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orporateroot-my.sharepoint.com/personal/jorik_grolle_rhdhv_com/Documents/Documents/afstuderen/4TU data repository/Module demand estimation/"/>
    </mc:Choice>
  </mc:AlternateContent>
  <xr:revisionPtr revIDLastSave="11" documentId="13_ncr:1_{33CFC168-271C-4E13-A98F-49AF94E76926}" xr6:coauthVersionLast="47" xr6:coauthVersionMax="47" xr10:uidLastSave="{91590662-A65F-4AE2-85C2-5150616B3054}"/>
  <bookViews>
    <workbookView xWindow="-108" yWindow="-108" windowWidth="23256" windowHeight="12576" tabRatio="793" activeTab="5" xr2:uid="{00000000-000D-0000-FFFF-FFFF00000000}"/>
  </bookViews>
  <sheets>
    <sheet name="Duration_air_access" sheetId="9" r:id="rId1"/>
    <sheet name="Duration_air_invehicle" sheetId="12" r:id="rId2"/>
    <sheet name="Duration_air_egress" sheetId="11" r:id="rId3"/>
    <sheet name="Duration_road" sheetId="3" r:id="rId4"/>
    <sheet name="Distance_road" sheetId="2" r:id="rId5"/>
    <sheet name="Distance_rail" sheetId="6" r:id="rId6"/>
    <sheet name="HSR_edges_EUgoal_modelled" sheetId="8" r:id="rId7"/>
    <sheet name="HSR_edges_EUgoal_precise" sheetId="7" r:id="rId8"/>
    <sheet name="HSR_edges_current" sheetId="5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<sst xmlns="http://schemas.openxmlformats.org/spreadsheetml/2006/main" count="45248" uniqueCount="223">
  <si>
    <t>Brussels</t>
  </si>
  <si>
    <t>Antwerpen</t>
  </si>
  <si>
    <t>Gent</t>
  </si>
  <si>
    <t>Liege</t>
  </si>
  <si>
    <t>Sofia</t>
  </si>
  <si>
    <t>Plovdiv</t>
  </si>
  <si>
    <t>Prague</t>
  </si>
  <si>
    <t>Brno</t>
  </si>
  <si>
    <t>Ostrava</t>
  </si>
  <si>
    <t>Copenhagen</t>
  </si>
  <si>
    <t>Arhus</t>
  </si>
  <si>
    <t>Berlin</t>
  </si>
  <si>
    <t>Hamburg</t>
  </si>
  <si>
    <t>Munich</t>
  </si>
  <si>
    <t>Stuttgart</t>
  </si>
  <si>
    <t>Leipzig</t>
  </si>
  <si>
    <t>Dresden</t>
  </si>
  <si>
    <t>Bremen</t>
  </si>
  <si>
    <t>Hannover</t>
  </si>
  <si>
    <t>Karlsruhe</t>
  </si>
  <si>
    <t>Kiel</t>
  </si>
  <si>
    <t>Dublin</t>
  </si>
  <si>
    <t>Athens</t>
  </si>
  <si>
    <t>Thessaloniki</t>
  </si>
  <si>
    <t>Madrid</t>
  </si>
  <si>
    <t>Barcelona</t>
  </si>
  <si>
    <t>Valencia</t>
  </si>
  <si>
    <t>Frankfurt Am Main</t>
  </si>
  <si>
    <t>Dusseldorf</t>
  </si>
  <si>
    <t>Mannheim</t>
  </si>
  <si>
    <t>Aachen</t>
  </si>
  <si>
    <t>Tallinn</t>
  </si>
  <si>
    <t>Sevilla</t>
  </si>
  <si>
    <t>Bilbao</t>
  </si>
  <si>
    <t>Paris</t>
  </si>
  <si>
    <t>Lyon</t>
  </si>
  <si>
    <t>Toulouse</t>
  </si>
  <si>
    <t>Strasbourg</t>
  </si>
  <si>
    <t>Bordeaux</t>
  </si>
  <si>
    <t>Nantes</t>
  </si>
  <si>
    <t>Lille</t>
  </si>
  <si>
    <t>Montpellier</t>
  </si>
  <si>
    <t>Rennes</t>
  </si>
  <si>
    <t>Grenoble</t>
  </si>
  <si>
    <t>Toulon</t>
  </si>
  <si>
    <t>Marseille</t>
  </si>
  <si>
    <t>Nice</t>
  </si>
  <si>
    <t>Rouen</t>
  </si>
  <si>
    <t>Zagreb</t>
  </si>
  <si>
    <t>Rome</t>
  </si>
  <si>
    <t>Milano</t>
  </si>
  <si>
    <t>Napoli</t>
  </si>
  <si>
    <t>Turin</t>
  </si>
  <si>
    <t>Palermo</t>
  </si>
  <si>
    <t>Genoa</t>
  </si>
  <si>
    <t>Florence</t>
  </si>
  <si>
    <t>Bari</t>
  </si>
  <si>
    <t>Bologna</t>
  </si>
  <si>
    <t>Catania</t>
  </si>
  <si>
    <t>Venice</t>
  </si>
  <si>
    <t>Verona</t>
  </si>
  <si>
    <t>Brescia</t>
  </si>
  <si>
    <t>Vilnius</t>
  </si>
  <si>
    <t>Budapest</t>
  </si>
  <si>
    <t>Amsterdam</t>
  </si>
  <si>
    <t>Rotterdam</t>
  </si>
  <si>
    <t>Utrecht</t>
  </si>
  <si>
    <t>Eindhoven</t>
  </si>
  <si>
    <t>Vienna</t>
  </si>
  <si>
    <t>Warsaw</t>
  </si>
  <si>
    <t>Lodz</t>
  </si>
  <si>
    <t>Krakow</t>
  </si>
  <si>
    <t>Wroclaw</t>
  </si>
  <si>
    <t>Poznan</t>
  </si>
  <si>
    <t>Gdansk</t>
  </si>
  <si>
    <t>Lublin</t>
  </si>
  <si>
    <t>Katowice</t>
  </si>
  <si>
    <t>Rzeszow</t>
  </si>
  <si>
    <t>Lisbon</t>
  </si>
  <si>
    <t>Porto</t>
  </si>
  <si>
    <t>Bucharest</t>
  </si>
  <si>
    <t>Cluj-Napoca</t>
  </si>
  <si>
    <t>Iasi</t>
  </si>
  <si>
    <t>Ljubljana</t>
  </si>
  <si>
    <t>Bratislava</t>
  </si>
  <si>
    <t>Helsinki</t>
  </si>
  <si>
    <t>Stockholm</t>
  </si>
  <si>
    <t>London</t>
  </si>
  <si>
    <t>Birmingham</t>
  </si>
  <si>
    <t>Leeds</t>
  </si>
  <si>
    <t>Glasgow</t>
  </si>
  <si>
    <t>Liverpool</t>
  </si>
  <si>
    <t>Edinburgh</t>
  </si>
  <si>
    <t>Manchester</t>
  </si>
  <si>
    <t>Newcastle Upon Tyne</t>
  </si>
  <si>
    <t>Oslo</t>
  </si>
  <si>
    <t>Zurich</t>
  </si>
  <si>
    <t>Basel</t>
  </si>
  <si>
    <t>Ankara</t>
  </si>
  <si>
    <t>Istanbul</t>
  </si>
  <si>
    <t>Belgrade</t>
  </si>
  <si>
    <t>Chisinau</t>
  </si>
  <si>
    <t>Moscow</t>
  </si>
  <si>
    <t>St. Petersburg</t>
  </si>
  <si>
    <t>Kiev</t>
  </si>
  <si>
    <t>Minsk</t>
  </si>
  <si>
    <t>Pristina</t>
  </si>
  <si>
    <t>Sarajevo</t>
  </si>
  <si>
    <t>Skopje</t>
  </si>
  <si>
    <t>Tirana</t>
  </si>
  <si>
    <t>Riga</t>
  </si>
  <si>
    <t>Bergen</t>
  </si>
  <si>
    <t>Kosice</t>
  </si>
  <si>
    <t>Linz</t>
  </si>
  <si>
    <t>Tampere</t>
  </si>
  <si>
    <t>Finland</t>
  </si>
  <si>
    <t>Austria</t>
  </si>
  <si>
    <t>Slovakia</t>
  </si>
  <si>
    <t>Norway</t>
  </si>
  <si>
    <t>Latvia</t>
  </si>
  <si>
    <t>Albania</t>
  </si>
  <si>
    <t>Macedonia</t>
  </si>
  <si>
    <t>Kosovo</t>
  </si>
  <si>
    <t>Montenegro</t>
  </si>
  <si>
    <t>Belarus</t>
  </si>
  <si>
    <t>Ukraine</t>
  </si>
  <si>
    <t>Russia</t>
  </si>
  <si>
    <t>Moldova</t>
  </si>
  <si>
    <t>Serbia</t>
  </si>
  <si>
    <t>Turkey</t>
  </si>
  <si>
    <t>Switzerland</t>
  </si>
  <si>
    <t>United Kingdom</t>
  </si>
  <si>
    <t>Sweden</t>
  </si>
  <si>
    <t>Slovenia</t>
  </si>
  <si>
    <t>Romania</t>
  </si>
  <si>
    <t>Portugal</t>
  </si>
  <si>
    <t>Poland</t>
  </si>
  <si>
    <t>The Netherlands</t>
  </si>
  <si>
    <t>Hungary</t>
  </si>
  <si>
    <t>Italy</t>
  </si>
  <si>
    <t>Croatia</t>
  </si>
  <si>
    <t>France</t>
  </si>
  <si>
    <t>Zaragoza</t>
  </si>
  <si>
    <t>Spain</t>
  </si>
  <si>
    <t>Greece</t>
  </si>
  <si>
    <t>Ireland</t>
  </si>
  <si>
    <t>Estonia</t>
  </si>
  <si>
    <t>Germany</t>
  </si>
  <si>
    <t>Denmark</t>
  </si>
  <si>
    <t>Czech Republic</t>
  </si>
  <si>
    <t>Bulgaria</t>
  </si>
  <si>
    <t>Belgium</t>
  </si>
  <si>
    <t>Ruhrgebiet (Essen)</t>
  </si>
  <si>
    <t>Groningen</t>
  </si>
  <si>
    <t>Köln</t>
  </si>
  <si>
    <t>Saarbrucken</t>
  </si>
  <si>
    <t>Podgorica</t>
  </si>
  <si>
    <t>Kaliningrad</t>
  </si>
  <si>
    <t>Goteborg</t>
  </si>
  <si>
    <t>Geneva</t>
  </si>
  <si>
    <t>Bosnia &amp; Herzegovina</t>
  </si>
  <si>
    <t>Luxembourg</t>
  </si>
  <si>
    <t>Title:</t>
  </si>
  <si>
    <t>LATITUDE</t>
  </si>
  <si>
    <t>LONGITUDE</t>
  </si>
  <si>
    <t>COUNTRY</t>
  </si>
  <si>
    <t>AREA</t>
  </si>
  <si>
    <t>Core125 - Road Distance</t>
  </si>
  <si>
    <t>Core125 - Duration Road</t>
  </si>
  <si>
    <t>Core125 - Rail Distance</t>
  </si>
  <si>
    <t>POPULATION</t>
  </si>
  <si>
    <t>Cologne</t>
  </si>
  <si>
    <t>Gothenburg</t>
  </si>
  <si>
    <t>Faro</t>
  </si>
  <si>
    <t>Vigo</t>
  </si>
  <si>
    <t>Biarritz</t>
  </si>
  <si>
    <t>Kassel</t>
  </si>
  <si>
    <t>Kolding</t>
  </si>
  <si>
    <t>Innsbruck</t>
  </si>
  <si>
    <t>Salzburg</t>
  </si>
  <si>
    <t>Villach</t>
  </si>
  <si>
    <t>Graz</t>
  </si>
  <si>
    <t>Usti nad Orlici</t>
  </si>
  <si>
    <t>Timisoara</t>
  </si>
  <si>
    <t>Ancona</t>
  </si>
  <si>
    <t>Cosenza</t>
  </si>
  <si>
    <t>Messina</t>
  </si>
  <si>
    <t>Coimbra</t>
  </si>
  <si>
    <t>Le Mans</t>
  </si>
  <si>
    <t>Calais</t>
  </si>
  <si>
    <t>Brive-la-Gaillarde</t>
  </si>
  <si>
    <t>Dijon</t>
  </si>
  <si>
    <t>Avignon</t>
  </si>
  <si>
    <t>Osnabrueck</t>
  </si>
  <si>
    <t>Heilbronn</t>
  </si>
  <si>
    <t>Lviv</t>
  </si>
  <si>
    <t>Edirne</t>
  </si>
  <si>
    <t>Valladolid</t>
  </si>
  <si>
    <t>Perpignan</t>
  </si>
  <si>
    <t>Metz</t>
  </si>
  <si>
    <t>Pastilly</t>
  </si>
  <si>
    <t>Crewe</t>
  </si>
  <si>
    <t>Preston</t>
  </si>
  <si>
    <t>Katrineholm</t>
  </si>
  <si>
    <t>Plasencia</t>
  </si>
  <si>
    <t>Nuremberg</t>
  </si>
  <si>
    <t>Merida</t>
  </si>
  <si>
    <t>Fulda</t>
  </si>
  <si>
    <t>Wuerzburg</t>
  </si>
  <si>
    <t>Courtalain</t>
  </si>
  <si>
    <t>Tours</t>
  </si>
  <si>
    <t>Erfurt</t>
  </si>
  <si>
    <t>Foggia</t>
  </si>
  <si>
    <t>Tarragona</t>
  </si>
  <si>
    <t>n/a</t>
  </si>
  <si>
    <t>Bosnia and Herzegovina</t>
  </si>
  <si>
    <t>Republic of North Macedonia</t>
  </si>
  <si>
    <t>Netherlands</t>
  </si>
  <si>
    <t>Average access time (city-airport) for each city-pair</t>
  </si>
  <si>
    <t>Description:</t>
  </si>
  <si>
    <t>in hours, considering all flight options within 2,5 hours</t>
  </si>
  <si>
    <t>inf</t>
  </si>
  <si>
    <t>Average egress time (city-airport) for each city-pair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</si>
</sst>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00000"/>
    <numFmt numFmtId="165" formatCode="0.0000000"/>
    <numFmt numFmtId="166" formatCode="0.00000000"/>
    <numFmt numFmtId="167" formatCode="#,##0.00000"/>
  </numFmts>
  <fonts count="7" x14ac:knownFonts="1">
    <font>
      <sz val="10"/>
      <color rgb="FF000000"/>
      <name val="Arial"/>
      <family val="2"/>
    </font>
    <font>
      <sz val="10"/>
      <color rgb="FF00577E"/>
      <name val="Arial"/>
      <family val="2"/>
    </font>
    <font>
      <b/>
      <sz val="10"/>
      <color rgb="FF00577E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sz val="11"/>
      <color rgb="FFFFFFFF"/>
      <name val="Calibri"/>
      <family val="2"/>
      <scheme val="minor"/>
    </font>
    <font>
      <sz val="11"/>
      <color rgb="FF00577E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00577E"/>
        <bgColor indexed="64"/>
      </patternFill>
    </fill>
    <fill>
      <patternFill patternType="solid">
        <fgColor rgb="FF0086A8"/>
        <bgColor indexed="64"/>
      </patternFill>
    </fill>
    <fill>
      <patternFill patternType="solid">
        <fgColor rgb="FFA5C1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9FFD5"/>
        <bgColor indexed="64"/>
      </patternFill>
    </fill>
    <fill>
      <patternFill patternType="solid">
        <fgColor rgb="FFC9F3FF"/>
        <bgColor indexed="64"/>
      </patternFill>
    </fill>
    <fill>
      <patternFill patternType="solid">
        <fgColor theme="7" tint="0.39997558519241921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/>
      <right style="thick">
        <color theme="0"/>
      </right>
      <top/>
      <bottom/>
      <diagonal/>
    </border>
    <border>
      <left/>
      <right/>
      <top/>
      <bottom style="medium">
        <color theme="0"/>
      </bottom>
      <diagonal/>
    </border>
    <border>
      <left/>
      <right style="medium">
        <color theme="0"/>
      </right>
      <top/>
      <bottom style="medium">
        <color theme="0"/>
      </bottom>
      <diagonal/>
    </border>
    <border>
      <left/>
      <right style="medium">
        <color theme="0"/>
      </right>
      <top/>
      <bottom/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0" borderId="0" xfId="0" applyFont="1" applyFill="1"/>
    <xf numFmtId="0" fontId="2" fillId="0" borderId="0" xfId="0" applyFont="1" applyFill="1"/>
    <xf numFmtId="0" fontId="3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5" fillId="2" borderId="0" xfId="0" applyFont="1" applyFill="1"/>
    <xf numFmtId="0" fontId="6" fillId="4" borderId="0" xfId="0" applyFont="1" applyFill="1"/>
    <xf numFmtId="0" fontId="4" fillId="2" borderId="0" xfId="0" applyFont="1" applyFill="1" applyAlignment="1">
      <alignment horizontal="right"/>
    </xf>
    <xf numFmtId="0" fontId="5" fillId="3" borderId="0" xfId="0" applyFont="1" applyFill="1"/>
    <xf numFmtId="0" fontId="6" fillId="0" borderId="0" xfId="0" applyFont="1" applyFill="1"/>
    <xf numFmtId="3" fontId="6" fillId="4" borderId="0" xfId="0" applyNumberFormat="1" applyFont="1" applyFill="1"/>
    <xf numFmtId="164" fontId="5" fillId="3" borderId="0" xfId="0" applyNumberFormat="1" applyFont="1" applyFill="1"/>
    <xf numFmtId="165" fontId="5" fillId="3" borderId="0" xfId="0" applyNumberFormat="1" applyFont="1" applyFill="1"/>
    <xf numFmtId="166" fontId="1" fillId="0" borderId="0" xfId="0" applyNumberFormat="1" applyFont="1" applyFill="1"/>
    <xf numFmtId="167" fontId="5" fillId="3" borderId="0" xfId="0" applyNumberFormat="1" applyFont="1" applyFill="1"/>
    <xf numFmtId="0" fontId="1" fillId="5" borderId="0" xfId="0" applyFont="1" applyFill="1" applyAlignment="1">
      <alignment horizontal="right"/>
    </xf>
    <xf numFmtId="3" fontId="6" fillId="6" borderId="0" xfId="0" applyNumberFormat="1" applyFont="1" applyFill="1"/>
    <xf numFmtId="166" fontId="6" fillId="7" borderId="0" xfId="0" applyNumberFormat="1" applyFont="1" applyFill="1"/>
    <xf numFmtId="0" fontId="6" fillId="0" borderId="0" xfId="0" applyFont="1"/>
    <xf numFmtId="0" fontId="0" fillId="8" borderId="0" xfId="0" applyFill="1"/>
    <xf numFmtId="0" fontId="1" fillId="8" borderId="0" xfId="0" applyFont="1" applyFill="1"/>
  </cellXfs>
  <cellStyles count="1">
    <cellStyle name="Normal" xfId="0" builtinId="0" customBuiltin="1"/>
  </cellStyles>
  <dxfs count="0"/>
  <tableStyles count="0" defaultTableStyle="TableStyleMedium2" defaultPivotStyle="PivotStyleLight16"/>
  <colors>
    <mruColors>
      <color rgb="FF00577E"/>
      <color rgb="FFC9F3FF"/>
      <color rgb="FFABEDFF"/>
      <color rgb="FFF9FF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Q277"/>
  <sheetViews>
    <sheetView workbookViewId="0">
      <pane xSplit="5" ySplit="5" topLeftCell="DO88" activePane="bottomRight" state="frozen"/>
      <selection pane="topRight" activeCell="F1" sqref="F1"/>
      <selection pane="bottomLeft" activeCell="A6" sqref="A6"/>
      <selection pane="bottomRight" activeCell="DZ119" sqref="DS115:DZ119"/>
    </sheetView>
  </sheetViews>
  <sheetFormatPr defaultColWidth="9.140625" defaultRowHeight="12.75" x14ac:dyDescent="0.2"/>
  <cols>
    <col min="1" max="1" width="19.42578125" style="2" bestFit="1" customWidth="1"/>
    <col min="2" max="2" width="19.28515625" style="2" bestFit="1" customWidth="1"/>
    <col min="3" max="3" width="19.28515625" style="2" customWidth="1"/>
    <col min="4" max="4" width="12" style="1" bestFit="1" customWidth="1"/>
    <col min="5" max="5" width="12.7109375" style="1" bestFit="1" customWidth="1"/>
    <col min="6" max="7" width="9.5703125" style="1" bestFit="1" customWidth="1"/>
    <col min="8" max="11" width="10.5703125" style="1" bestFit="1" customWidth="1"/>
    <col min="12" max="15" width="9.5703125" style="1" bestFit="1" customWidth="1"/>
    <col min="16" max="20" width="10.5703125" style="1" bestFit="1" customWidth="1"/>
    <col min="21" max="21" width="9.5703125" style="1" bestFit="1" customWidth="1"/>
    <col min="22" max="22" width="10.5703125" style="1" bestFit="1" customWidth="1"/>
    <col min="23" max="23" width="9.5703125" style="1" bestFit="1" customWidth="1"/>
    <col min="24" max="24" width="10.5703125" style="1" bestFit="1" customWidth="1"/>
    <col min="25" max="25" width="9.5703125" style="1" bestFit="1" customWidth="1"/>
    <col min="26" max="33" width="10.5703125" style="1" bestFit="1" customWidth="1"/>
    <col min="34" max="34" width="11.5703125" style="1" bestFit="1" customWidth="1"/>
    <col min="35" max="37" width="10.5703125" style="1" bestFit="1" customWidth="1"/>
    <col min="38" max="38" width="9.5703125" style="1" bestFit="1" customWidth="1"/>
    <col min="39" max="39" width="10.5703125" style="1" bestFit="1" customWidth="1"/>
    <col min="40" max="40" width="9.5703125" style="1" bestFit="1" customWidth="1"/>
    <col min="41" max="47" width="10.5703125" style="1" bestFit="1" customWidth="1"/>
    <col min="48" max="49" width="9.5703125" style="1" bestFit="1" customWidth="1"/>
    <col min="50" max="54" width="10.5703125" style="1" bestFit="1" customWidth="1"/>
    <col min="55" max="55" width="9.5703125" style="1" bestFit="1" customWidth="1"/>
    <col min="56" max="65" width="10.5703125" style="1" bestFit="1" customWidth="1"/>
    <col min="66" max="66" width="9.5703125" style="1" bestFit="1" customWidth="1"/>
    <col min="67" max="71" width="10.5703125" style="1" bestFit="1" customWidth="1"/>
    <col min="72" max="74" width="9.5703125" style="1" bestFit="1" customWidth="1"/>
    <col min="75" max="75" width="10.5703125" style="1" bestFit="1" customWidth="1"/>
    <col min="76" max="78" width="9.5703125" style="1" bestFit="1" customWidth="1"/>
    <col min="79" max="79" width="10.5703125" style="1" bestFit="1" customWidth="1"/>
    <col min="80" max="80" width="9.5703125" style="1" bestFit="1" customWidth="1"/>
    <col min="81" max="83" width="10.5703125" style="1" bestFit="1" customWidth="1"/>
    <col min="84" max="84" width="9.5703125" style="1" bestFit="1" customWidth="1"/>
    <col min="85" max="86" width="10.5703125" style="1" bestFit="1" customWidth="1"/>
    <col min="87" max="87" width="9.5703125" style="1" bestFit="1" customWidth="1"/>
    <col min="88" max="88" width="10.5703125" style="1" bestFit="1" customWidth="1"/>
    <col min="89" max="89" width="9.5703125" style="1" bestFit="1" customWidth="1"/>
    <col min="90" max="90" width="10.5703125" style="1" bestFit="1" customWidth="1"/>
    <col min="91" max="91" width="9.5703125" style="1" bestFit="1" customWidth="1"/>
    <col min="92" max="94" width="10.5703125" style="1" bestFit="1" customWidth="1"/>
    <col min="95" max="97" width="9.5703125" style="1" bestFit="1" customWidth="1"/>
    <col min="98" max="98" width="11.5703125" style="1" bestFit="1" customWidth="1"/>
    <col min="99" max="100" width="10.5703125" style="1" bestFit="1" customWidth="1"/>
    <col min="101" max="103" width="9.5703125" style="1" bestFit="1" customWidth="1"/>
    <col min="104" max="108" width="10.5703125" style="1" bestFit="1" customWidth="1"/>
    <col min="109" max="109" width="9.5703125" style="1" bestFit="1" customWidth="1"/>
    <col min="110" max="111" width="10.5703125" style="1" bestFit="1" customWidth="1"/>
    <col min="112" max="113" width="9.5703125" style="1" bestFit="1" customWidth="1"/>
    <col min="114" max="115" width="10.5703125" style="1" bestFit="1" customWidth="1"/>
    <col min="116" max="117" width="9.5703125" style="1" bestFit="1" customWidth="1"/>
    <col min="118" max="120" width="10.5703125" style="1" bestFit="1" customWidth="1"/>
    <col min="121" max="121" width="11.5703125" style="1" bestFit="1" customWidth="1"/>
    <col min="122" max="123" width="10.5703125" style="1" bestFit="1" customWidth="1"/>
    <col min="124" max="124" width="9.5703125" style="1" bestFit="1" customWidth="1"/>
    <col min="125" max="127" width="10.5703125" style="1" bestFit="1" customWidth="1"/>
    <col min="128" max="128" width="11.5703125" style="1" bestFit="1" customWidth="1"/>
    <col min="129" max="130" width="10.5703125" style="1" bestFit="1" customWidth="1"/>
    <col min="131" max="163" width="11.85546875" style="1" bestFit="1" customWidth="1"/>
    <col min="164" max="170" width="12.85546875" style="1" bestFit="1" customWidth="1"/>
    <col min="171" max="171" width="16.140625" style="1" bestFit="1" customWidth="1"/>
    <col min="172" max="16384" width="9.140625" style="1"/>
  </cols>
  <sheetData>
    <row r="1" spans="1:277" ht="15" x14ac:dyDescent="0.25">
      <c r="A1" s="11"/>
      <c r="B1" s="11"/>
      <c r="C1" s="11"/>
      <c r="D1" s="10"/>
      <c r="E1" s="6" t="s">
        <v>165</v>
      </c>
      <c r="F1" s="12" t="s">
        <v>120</v>
      </c>
      <c r="G1" s="12" t="s">
        <v>116</v>
      </c>
      <c r="H1" s="12" t="s">
        <v>116</v>
      </c>
      <c r="I1" s="12" t="s">
        <v>124</v>
      </c>
      <c r="J1" s="12" t="s">
        <v>151</v>
      </c>
      <c r="K1" s="12" t="s">
        <v>151</v>
      </c>
      <c r="L1" s="12" t="s">
        <v>151</v>
      </c>
      <c r="M1" s="12" t="s">
        <v>151</v>
      </c>
      <c r="N1" s="12" t="s">
        <v>215</v>
      </c>
      <c r="O1" s="12" t="s">
        <v>150</v>
      </c>
      <c r="P1" s="12" t="s">
        <v>150</v>
      </c>
      <c r="Q1" s="12" t="s">
        <v>140</v>
      </c>
      <c r="R1" s="12" t="s">
        <v>149</v>
      </c>
      <c r="S1" s="12" t="s">
        <v>149</v>
      </c>
      <c r="T1" s="12" t="s">
        <v>149</v>
      </c>
      <c r="U1" s="12" t="s">
        <v>148</v>
      </c>
      <c r="V1" s="12" t="s">
        <v>148</v>
      </c>
      <c r="W1" s="12" t="s">
        <v>146</v>
      </c>
      <c r="X1" s="12" t="s">
        <v>115</v>
      </c>
      <c r="Y1" s="12" t="s">
        <v>115</v>
      </c>
      <c r="Z1" s="12" t="s">
        <v>141</v>
      </c>
      <c r="AA1" s="12" t="s">
        <v>141</v>
      </c>
      <c r="AB1" s="12" t="s">
        <v>141</v>
      </c>
      <c r="AC1" s="12" t="s">
        <v>141</v>
      </c>
      <c r="AD1" s="12" t="s">
        <v>141</v>
      </c>
      <c r="AE1" s="12" t="s">
        <v>141</v>
      </c>
      <c r="AF1" s="12" t="s">
        <v>141</v>
      </c>
      <c r="AG1" s="12" t="s">
        <v>141</v>
      </c>
      <c r="AH1" s="12" t="s">
        <v>141</v>
      </c>
      <c r="AI1" s="12" t="s">
        <v>141</v>
      </c>
      <c r="AJ1" s="12" t="s">
        <v>141</v>
      </c>
      <c r="AK1" s="12" t="s">
        <v>141</v>
      </c>
      <c r="AL1" s="12" t="s">
        <v>141</v>
      </c>
      <c r="AM1" s="12" t="s">
        <v>141</v>
      </c>
      <c r="AN1" s="12" t="s">
        <v>147</v>
      </c>
      <c r="AO1" s="12" t="s">
        <v>147</v>
      </c>
      <c r="AP1" s="12" t="s">
        <v>147</v>
      </c>
      <c r="AQ1" s="12" t="s">
        <v>147</v>
      </c>
      <c r="AR1" s="12" t="s">
        <v>147</v>
      </c>
      <c r="AS1" s="12" t="s">
        <v>147</v>
      </c>
      <c r="AT1" s="12" t="s">
        <v>147</v>
      </c>
      <c r="AU1" s="12" t="s">
        <v>147</v>
      </c>
      <c r="AV1" s="12" t="s">
        <v>147</v>
      </c>
      <c r="AW1" s="12" t="s">
        <v>147</v>
      </c>
      <c r="AX1" s="12" t="s">
        <v>147</v>
      </c>
      <c r="AY1" s="12" t="s">
        <v>147</v>
      </c>
      <c r="AZ1" s="12" t="s">
        <v>147</v>
      </c>
      <c r="BA1" s="12" t="s">
        <v>147</v>
      </c>
      <c r="BB1" s="12" t="s">
        <v>147</v>
      </c>
      <c r="BC1" s="12" t="s">
        <v>147</v>
      </c>
      <c r="BD1" s="12" t="s">
        <v>147</v>
      </c>
      <c r="BE1" s="12" t="s">
        <v>144</v>
      </c>
      <c r="BF1" s="12" t="s">
        <v>144</v>
      </c>
      <c r="BG1" s="12" t="s">
        <v>138</v>
      </c>
      <c r="BH1" s="12" t="s">
        <v>145</v>
      </c>
      <c r="BI1" s="12" t="s">
        <v>139</v>
      </c>
      <c r="BJ1" s="12" t="s">
        <v>139</v>
      </c>
      <c r="BK1" s="12" t="s">
        <v>139</v>
      </c>
      <c r="BL1" s="12" t="s">
        <v>139</v>
      </c>
      <c r="BM1" s="12" t="s">
        <v>139</v>
      </c>
      <c r="BN1" s="12" t="s">
        <v>139</v>
      </c>
      <c r="BO1" s="12" t="s">
        <v>139</v>
      </c>
      <c r="BP1" s="12" t="s">
        <v>139</v>
      </c>
      <c r="BQ1" s="12" t="s">
        <v>139</v>
      </c>
      <c r="BR1" s="12" t="s">
        <v>139</v>
      </c>
      <c r="BS1" s="12" t="s">
        <v>139</v>
      </c>
      <c r="BT1" s="12" t="s">
        <v>139</v>
      </c>
      <c r="BU1" s="12" t="s">
        <v>139</v>
      </c>
      <c r="BV1" s="12" t="s">
        <v>122</v>
      </c>
      <c r="BW1" s="12" t="s">
        <v>119</v>
      </c>
      <c r="BX1" s="12" t="s">
        <v>119</v>
      </c>
      <c r="BY1" s="12" t="s">
        <v>161</v>
      </c>
      <c r="BZ1" s="12" t="s">
        <v>216</v>
      </c>
      <c r="CA1" s="12" t="s">
        <v>127</v>
      </c>
      <c r="CB1" s="12" t="s">
        <v>123</v>
      </c>
      <c r="CC1" s="12" t="s">
        <v>118</v>
      </c>
      <c r="CD1" s="12" t="s">
        <v>118</v>
      </c>
      <c r="CE1" s="12" t="s">
        <v>136</v>
      </c>
      <c r="CF1" s="12" t="s">
        <v>136</v>
      </c>
      <c r="CG1" s="12" t="s">
        <v>136</v>
      </c>
      <c r="CH1" s="12" t="s">
        <v>136</v>
      </c>
      <c r="CI1" s="12" t="s">
        <v>136</v>
      </c>
      <c r="CJ1" s="12" t="s">
        <v>136</v>
      </c>
      <c r="CK1" s="12" t="s">
        <v>136</v>
      </c>
      <c r="CL1" s="12" t="s">
        <v>136</v>
      </c>
      <c r="CM1" s="12" t="s">
        <v>136</v>
      </c>
      <c r="CN1" s="12" t="s">
        <v>135</v>
      </c>
      <c r="CO1" s="12" t="s">
        <v>135</v>
      </c>
      <c r="CP1" s="12" t="s">
        <v>134</v>
      </c>
      <c r="CQ1" s="12" t="s">
        <v>134</v>
      </c>
      <c r="CR1" s="12" t="s">
        <v>134</v>
      </c>
      <c r="CS1" s="12" t="s">
        <v>126</v>
      </c>
      <c r="CT1" s="12" t="s">
        <v>126</v>
      </c>
      <c r="CU1" s="12" t="s">
        <v>126</v>
      </c>
      <c r="CV1" s="12" t="s">
        <v>128</v>
      </c>
      <c r="CW1" s="12" t="s">
        <v>117</v>
      </c>
      <c r="CX1" s="12" t="s">
        <v>117</v>
      </c>
      <c r="CY1" s="12" t="s">
        <v>133</v>
      </c>
      <c r="CZ1" s="12" t="s">
        <v>143</v>
      </c>
      <c r="DA1" s="12" t="s">
        <v>143</v>
      </c>
      <c r="DB1" s="12" t="s">
        <v>143</v>
      </c>
      <c r="DC1" s="12" t="s">
        <v>143</v>
      </c>
      <c r="DD1" s="12" t="s">
        <v>143</v>
      </c>
      <c r="DE1" s="12" t="s">
        <v>143</v>
      </c>
      <c r="DF1" s="12" t="s">
        <v>132</v>
      </c>
      <c r="DG1" s="12" t="s">
        <v>132</v>
      </c>
      <c r="DH1" s="12" t="s">
        <v>130</v>
      </c>
      <c r="DI1" s="12" t="s">
        <v>130</v>
      </c>
      <c r="DJ1" s="12" t="s">
        <v>130</v>
      </c>
      <c r="DK1" s="12" t="s">
        <v>217</v>
      </c>
      <c r="DL1" s="12" t="s">
        <v>217</v>
      </c>
      <c r="DM1" s="12" t="s">
        <v>217</v>
      </c>
      <c r="DN1" s="12" t="s">
        <v>217</v>
      </c>
      <c r="DO1" s="12" t="s">
        <v>217</v>
      </c>
      <c r="DP1" s="12" t="s">
        <v>129</v>
      </c>
      <c r="DQ1" s="12" t="s">
        <v>129</v>
      </c>
      <c r="DR1" s="12" t="s">
        <v>125</v>
      </c>
      <c r="DS1" s="12" t="s">
        <v>131</v>
      </c>
      <c r="DT1" s="12" t="s">
        <v>131</v>
      </c>
      <c r="DU1" s="12" t="s">
        <v>131</v>
      </c>
      <c r="DV1" s="12" t="s">
        <v>131</v>
      </c>
      <c r="DW1" s="12" t="s">
        <v>131</v>
      </c>
      <c r="DX1" s="12" t="s">
        <v>131</v>
      </c>
      <c r="DY1" s="12" t="s">
        <v>131</v>
      </c>
      <c r="DZ1" s="12" t="s">
        <v>131</v>
      </c>
      <c r="EA1" s="22" t="s">
        <v>214</v>
      </c>
      <c r="EB1" s="22" t="s">
        <v>214</v>
      </c>
      <c r="EC1" s="22" t="s">
        <v>214</v>
      </c>
      <c r="ED1" s="22" t="s">
        <v>214</v>
      </c>
      <c r="EE1" s="22" t="s">
        <v>214</v>
      </c>
      <c r="EF1" s="22" t="s">
        <v>214</v>
      </c>
      <c r="EG1" s="22" t="s">
        <v>214</v>
      </c>
      <c r="EH1" s="22" t="s">
        <v>214</v>
      </c>
      <c r="EI1" s="22" t="s">
        <v>214</v>
      </c>
      <c r="EJ1" s="22" t="s">
        <v>214</v>
      </c>
      <c r="EK1" s="22" t="s">
        <v>214</v>
      </c>
      <c r="EL1" s="22" t="s">
        <v>214</v>
      </c>
      <c r="EM1" s="22" t="s">
        <v>214</v>
      </c>
      <c r="EN1" s="22" t="s">
        <v>214</v>
      </c>
      <c r="EO1" s="22" t="s">
        <v>214</v>
      </c>
      <c r="EP1" s="22" t="s">
        <v>214</v>
      </c>
      <c r="EQ1" s="22" t="s">
        <v>214</v>
      </c>
      <c r="ER1" s="22" t="s">
        <v>214</v>
      </c>
      <c r="ES1" s="22" t="s">
        <v>214</v>
      </c>
      <c r="ET1" s="22" t="s">
        <v>214</v>
      </c>
      <c r="EU1" s="22" t="s">
        <v>214</v>
      </c>
      <c r="EV1" s="22" t="s">
        <v>214</v>
      </c>
      <c r="EW1" s="22" t="s">
        <v>214</v>
      </c>
      <c r="EX1" s="22" t="s">
        <v>214</v>
      </c>
      <c r="EY1" s="22" t="s">
        <v>214</v>
      </c>
      <c r="EZ1" s="22" t="s">
        <v>214</v>
      </c>
      <c r="FA1" s="22" t="s">
        <v>214</v>
      </c>
      <c r="FB1" s="22" t="s">
        <v>214</v>
      </c>
      <c r="FC1" s="22" t="s">
        <v>214</v>
      </c>
      <c r="FD1" s="22" t="s">
        <v>214</v>
      </c>
      <c r="FE1" s="22" t="s">
        <v>214</v>
      </c>
      <c r="FF1" s="22" t="s">
        <v>214</v>
      </c>
      <c r="FG1" s="22" t="s">
        <v>214</v>
      </c>
      <c r="FH1" s="22" t="s">
        <v>214</v>
      </c>
      <c r="FI1" s="22" t="s">
        <v>214</v>
      </c>
      <c r="FJ1" s="22" t="s">
        <v>214</v>
      </c>
      <c r="FK1" s="22" t="s">
        <v>214</v>
      </c>
      <c r="FL1" s="22" t="s">
        <v>214</v>
      </c>
      <c r="FM1" s="22" t="s">
        <v>214</v>
      </c>
      <c r="FN1" s="22" t="s">
        <v>214</v>
      </c>
      <c r="FO1" s="22" t="s">
        <v>214</v>
      </c>
    </row>
    <row r="2" spans="1:277" ht="15" x14ac:dyDescent="0.25">
      <c r="A2" s="13" t="s">
        <v>162</v>
      </c>
      <c r="B2" s="11" t="s">
        <v>218</v>
      </c>
      <c r="C2" s="11"/>
      <c r="D2" s="10"/>
      <c r="E2" s="7" t="s">
        <v>166</v>
      </c>
      <c r="F2" s="12" t="s">
        <v>109</v>
      </c>
      <c r="G2" s="12" t="s">
        <v>113</v>
      </c>
      <c r="H2" s="12" t="s">
        <v>68</v>
      </c>
      <c r="I2" s="12" t="s">
        <v>105</v>
      </c>
      <c r="J2" s="12" t="s">
        <v>1</v>
      </c>
      <c r="K2" s="12" t="s">
        <v>0</v>
      </c>
      <c r="L2" s="12" t="s">
        <v>2</v>
      </c>
      <c r="M2" s="12" t="s">
        <v>3</v>
      </c>
      <c r="N2" s="12" t="s">
        <v>107</v>
      </c>
      <c r="O2" s="12" t="s">
        <v>5</v>
      </c>
      <c r="P2" s="12" t="s">
        <v>4</v>
      </c>
      <c r="Q2" s="12" t="s">
        <v>48</v>
      </c>
      <c r="R2" s="12" t="s">
        <v>7</v>
      </c>
      <c r="S2" s="12" t="s">
        <v>8</v>
      </c>
      <c r="T2" s="12" t="s">
        <v>6</v>
      </c>
      <c r="U2" s="12" t="s">
        <v>10</v>
      </c>
      <c r="V2" s="12" t="s">
        <v>9</v>
      </c>
      <c r="W2" s="12" t="s">
        <v>31</v>
      </c>
      <c r="X2" s="12" t="s">
        <v>85</v>
      </c>
      <c r="Y2" s="12" t="s">
        <v>114</v>
      </c>
      <c r="Z2" s="12" t="s">
        <v>38</v>
      </c>
      <c r="AA2" s="12" t="s">
        <v>43</v>
      </c>
      <c r="AB2" s="12" t="s">
        <v>40</v>
      </c>
      <c r="AC2" s="12" t="s">
        <v>35</v>
      </c>
      <c r="AD2" s="12" t="s">
        <v>45</v>
      </c>
      <c r="AE2" s="12" t="s">
        <v>41</v>
      </c>
      <c r="AF2" s="12" t="s">
        <v>39</v>
      </c>
      <c r="AG2" s="12" t="s">
        <v>46</v>
      </c>
      <c r="AH2" s="12" t="s">
        <v>34</v>
      </c>
      <c r="AI2" s="12" t="s">
        <v>42</v>
      </c>
      <c r="AJ2" s="12" t="s">
        <v>47</v>
      </c>
      <c r="AK2" s="12" t="s">
        <v>37</v>
      </c>
      <c r="AL2" s="12" t="s">
        <v>44</v>
      </c>
      <c r="AM2" s="12" t="s">
        <v>36</v>
      </c>
      <c r="AN2" s="12" t="s">
        <v>30</v>
      </c>
      <c r="AO2" s="12" t="s">
        <v>11</v>
      </c>
      <c r="AP2" s="12" t="s">
        <v>17</v>
      </c>
      <c r="AQ2" s="12" t="s">
        <v>16</v>
      </c>
      <c r="AR2" s="12" t="s">
        <v>28</v>
      </c>
      <c r="AS2" s="12" t="s">
        <v>27</v>
      </c>
      <c r="AT2" s="12" t="s">
        <v>12</v>
      </c>
      <c r="AU2" s="12" t="s">
        <v>18</v>
      </c>
      <c r="AV2" s="12" t="s">
        <v>19</v>
      </c>
      <c r="AW2" s="12" t="s">
        <v>20</v>
      </c>
      <c r="AX2" s="12" t="s">
        <v>171</v>
      </c>
      <c r="AY2" s="12" t="s">
        <v>15</v>
      </c>
      <c r="AZ2" s="12" t="s">
        <v>29</v>
      </c>
      <c r="BA2" s="12" t="s">
        <v>13</v>
      </c>
      <c r="BB2" s="12" t="s">
        <v>152</v>
      </c>
      <c r="BC2" s="12" t="s">
        <v>155</v>
      </c>
      <c r="BD2" s="12" t="s">
        <v>14</v>
      </c>
      <c r="BE2" s="12" t="s">
        <v>22</v>
      </c>
      <c r="BF2" s="12" t="s">
        <v>23</v>
      </c>
      <c r="BG2" s="12" t="s">
        <v>63</v>
      </c>
      <c r="BH2" s="12" t="s">
        <v>21</v>
      </c>
      <c r="BI2" s="12" t="s">
        <v>56</v>
      </c>
      <c r="BJ2" s="12" t="s">
        <v>57</v>
      </c>
      <c r="BK2" s="12" t="s">
        <v>61</v>
      </c>
      <c r="BL2" s="12" t="s">
        <v>58</v>
      </c>
      <c r="BM2" s="12" t="s">
        <v>55</v>
      </c>
      <c r="BN2" s="12" t="s">
        <v>54</v>
      </c>
      <c r="BO2" s="12" t="s">
        <v>50</v>
      </c>
      <c r="BP2" s="12" t="s">
        <v>51</v>
      </c>
      <c r="BQ2" s="12" t="s">
        <v>53</v>
      </c>
      <c r="BR2" s="12" t="s">
        <v>49</v>
      </c>
      <c r="BS2" s="12" t="s">
        <v>52</v>
      </c>
      <c r="BT2" s="12" t="s">
        <v>59</v>
      </c>
      <c r="BU2" s="12" t="s">
        <v>60</v>
      </c>
      <c r="BV2" s="12" t="s">
        <v>106</v>
      </c>
      <c r="BW2" s="12" t="s">
        <v>110</v>
      </c>
      <c r="BX2" s="12" t="s">
        <v>62</v>
      </c>
      <c r="BY2" s="12" t="s">
        <v>161</v>
      </c>
      <c r="BZ2" s="12" t="s">
        <v>108</v>
      </c>
      <c r="CA2" s="12" t="s">
        <v>101</v>
      </c>
      <c r="CB2" s="12" t="s">
        <v>156</v>
      </c>
      <c r="CC2" s="12" t="s">
        <v>111</v>
      </c>
      <c r="CD2" s="12" t="s">
        <v>95</v>
      </c>
      <c r="CE2" s="12" t="s">
        <v>74</v>
      </c>
      <c r="CF2" s="12" t="s">
        <v>76</v>
      </c>
      <c r="CG2" s="12" t="s">
        <v>71</v>
      </c>
      <c r="CH2" s="12" t="s">
        <v>70</v>
      </c>
      <c r="CI2" s="12" t="s">
        <v>75</v>
      </c>
      <c r="CJ2" s="12" t="s">
        <v>73</v>
      </c>
      <c r="CK2" s="12" t="s">
        <v>77</v>
      </c>
      <c r="CL2" s="12" t="s">
        <v>69</v>
      </c>
      <c r="CM2" s="12" t="s">
        <v>72</v>
      </c>
      <c r="CN2" s="12" t="s">
        <v>78</v>
      </c>
      <c r="CO2" s="12" t="s">
        <v>79</v>
      </c>
      <c r="CP2" s="12" t="s">
        <v>80</v>
      </c>
      <c r="CQ2" s="12" t="s">
        <v>81</v>
      </c>
      <c r="CR2" s="12" t="s">
        <v>82</v>
      </c>
      <c r="CS2" s="12" t="s">
        <v>157</v>
      </c>
      <c r="CT2" s="12" t="s">
        <v>102</v>
      </c>
      <c r="CU2" s="12" t="s">
        <v>103</v>
      </c>
      <c r="CV2" s="12" t="s">
        <v>100</v>
      </c>
      <c r="CW2" s="12" t="s">
        <v>84</v>
      </c>
      <c r="CX2" s="12" t="s">
        <v>112</v>
      </c>
      <c r="CY2" s="12" t="s">
        <v>83</v>
      </c>
      <c r="CZ2" s="12" t="s">
        <v>25</v>
      </c>
      <c r="DA2" s="12" t="s">
        <v>33</v>
      </c>
      <c r="DB2" s="12" t="s">
        <v>24</v>
      </c>
      <c r="DC2" s="12" t="s">
        <v>32</v>
      </c>
      <c r="DD2" s="12" t="s">
        <v>26</v>
      </c>
      <c r="DE2" s="12" t="s">
        <v>142</v>
      </c>
      <c r="DF2" s="12" t="s">
        <v>172</v>
      </c>
      <c r="DG2" s="12" t="s">
        <v>86</v>
      </c>
      <c r="DH2" s="12" t="s">
        <v>97</v>
      </c>
      <c r="DI2" s="12" t="s">
        <v>159</v>
      </c>
      <c r="DJ2" s="12" t="s">
        <v>96</v>
      </c>
      <c r="DK2" s="12" t="s">
        <v>64</v>
      </c>
      <c r="DL2" s="12" t="s">
        <v>67</v>
      </c>
      <c r="DM2" s="12" t="s">
        <v>153</v>
      </c>
      <c r="DN2" s="12" t="s">
        <v>65</v>
      </c>
      <c r="DO2" s="12" t="s">
        <v>66</v>
      </c>
      <c r="DP2" s="12" t="s">
        <v>98</v>
      </c>
      <c r="DQ2" s="12" t="s">
        <v>99</v>
      </c>
      <c r="DR2" s="12" t="s">
        <v>104</v>
      </c>
      <c r="DS2" s="12" t="s">
        <v>88</v>
      </c>
      <c r="DT2" s="12" t="s">
        <v>92</v>
      </c>
      <c r="DU2" s="12" t="s">
        <v>90</v>
      </c>
      <c r="DV2" s="12" t="s">
        <v>89</v>
      </c>
      <c r="DW2" s="12" t="s">
        <v>91</v>
      </c>
      <c r="DX2" s="12" t="s">
        <v>87</v>
      </c>
      <c r="DY2" s="12" t="s">
        <v>93</v>
      </c>
      <c r="DZ2" s="12" t="s">
        <v>94</v>
      </c>
      <c r="EA2" s="22" t="s">
        <v>173</v>
      </c>
      <c r="EB2" s="22" t="s">
        <v>174</v>
      </c>
      <c r="EC2" s="22" t="s">
        <v>175</v>
      </c>
      <c r="ED2" s="22" t="s">
        <v>176</v>
      </c>
      <c r="EE2" s="22" t="s">
        <v>177</v>
      </c>
      <c r="EF2" s="22" t="s">
        <v>205</v>
      </c>
      <c r="EG2" s="22" t="s">
        <v>178</v>
      </c>
      <c r="EH2" s="22" t="s">
        <v>179</v>
      </c>
      <c r="EI2" s="22" t="s">
        <v>180</v>
      </c>
      <c r="EJ2" s="22" t="s">
        <v>181</v>
      </c>
      <c r="EK2" s="22" t="s">
        <v>182</v>
      </c>
      <c r="EL2" s="22" t="s">
        <v>183</v>
      </c>
      <c r="EM2" s="22" t="s">
        <v>184</v>
      </c>
      <c r="EN2" s="22" t="s">
        <v>185</v>
      </c>
      <c r="EO2" s="22" t="s">
        <v>186</v>
      </c>
      <c r="EP2" s="22" t="s">
        <v>187</v>
      </c>
      <c r="EQ2" s="22" t="s">
        <v>188</v>
      </c>
      <c r="ER2" s="22" t="s">
        <v>189</v>
      </c>
      <c r="ES2" s="22" t="s">
        <v>190</v>
      </c>
      <c r="ET2" s="22" t="s">
        <v>191</v>
      </c>
      <c r="EU2" s="22" t="s">
        <v>192</v>
      </c>
      <c r="EV2" s="22" t="s">
        <v>193</v>
      </c>
      <c r="EW2" s="22" t="s">
        <v>194</v>
      </c>
      <c r="EX2" s="22" t="s">
        <v>195</v>
      </c>
      <c r="EY2" s="22" t="s">
        <v>196</v>
      </c>
      <c r="EZ2" s="22" t="s">
        <v>197</v>
      </c>
      <c r="FA2" s="22" t="s">
        <v>198</v>
      </c>
      <c r="FB2" s="22" t="s">
        <v>199</v>
      </c>
      <c r="FC2" s="22" t="s">
        <v>200</v>
      </c>
      <c r="FD2" s="22" t="s">
        <v>201</v>
      </c>
      <c r="FE2" s="22" t="s">
        <v>202</v>
      </c>
      <c r="FF2" s="22" t="s">
        <v>203</v>
      </c>
      <c r="FG2" s="22" t="s">
        <v>204</v>
      </c>
      <c r="FH2" s="22" t="s">
        <v>206</v>
      </c>
      <c r="FI2" s="22" t="s">
        <v>207</v>
      </c>
      <c r="FJ2" s="22" t="s">
        <v>208</v>
      </c>
      <c r="FK2" s="22" t="s">
        <v>209</v>
      </c>
      <c r="FL2" s="22" t="s">
        <v>210</v>
      </c>
      <c r="FM2" s="22" t="s">
        <v>211</v>
      </c>
      <c r="FN2" s="22" t="s">
        <v>212</v>
      </c>
      <c r="FO2" s="22" t="s">
        <v>213</v>
      </c>
    </row>
    <row r="3" spans="1:277" ht="15" x14ac:dyDescent="0.25">
      <c r="A3" s="13" t="s">
        <v>219</v>
      </c>
      <c r="B3" s="11" t="s">
        <v>220</v>
      </c>
      <c r="C3" s="11"/>
      <c r="D3" s="10"/>
      <c r="E3" s="7" t="s">
        <v>170</v>
      </c>
      <c r="F3" s="16">
        <v>895160</v>
      </c>
      <c r="G3" s="16">
        <v>801085</v>
      </c>
      <c r="H3" s="16">
        <v>2853903</v>
      </c>
      <c r="I3" s="16">
        <v>2645500</v>
      </c>
      <c r="J3" s="16">
        <v>1053033</v>
      </c>
      <c r="K3" s="16">
        <v>2548941</v>
      </c>
      <c r="L3" s="16">
        <v>646068</v>
      </c>
      <c r="M3" s="16">
        <v>708125</v>
      </c>
      <c r="N3" s="16">
        <v>555210</v>
      </c>
      <c r="O3" s="16">
        <v>668334</v>
      </c>
      <c r="P3" s="16">
        <v>1678041</v>
      </c>
      <c r="Q3" s="16">
        <v>1240433</v>
      </c>
      <c r="R3" s="16">
        <v>1187667</v>
      </c>
      <c r="S3" s="16">
        <v>1203299</v>
      </c>
      <c r="T3" s="16">
        <v>2677964</v>
      </c>
      <c r="U3" s="16">
        <v>890567</v>
      </c>
      <c r="V3" s="16">
        <v>2045259</v>
      </c>
      <c r="W3" s="16">
        <v>599478</v>
      </c>
      <c r="X3" s="16">
        <v>1671024</v>
      </c>
      <c r="Y3" s="16">
        <v>515095</v>
      </c>
      <c r="Z3" s="16">
        <v>1617189</v>
      </c>
      <c r="AA3" s="16">
        <v>1263351</v>
      </c>
      <c r="AB3" s="16">
        <v>2594456</v>
      </c>
      <c r="AC3" s="16">
        <v>1865534</v>
      </c>
      <c r="AD3" s="16">
        <v>3100329</v>
      </c>
      <c r="AE3" s="16">
        <v>1166070</v>
      </c>
      <c r="AF3" s="16">
        <v>1423365</v>
      </c>
      <c r="AG3" s="16">
        <v>1080815</v>
      </c>
      <c r="AH3" s="16">
        <v>12244807</v>
      </c>
      <c r="AI3" s="16">
        <v>1074841</v>
      </c>
      <c r="AJ3" s="16">
        <v>1247452</v>
      </c>
      <c r="AK3" s="16">
        <v>1130370</v>
      </c>
      <c r="AL3" s="16">
        <v>579000</v>
      </c>
      <c r="AM3" s="16">
        <v>1388447</v>
      </c>
      <c r="AN3" s="16">
        <v>555465</v>
      </c>
      <c r="AO3" s="16">
        <v>5303846</v>
      </c>
      <c r="AP3" s="16">
        <v>1277609</v>
      </c>
      <c r="AQ3" s="16">
        <v>1343305</v>
      </c>
      <c r="AR3" s="16">
        <v>1555985</v>
      </c>
      <c r="AS3" s="16">
        <v>2356035</v>
      </c>
      <c r="AT3" s="16">
        <v>3327940</v>
      </c>
      <c r="AU3" s="16">
        <v>1315405</v>
      </c>
      <c r="AV3" s="16">
        <v>757324</v>
      </c>
      <c r="AW3" s="16">
        <v>648970</v>
      </c>
      <c r="AX3" s="16">
        <v>2003046</v>
      </c>
      <c r="AY3" s="16">
        <v>1043293</v>
      </c>
      <c r="AZ3" s="16">
        <v>1189073</v>
      </c>
      <c r="BA3" s="16">
        <v>2908664</v>
      </c>
      <c r="BB3" s="16">
        <v>5111530</v>
      </c>
      <c r="BC3" s="16">
        <v>799746</v>
      </c>
      <c r="BD3" s="16">
        <v>2787724</v>
      </c>
      <c r="BE3" s="16">
        <v>3561750</v>
      </c>
      <c r="BF3" s="16">
        <v>1104690</v>
      </c>
      <c r="BG3" s="16">
        <v>3031160</v>
      </c>
      <c r="BH3" s="16">
        <v>2107749</v>
      </c>
      <c r="BI3" s="16">
        <v>1251994</v>
      </c>
      <c r="BJ3" s="16">
        <v>1014619</v>
      </c>
      <c r="BK3" s="16">
        <v>1265954</v>
      </c>
      <c r="BL3" s="16">
        <v>1107702</v>
      </c>
      <c r="BM3" s="16">
        <v>1011349</v>
      </c>
      <c r="BN3" s="16">
        <v>841180</v>
      </c>
      <c r="BO3" s="16">
        <v>4354448</v>
      </c>
      <c r="BP3" s="16">
        <v>3084890</v>
      </c>
      <c r="BQ3" s="16">
        <v>1252588</v>
      </c>
      <c r="BR3" s="16">
        <v>4342212</v>
      </c>
      <c r="BS3" s="16">
        <v>2259523</v>
      </c>
      <c r="BT3" s="16">
        <v>853338</v>
      </c>
      <c r="BU3" s="16">
        <v>926497</v>
      </c>
      <c r="BV3" s="16">
        <v>493058</v>
      </c>
      <c r="BW3" s="16">
        <v>1003203</v>
      </c>
      <c r="BX3" s="16">
        <v>810538</v>
      </c>
      <c r="BY3" s="16">
        <v>613894</v>
      </c>
      <c r="BZ3" s="16">
        <v>630817</v>
      </c>
      <c r="CA3" s="16">
        <v>2863700</v>
      </c>
      <c r="CB3" s="16">
        <v>201631</v>
      </c>
      <c r="CC3" s="16">
        <v>1000149</v>
      </c>
      <c r="CD3" s="16">
        <v>1305122</v>
      </c>
      <c r="CE3" s="16">
        <v>3199843</v>
      </c>
      <c r="CF3" s="16">
        <v>823655</v>
      </c>
      <c r="CG3" s="16">
        <v>1491811</v>
      </c>
      <c r="CH3" s="16">
        <v>1070544</v>
      </c>
      <c r="CI3" s="16">
        <v>709993</v>
      </c>
      <c r="CJ3" s="16">
        <v>1194454</v>
      </c>
      <c r="CK3" s="16">
        <v>631399</v>
      </c>
      <c r="CL3" s="16">
        <v>3053104</v>
      </c>
      <c r="CM3" s="16">
        <v>638659</v>
      </c>
      <c r="CN3" s="16">
        <v>2846332</v>
      </c>
      <c r="CO3" s="16">
        <v>1722374</v>
      </c>
      <c r="CP3" s="16">
        <v>2315173</v>
      </c>
      <c r="CQ3" s="16">
        <v>706905</v>
      </c>
      <c r="CR3" s="16">
        <v>793559</v>
      </c>
      <c r="CS3" s="16">
        <v>482443</v>
      </c>
      <c r="CT3" s="16">
        <v>12432531</v>
      </c>
      <c r="CU3" s="16">
        <v>5383890</v>
      </c>
      <c r="CV3" s="16">
        <v>1691919</v>
      </c>
      <c r="CW3" s="16">
        <v>659598</v>
      </c>
      <c r="CX3" s="16">
        <v>800414</v>
      </c>
      <c r="CY3" s="16">
        <v>549171</v>
      </c>
      <c r="CZ3" s="16">
        <v>5575204</v>
      </c>
      <c r="DA3" s="16">
        <v>1137191</v>
      </c>
      <c r="DB3" s="16">
        <v>6641649</v>
      </c>
      <c r="DC3" s="16">
        <v>1949640</v>
      </c>
      <c r="DD3" s="16">
        <v>2540588</v>
      </c>
      <c r="DE3" s="16">
        <v>968049</v>
      </c>
      <c r="DF3" s="16">
        <v>1709814</v>
      </c>
      <c r="DG3" s="16">
        <v>2344124</v>
      </c>
      <c r="DH3" s="16">
        <v>711537</v>
      </c>
      <c r="DI3" s="16">
        <v>499480</v>
      </c>
      <c r="DJ3" s="16">
        <v>1520968</v>
      </c>
      <c r="DK3" s="16">
        <v>3269905</v>
      </c>
      <c r="DL3" s="16">
        <v>773203</v>
      </c>
      <c r="DM3" s="16">
        <v>437187</v>
      </c>
      <c r="DN3" s="16">
        <v>1846933</v>
      </c>
      <c r="DO3" s="16">
        <v>1306912</v>
      </c>
      <c r="DP3" s="16">
        <v>5503985</v>
      </c>
      <c r="DQ3" s="16">
        <v>15067724</v>
      </c>
      <c r="DR3" s="16">
        <v>2950819</v>
      </c>
      <c r="DS3" s="16">
        <v>1148862</v>
      </c>
      <c r="DT3" s="16">
        <v>901455</v>
      </c>
      <c r="DU3" s="16">
        <v>1861315</v>
      </c>
      <c r="DV3" s="16">
        <v>1750276</v>
      </c>
      <c r="DW3" s="16">
        <v>1784475</v>
      </c>
      <c r="DX3" s="16">
        <v>14372596</v>
      </c>
      <c r="DY3" s="16">
        <v>3712997</v>
      </c>
      <c r="DZ3" s="16">
        <v>1177704</v>
      </c>
      <c r="EA3" s="22">
        <v>0</v>
      </c>
      <c r="EB3" s="22">
        <v>0</v>
      </c>
      <c r="EC3" s="22">
        <v>0</v>
      </c>
      <c r="ED3" s="22">
        <v>0</v>
      </c>
      <c r="EE3" s="22">
        <v>0</v>
      </c>
      <c r="EF3" s="22">
        <v>0</v>
      </c>
      <c r="EG3" s="22">
        <v>0</v>
      </c>
      <c r="EH3" s="22">
        <v>0</v>
      </c>
      <c r="EI3" s="22">
        <v>0</v>
      </c>
      <c r="EJ3" s="22">
        <v>0</v>
      </c>
      <c r="EK3" s="22">
        <v>0</v>
      </c>
      <c r="EL3" s="22">
        <v>0</v>
      </c>
      <c r="EM3" s="22">
        <v>0</v>
      </c>
      <c r="EN3" s="22">
        <v>0</v>
      </c>
      <c r="EO3" s="22">
        <v>0</v>
      </c>
      <c r="EP3" s="22">
        <v>0</v>
      </c>
      <c r="EQ3" s="22">
        <v>0</v>
      </c>
      <c r="ER3" s="22">
        <v>0</v>
      </c>
      <c r="ES3" s="22">
        <v>0</v>
      </c>
      <c r="ET3" s="22">
        <v>0</v>
      </c>
      <c r="EU3" s="22">
        <v>0</v>
      </c>
      <c r="EV3" s="22">
        <v>0</v>
      </c>
      <c r="EW3" s="22">
        <v>0</v>
      </c>
      <c r="EX3" s="22">
        <v>0</v>
      </c>
      <c r="EY3" s="22">
        <v>0</v>
      </c>
      <c r="EZ3" s="22">
        <v>0</v>
      </c>
      <c r="FA3" s="22">
        <v>0</v>
      </c>
      <c r="FB3" s="22">
        <v>0</v>
      </c>
      <c r="FC3" s="22">
        <v>0</v>
      </c>
      <c r="FD3" s="22">
        <v>0</v>
      </c>
      <c r="FE3" s="22">
        <v>0</v>
      </c>
      <c r="FF3" s="22">
        <v>0</v>
      </c>
      <c r="FG3" s="22">
        <v>0</v>
      </c>
      <c r="FH3" s="22">
        <v>0</v>
      </c>
      <c r="FI3" s="22">
        <v>0</v>
      </c>
      <c r="FJ3" s="22">
        <v>0</v>
      </c>
      <c r="FK3" s="22">
        <v>0</v>
      </c>
      <c r="FL3" s="22">
        <v>0</v>
      </c>
      <c r="FM3" s="22">
        <v>0</v>
      </c>
      <c r="FN3" s="22">
        <v>0</v>
      </c>
      <c r="FO3" s="22">
        <v>0</v>
      </c>
    </row>
    <row r="4" spans="1:277" ht="15.75" thickBot="1" x14ac:dyDescent="0.3">
      <c r="A4" s="8"/>
      <c r="B4" s="8"/>
      <c r="C4" s="8"/>
      <c r="D4" s="9"/>
      <c r="E4" s="7" t="s">
        <v>163</v>
      </c>
      <c r="F4" s="14">
        <v>41.326873300000003</v>
      </c>
      <c r="G4" s="14">
        <v>48.3059078</v>
      </c>
      <c r="H4" s="14">
        <v>48.208353700000004</v>
      </c>
      <c r="I4" s="14">
        <v>53.902334000000003</v>
      </c>
      <c r="J4" s="14">
        <v>51.2211097</v>
      </c>
      <c r="K4" s="14">
        <v>50.846557300000001</v>
      </c>
      <c r="L4" s="14">
        <v>51.053828600000003</v>
      </c>
      <c r="M4" s="14">
        <v>50.645138099999997</v>
      </c>
      <c r="N4" s="14">
        <v>43.851977400000003</v>
      </c>
      <c r="O4" s="14">
        <v>42.141854100000003</v>
      </c>
      <c r="P4" s="14">
        <v>42.697863400000003</v>
      </c>
      <c r="Q4" s="14">
        <v>45.813177000000003</v>
      </c>
      <c r="R4" s="14">
        <v>49.192244299999999</v>
      </c>
      <c r="S4" s="14">
        <v>49.834913899999997</v>
      </c>
      <c r="T4" s="14">
        <v>50.087465399999999</v>
      </c>
      <c r="U4" s="14">
        <v>56.149627799999998</v>
      </c>
      <c r="V4" s="14">
        <v>55.686724300000002</v>
      </c>
      <c r="W4" s="14">
        <v>59.437215500000001</v>
      </c>
      <c r="X4" s="14">
        <v>60.167409800000001</v>
      </c>
      <c r="Y4" s="14">
        <v>61.498021399999999</v>
      </c>
      <c r="Z4" s="14">
        <v>44.841225000000001</v>
      </c>
      <c r="AA4" s="14">
        <v>45.1875602</v>
      </c>
      <c r="AB4" s="14">
        <v>50.636565400000002</v>
      </c>
      <c r="AC4" s="14">
        <v>45.7578137</v>
      </c>
      <c r="AD4" s="14">
        <v>43.296174299999997</v>
      </c>
      <c r="AE4" s="14">
        <v>43.6112422</v>
      </c>
      <c r="AF4" s="14">
        <v>47.218637100000002</v>
      </c>
      <c r="AG4" s="14">
        <v>43.700935800000003</v>
      </c>
      <c r="AH4" s="14">
        <v>48.856696900000003</v>
      </c>
      <c r="AI4" s="14">
        <v>48.111338699999997</v>
      </c>
      <c r="AJ4" s="14">
        <v>49.440459099999998</v>
      </c>
      <c r="AK4" s="14">
        <v>48.584614000000002</v>
      </c>
      <c r="AL4" s="14">
        <v>43.125731100000003</v>
      </c>
      <c r="AM4" s="14">
        <v>43.6044622</v>
      </c>
      <c r="AN4" s="14">
        <v>50.776350999999998</v>
      </c>
      <c r="AO4" s="14">
        <v>52.517036500000003</v>
      </c>
      <c r="AP4" s="14">
        <v>53.075819600000003</v>
      </c>
      <c r="AQ4" s="14">
        <v>51.049328600000003</v>
      </c>
      <c r="AR4" s="14">
        <v>51.2254018</v>
      </c>
      <c r="AS4" s="14">
        <v>50.110644399999998</v>
      </c>
      <c r="AT4" s="14">
        <v>53.543765999999998</v>
      </c>
      <c r="AU4" s="14">
        <v>52.379097000000002</v>
      </c>
      <c r="AV4" s="14">
        <v>49.0068725</v>
      </c>
      <c r="AW4" s="14">
        <v>54.322708499999997</v>
      </c>
      <c r="AX4" s="14">
        <v>50.938361</v>
      </c>
      <c r="AY4" s="14">
        <v>51.340632100000001</v>
      </c>
      <c r="AZ4" s="14">
        <v>49.489590999999997</v>
      </c>
      <c r="BA4" s="14">
        <v>48.137107899999997</v>
      </c>
      <c r="BB4" s="14">
        <v>51.4118742</v>
      </c>
      <c r="BC4" s="14">
        <v>49.234361999999997</v>
      </c>
      <c r="BD4" s="14">
        <v>48.778448500000003</v>
      </c>
      <c r="BE4" s="14">
        <v>37.983941199999997</v>
      </c>
      <c r="BF4" s="14">
        <v>40.6403167</v>
      </c>
      <c r="BG4" s="14">
        <v>47.498381500000001</v>
      </c>
      <c r="BH4" s="14">
        <v>53.349764499999999</v>
      </c>
      <c r="BI4" s="14">
        <v>41.125784299999999</v>
      </c>
      <c r="BJ4" s="14">
        <v>44.493671399999997</v>
      </c>
      <c r="BK4" s="14">
        <v>45.539841000000003</v>
      </c>
      <c r="BL4" s="14">
        <v>37.502235499999998</v>
      </c>
      <c r="BM4" s="14">
        <v>43.769871199999997</v>
      </c>
      <c r="BN4" s="14">
        <v>44.407260000000001</v>
      </c>
      <c r="BO4" s="14">
        <v>45.466799999999999</v>
      </c>
      <c r="BP4" s="14">
        <v>40.835933599999997</v>
      </c>
      <c r="BQ4" s="14">
        <v>38.111226799999997</v>
      </c>
      <c r="BR4" s="14">
        <v>41.893320299999999</v>
      </c>
      <c r="BS4" s="14">
        <v>45.067755099999999</v>
      </c>
      <c r="BT4" s="20">
        <v>45.438758999999997</v>
      </c>
      <c r="BU4" s="14">
        <v>45.438495799999998</v>
      </c>
      <c r="BV4" s="14">
        <v>42.663877100000001</v>
      </c>
      <c r="BW4" s="14">
        <v>56.949397699999999</v>
      </c>
      <c r="BX4" s="14">
        <v>54.681991549999999</v>
      </c>
      <c r="BY4" s="14">
        <v>49.815868299999998</v>
      </c>
      <c r="BZ4" s="14">
        <v>41.996092400000002</v>
      </c>
      <c r="CA4" s="14">
        <v>47.024470700000002</v>
      </c>
      <c r="CB4" s="14">
        <v>42.441523799999999</v>
      </c>
      <c r="CC4" s="14">
        <v>60.394305500000002</v>
      </c>
      <c r="CD4" s="14">
        <v>59.913330100000003</v>
      </c>
      <c r="CE4" s="14">
        <v>54.347628999999998</v>
      </c>
      <c r="CF4" s="14">
        <v>50.259898700000001</v>
      </c>
      <c r="CG4" s="14">
        <v>50.061947400000001</v>
      </c>
      <c r="CH4" s="14">
        <v>51.768732300000003</v>
      </c>
      <c r="CI4" s="14">
        <v>51.218194500000003</v>
      </c>
      <c r="CJ4" s="14">
        <v>52.40063215</v>
      </c>
      <c r="CK4" s="14">
        <v>50.00715125</v>
      </c>
      <c r="CL4" s="14">
        <v>52.2319581</v>
      </c>
      <c r="CM4" s="14">
        <v>51.126310599999996</v>
      </c>
      <c r="CN4" s="14">
        <v>38.707750699999998</v>
      </c>
      <c r="CO4" s="14">
        <v>41.149451200000001</v>
      </c>
      <c r="CP4" s="14">
        <v>44.436141399999997</v>
      </c>
      <c r="CQ4" s="14">
        <v>46.769379000000001</v>
      </c>
      <c r="CR4" s="14">
        <v>47.161534099999997</v>
      </c>
      <c r="CS4" s="14">
        <v>54.710127999999997</v>
      </c>
      <c r="CT4" s="14">
        <v>55.750446099999998</v>
      </c>
      <c r="CU4" s="14">
        <v>59.938479999999998</v>
      </c>
      <c r="CV4" s="14">
        <v>44.817813100000002</v>
      </c>
      <c r="CW4" s="14">
        <v>48.151698799999998</v>
      </c>
      <c r="CX4" s="14">
        <v>48.717227200000004</v>
      </c>
      <c r="CY4" s="14">
        <v>46.049980300000001</v>
      </c>
      <c r="CZ4" s="14">
        <v>41.382893899999999</v>
      </c>
      <c r="DA4" s="14">
        <v>43.263005100000001</v>
      </c>
      <c r="DB4" s="14">
        <v>40.416704699999997</v>
      </c>
      <c r="DC4" s="14">
        <v>37.388630300000003</v>
      </c>
      <c r="DD4" s="17">
        <v>39.466667000000001</v>
      </c>
      <c r="DE4" s="14">
        <v>41.652134199999999</v>
      </c>
      <c r="DF4" s="14">
        <v>57.707232599999998</v>
      </c>
      <c r="DG4" s="14">
        <v>59.325117200000001</v>
      </c>
      <c r="DH4" s="14">
        <v>47.558107700000001</v>
      </c>
      <c r="DI4" s="14">
        <v>46.201755900000002</v>
      </c>
      <c r="DJ4" s="14">
        <v>47.372394100000001</v>
      </c>
      <c r="DK4" s="14">
        <v>52.374540300000007</v>
      </c>
      <c r="DL4" s="14">
        <v>51.448556949999997</v>
      </c>
      <c r="DM4" s="14">
        <v>53.219065200000003</v>
      </c>
      <c r="DN4" s="14">
        <v>51.922895799999999</v>
      </c>
      <c r="DO4" s="14">
        <v>52.094975300000002</v>
      </c>
      <c r="DP4" s="14">
        <v>39.920777399999999</v>
      </c>
      <c r="DQ4" s="14">
        <v>41.009633399999998</v>
      </c>
      <c r="DR4" s="14">
        <v>50.450033599999998</v>
      </c>
      <c r="DS4" s="14">
        <v>52.479699199999999</v>
      </c>
      <c r="DT4" s="14">
        <v>55.953345599999999</v>
      </c>
      <c r="DU4" s="14">
        <v>55.860982499999999</v>
      </c>
      <c r="DV4" s="14">
        <v>53.797418499999999</v>
      </c>
      <c r="DW4" s="14">
        <v>53.407153999999998</v>
      </c>
      <c r="DX4" s="14">
        <v>51.507321900000001</v>
      </c>
      <c r="DY4" s="14">
        <v>53.479489200000003</v>
      </c>
      <c r="DZ4" s="14">
        <v>54.973847399999997</v>
      </c>
      <c r="EA4" s="23">
        <v>37.019370000000002</v>
      </c>
      <c r="EB4" s="23">
        <v>42.232819999999997</v>
      </c>
      <c r="EC4" s="23">
        <v>43.480119999999999</v>
      </c>
      <c r="ED4" s="23">
        <v>51.316670000000002</v>
      </c>
      <c r="EE4" s="23">
        <v>55.490400000000001</v>
      </c>
      <c r="EF4" s="23">
        <v>49.454210000000003</v>
      </c>
      <c r="EG4" s="23">
        <v>47.262659999999997</v>
      </c>
      <c r="EH4" s="23">
        <v>47.799410000000002</v>
      </c>
      <c r="EI4" s="23">
        <v>46.610280000000003</v>
      </c>
      <c r="EJ4" s="23">
        <v>47.066670000000002</v>
      </c>
      <c r="EK4" s="23">
        <v>49.973869999999998</v>
      </c>
      <c r="EL4" s="23">
        <v>45.753720000000001</v>
      </c>
      <c r="EM4" s="23">
        <v>43.594200000000001</v>
      </c>
      <c r="EN4" s="23">
        <v>39.298900000000003</v>
      </c>
      <c r="EO4" s="23">
        <v>38.193939999999998</v>
      </c>
      <c r="EP4" s="23">
        <v>40.205640000000002</v>
      </c>
      <c r="EQ4" s="23">
        <v>48</v>
      </c>
      <c r="ER4" s="23">
        <v>50.95194</v>
      </c>
      <c r="ES4" s="23">
        <v>45.15</v>
      </c>
      <c r="ET4" s="23">
        <v>47.316670000000002</v>
      </c>
      <c r="EU4" s="23">
        <v>43.948340000000002</v>
      </c>
      <c r="EV4" s="23">
        <v>52.272640000000003</v>
      </c>
      <c r="EW4" s="23">
        <v>49.139949999999999</v>
      </c>
      <c r="EX4" s="23">
        <v>49.838259999999998</v>
      </c>
      <c r="EY4" s="23">
        <v>41.677190000000003</v>
      </c>
      <c r="EZ4" s="23">
        <v>41.655180000000001</v>
      </c>
      <c r="FA4" s="23">
        <v>42.69764</v>
      </c>
      <c r="FB4" s="23">
        <v>49.119109999999999</v>
      </c>
      <c r="FC4" s="23">
        <v>47.678612000000001</v>
      </c>
      <c r="FD4" s="23">
        <v>53.09787</v>
      </c>
      <c r="FE4" s="23">
        <v>53.762819999999998</v>
      </c>
      <c r="FF4" s="23">
        <v>58.995869999999996</v>
      </c>
      <c r="FG4" s="23">
        <v>40.03116</v>
      </c>
      <c r="FH4" s="23">
        <v>38.916110000000003</v>
      </c>
      <c r="FI4" s="23">
        <v>50.55162</v>
      </c>
      <c r="FJ4" s="23">
        <v>49.793909999999997</v>
      </c>
      <c r="FK4" s="23">
        <v>48.081330999999999</v>
      </c>
      <c r="FL4" s="23">
        <v>47.383330000000001</v>
      </c>
      <c r="FM4" s="23">
        <v>50.978700000000003</v>
      </c>
      <c r="FN4" s="23">
        <v>41.458449999999999</v>
      </c>
      <c r="FO4" s="23">
        <v>41.116669999999999</v>
      </c>
    </row>
    <row r="5" spans="1:277" ht="15.75" thickBot="1" x14ac:dyDescent="0.3">
      <c r="A5" s="3" t="s">
        <v>165</v>
      </c>
      <c r="B5" s="4" t="s">
        <v>166</v>
      </c>
      <c r="C5" s="4" t="s">
        <v>170</v>
      </c>
      <c r="D5" s="4" t="s">
        <v>164</v>
      </c>
      <c r="E5" s="5" t="s">
        <v>164</v>
      </c>
      <c r="F5" s="14">
        <v>19.818791300000001</v>
      </c>
      <c r="G5" s="14">
        <v>14.286198000000001</v>
      </c>
      <c r="H5" s="14">
        <v>16.372504200000002</v>
      </c>
      <c r="I5" s="14">
        <v>27.561879099999999</v>
      </c>
      <c r="J5" s="14">
        <v>4.3997080999999998</v>
      </c>
      <c r="K5" s="14">
        <v>4.3516969999999997</v>
      </c>
      <c r="L5" s="14">
        <v>3.7250120999999998</v>
      </c>
      <c r="M5" s="14">
        <v>5.5734203000000004</v>
      </c>
      <c r="N5" s="14">
        <v>18.3866868</v>
      </c>
      <c r="O5" s="14">
        <v>24.749929699999999</v>
      </c>
      <c r="P5" s="14">
        <v>23.322178900000001</v>
      </c>
      <c r="Q5" s="14">
        <v>15.977048</v>
      </c>
      <c r="R5" s="14">
        <v>16.611338199999999</v>
      </c>
      <c r="S5" s="14">
        <v>18.282008399999999</v>
      </c>
      <c r="T5" s="14">
        <v>14.421253500000001</v>
      </c>
      <c r="U5" s="14">
        <v>10.2134046</v>
      </c>
      <c r="V5" s="14">
        <v>12.570072400000001</v>
      </c>
      <c r="W5" s="14">
        <v>24.745368800000001</v>
      </c>
      <c r="X5" s="14">
        <v>24.942576899999999</v>
      </c>
      <c r="Y5" s="14">
        <v>23.7603118</v>
      </c>
      <c r="Z5" s="14">
        <v>-0.58003640000000001</v>
      </c>
      <c r="AA5" s="14">
        <v>5.7357819000000001</v>
      </c>
      <c r="AB5" s="14">
        <v>3.0635281999999999</v>
      </c>
      <c r="AC5" s="14">
        <v>4.8320113999999998</v>
      </c>
      <c r="AD5" s="14">
        <v>5.3699525000000001</v>
      </c>
      <c r="AE5" s="14">
        <v>3.8767336999999999</v>
      </c>
      <c r="AF5" s="14">
        <v>-1.5541362000000001</v>
      </c>
      <c r="AG5" s="14">
        <v>7.2683911999999999</v>
      </c>
      <c r="AH5" s="14">
        <v>2.3514615999999999</v>
      </c>
      <c r="AI5" s="14">
        <v>-1.6800198</v>
      </c>
      <c r="AJ5" s="14">
        <v>1.0939658000000001</v>
      </c>
      <c r="AK5" s="14">
        <v>7.7507127000000002</v>
      </c>
      <c r="AL5" s="14">
        <v>5.9304918999999998</v>
      </c>
      <c r="AM5" s="14">
        <v>1.4442469</v>
      </c>
      <c r="AN5" s="14">
        <v>6.0838619999999999</v>
      </c>
      <c r="AO5" s="14">
        <v>13.3888599</v>
      </c>
      <c r="AP5" s="14">
        <v>8.8071646000000001</v>
      </c>
      <c r="AQ5" s="14">
        <v>13.7381437</v>
      </c>
      <c r="AR5" s="14">
        <v>6.7763137000000002</v>
      </c>
      <c r="AS5" s="14">
        <v>8.6820917000000009</v>
      </c>
      <c r="AT5" s="14">
        <v>10.009914999999999</v>
      </c>
      <c r="AU5" s="14">
        <v>9.7429819999999996</v>
      </c>
      <c r="AV5" s="14">
        <v>8.4034750000000003</v>
      </c>
      <c r="AW5" s="14">
        <v>10.135555</v>
      </c>
      <c r="AX5" s="14">
        <v>6.9599739999999999</v>
      </c>
      <c r="AY5" s="14">
        <v>12.3747329</v>
      </c>
      <c r="AZ5" s="14">
        <v>8.4672359999999998</v>
      </c>
      <c r="BA5" s="14">
        <v>11.5753822</v>
      </c>
      <c r="BB5" s="14">
        <v>7.0256980000000002</v>
      </c>
      <c r="BC5" s="14">
        <v>6.9963790000000001</v>
      </c>
      <c r="BD5" s="14">
        <v>9.1800131999999994</v>
      </c>
      <c r="BE5" s="14">
        <v>23.728305200000001</v>
      </c>
      <c r="BF5" s="14">
        <v>22.9352716</v>
      </c>
      <c r="BG5" s="14">
        <v>19.0404707</v>
      </c>
      <c r="BH5" s="14">
        <v>-6.2602732000000003</v>
      </c>
      <c r="BI5" s="14">
        <v>16.8620293</v>
      </c>
      <c r="BJ5" s="14">
        <v>11.3430347</v>
      </c>
      <c r="BK5" s="14">
        <v>10.22296</v>
      </c>
      <c r="BL5" s="14">
        <v>15.08738</v>
      </c>
      <c r="BM5" s="14">
        <v>11.2555757</v>
      </c>
      <c r="BN5" s="14">
        <v>8.9338624000000006</v>
      </c>
      <c r="BO5" s="14">
        <v>9.1905000000000001</v>
      </c>
      <c r="BP5" s="14">
        <v>14.2487826</v>
      </c>
      <c r="BQ5" s="14">
        <v>13.3524434</v>
      </c>
      <c r="BR5" s="14">
        <v>12.482932099999999</v>
      </c>
      <c r="BS5" s="14">
        <v>7.6824892</v>
      </c>
      <c r="BT5" s="14">
        <v>12.327145</v>
      </c>
      <c r="BU5" s="14">
        <v>10.9924122</v>
      </c>
      <c r="BV5" s="14">
        <v>21.164084899999999</v>
      </c>
      <c r="BW5" s="14">
        <v>24.105184600000001</v>
      </c>
      <c r="BX5" s="14">
        <v>25.25625727535137</v>
      </c>
      <c r="BY5" s="14">
        <v>6.1296751</v>
      </c>
      <c r="BZ5" s="14">
        <v>21.431649499999999</v>
      </c>
      <c r="CA5" s="14">
        <v>28.832253399999999</v>
      </c>
      <c r="CB5" s="14">
        <v>19.262108099999999</v>
      </c>
      <c r="CC5" s="14">
        <v>5.3259192000000004</v>
      </c>
      <c r="CD5" s="14">
        <v>10.7389701</v>
      </c>
      <c r="CE5" s="14">
        <v>18.645232400000001</v>
      </c>
      <c r="CF5" s="14">
        <v>19.021585200000001</v>
      </c>
      <c r="CG5" s="14">
        <v>19.9368564</v>
      </c>
      <c r="CH5" s="14">
        <v>19.4569911</v>
      </c>
      <c r="CI5" s="14">
        <v>22.55467756519268</v>
      </c>
      <c r="CJ5" s="14">
        <v>16.919786942876058</v>
      </c>
      <c r="CK5" s="14">
        <v>22.009911525182101</v>
      </c>
      <c r="CL5" s="14">
        <v>21.006724899999998</v>
      </c>
      <c r="CM5" s="14">
        <v>16.97819633051261</v>
      </c>
      <c r="CN5" s="14">
        <v>-9.1365919000000009</v>
      </c>
      <c r="CO5" s="14">
        <v>-8.6107884000000006</v>
      </c>
      <c r="CP5" s="14">
        <v>26.1027202</v>
      </c>
      <c r="CQ5" s="14">
        <v>23.589954200000001</v>
      </c>
      <c r="CR5" s="14">
        <v>27.5836142</v>
      </c>
      <c r="CS5" s="14">
        <v>20.510583799999999</v>
      </c>
      <c r="CT5" s="14">
        <v>37.617494299999997</v>
      </c>
      <c r="CU5" s="14">
        <v>30.312480999999998</v>
      </c>
      <c r="CV5" s="14">
        <v>20.456897399999999</v>
      </c>
      <c r="CW5" s="14">
        <v>17.1093063</v>
      </c>
      <c r="CX5" s="14">
        <v>21.249677399999999</v>
      </c>
      <c r="CY5" s="14">
        <v>14.5068602</v>
      </c>
      <c r="CZ5" s="14">
        <v>2.1774322000000002</v>
      </c>
      <c r="DA5" s="14">
        <v>-2.9349915000000002</v>
      </c>
      <c r="DB5" s="14">
        <v>-3.7035825</v>
      </c>
      <c r="DC5" s="14">
        <v>-5.9953402999999996</v>
      </c>
      <c r="DD5" s="18">
        <v>-0.375</v>
      </c>
      <c r="DE5" s="14">
        <v>-0.88094280000000003</v>
      </c>
      <c r="DF5" s="14">
        <v>11.9670171</v>
      </c>
      <c r="DG5" s="14">
        <v>18.0710935</v>
      </c>
      <c r="DH5" s="14">
        <v>7.5878261</v>
      </c>
      <c r="DI5" s="14">
        <v>6.1466013999999998</v>
      </c>
      <c r="DJ5" s="14">
        <v>8.5423328000000005</v>
      </c>
      <c r="DK5" s="14">
        <v>4.8979755056179766</v>
      </c>
      <c r="DL5" s="14">
        <v>5.4501225218571427</v>
      </c>
      <c r="DM5" s="14">
        <v>6.5680076999999999</v>
      </c>
      <c r="DN5" s="14">
        <v>4.4631727000000003</v>
      </c>
      <c r="DO5" s="14">
        <v>5.1097080000000004</v>
      </c>
      <c r="DP5" s="14">
        <v>32.854067000000001</v>
      </c>
      <c r="DQ5" s="14">
        <v>28.965164600000001</v>
      </c>
      <c r="DR5" s="14">
        <v>30.5241361</v>
      </c>
      <c r="DS5" s="14">
        <v>-1.9026911</v>
      </c>
      <c r="DT5" s="14">
        <v>-3.1883748999999999</v>
      </c>
      <c r="DU5" s="14">
        <v>-4.2488786999999997</v>
      </c>
      <c r="DV5" s="14">
        <v>-1.5437940999999999</v>
      </c>
      <c r="DW5" s="14">
        <v>-2.9916649999999998</v>
      </c>
      <c r="DX5" s="14">
        <v>-0.12764739999999999</v>
      </c>
      <c r="DY5" s="14">
        <v>-2.2451148000000001</v>
      </c>
      <c r="DZ5" s="14">
        <v>-1.6131572000000001</v>
      </c>
      <c r="EA5" s="23">
        <v>-7.9322299999999997</v>
      </c>
      <c r="EB5" s="23">
        <v>-8.7226400000000002</v>
      </c>
      <c r="EC5" s="23">
        <v>-1.55558</v>
      </c>
      <c r="ED5" s="23">
        <v>9.5</v>
      </c>
      <c r="EE5" s="23">
        <v>9.4721600000000006</v>
      </c>
      <c r="EF5" s="23">
        <v>11.07752</v>
      </c>
      <c r="EG5" s="23">
        <v>11.394539999999999</v>
      </c>
      <c r="EH5" s="23">
        <v>13.043990000000001</v>
      </c>
      <c r="EI5" s="23">
        <v>13.855829999999999</v>
      </c>
      <c r="EJ5" s="23">
        <v>15.45</v>
      </c>
      <c r="EK5" s="23">
        <v>16.393609999999999</v>
      </c>
      <c r="EL5" s="23">
        <v>21.225709999999999</v>
      </c>
      <c r="EM5" s="23">
        <v>13.50337</v>
      </c>
      <c r="EN5" s="23">
        <v>16.253070000000001</v>
      </c>
      <c r="EO5" s="23">
        <v>15.55256</v>
      </c>
      <c r="EP5" s="23">
        <v>-8.4195499999999992</v>
      </c>
      <c r="EQ5" s="23">
        <v>0.2</v>
      </c>
      <c r="ER5" s="23">
        <v>1.8563499999999999</v>
      </c>
      <c r="ES5" s="23">
        <v>1.5333300000000001</v>
      </c>
      <c r="ET5" s="23">
        <v>5.0166700000000004</v>
      </c>
      <c r="EU5" s="23">
        <v>4.8089199999999996</v>
      </c>
      <c r="EV5" s="23">
        <v>8.0497999999999994</v>
      </c>
      <c r="EW5" s="23">
        <v>9.2205399999999997</v>
      </c>
      <c r="EX5" s="23">
        <v>24.023240000000001</v>
      </c>
      <c r="EY5" s="23">
        <v>26.555969999999999</v>
      </c>
      <c r="EZ5" s="23">
        <v>-4.7237200000000001</v>
      </c>
      <c r="FA5" s="23">
        <v>2.89541</v>
      </c>
      <c r="FB5" s="23">
        <v>6.1726900000000002</v>
      </c>
      <c r="FC5" s="23">
        <v>4.0822019999999997</v>
      </c>
      <c r="FD5" s="23">
        <v>-2.4416099999999998</v>
      </c>
      <c r="FE5" s="23">
        <v>-2.70452</v>
      </c>
      <c r="FF5" s="23">
        <v>16.20721</v>
      </c>
      <c r="FG5" s="23">
        <v>-6.0884499999999999</v>
      </c>
      <c r="FH5" s="23">
        <v>-6.3436599999999999</v>
      </c>
      <c r="FI5" s="23">
        <v>9.6751799999999992</v>
      </c>
      <c r="FJ5" s="23">
        <v>9.9512099999999997</v>
      </c>
      <c r="FK5" s="23">
        <v>1.101734</v>
      </c>
      <c r="FL5" s="23">
        <v>0.68332999999999999</v>
      </c>
      <c r="FM5" s="23">
        <v>11.032830000000001</v>
      </c>
      <c r="FN5" s="23">
        <v>15.551880000000001</v>
      </c>
      <c r="FO5" s="23">
        <v>1.25</v>
      </c>
    </row>
    <row r="6" spans="1:277" ht="15.75" thickTop="1" x14ac:dyDescent="0.25">
      <c r="A6" s="12" t="s">
        <v>120</v>
      </c>
      <c r="B6" s="12" t="s">
        <v>109</v>
      </c>
      <c r="C6" s="16">
        <v>895160</v>
      </c>
      <c r="D6" s="14">
        <v>41.326873300000003</v>
      </c>
      <c r="E6" s="14">
        <v>19.818791300000001</v>
      </c>
      <c r="F6" s="24" t="s">
        <v>221</v>
      </c>
      <c r="G6" s="24">
        <v>0.49644444444350361</v>
      </c>
      <c r="H6" s="24">
        <v>0.49644444444399999</v>
      </c>
      <c r="I6" s="24" t="s">
        <v>221</v>
      </c>
      <c r="J6" s="24" t="s">
        <v>221</v>
      </c>
      <c r="K6" s="24" t="s">
        <v>221</v>
      </c>
      <c r="L6" s="24" t="s">
        <v>221</v>
      </c>
      <c r="M6" s="24">
        <v>0.49644444444251062</v>
      </c>
      <c r="N6" s="24" t="s">
        <v>221</v>
      </c>
      <c r="O6" s="24" t="s">
        <v>221</v>
      </c>
      <c r="P6" s="24" t="s">
        <v>221</v>
      </c>
      <c r="Q6" s="24">
        <v>0.49644444444399999</v>
      </c>
      <c r="R6" s="24">
        <v>0.49644444444399999</v>
      </c>
      <c r="S6" s="24">
        <v>0.49644444444350361</v>
      </c>
      <c r="T6" s="24" t="s">
        <v>221</v>
      </c>
      <c r="U6" s="24" t="s">
        <v>221</v>
      </c>
      <c r="V6" s="24" t="s">
        <v>221</v>
      </c>
      <c r="W6" s="24" t="s">
        <v>221</v>
      </c>
      <c r="X6" s="24" t="s">
        <v>221</v>
      </c>
      <c r="Y6" s="24" t="s">
        <v>221</v>
      </c>
      <c r="Z6" s="24" t="s">
        <v>221</v>
      </c>
      <c r="AA6" s="24" t="s">
        <v>221</v>
      </c>
      <c r="AB6" s="24" t="s">
        <v>221</v>
      </c>
      <c r="AC6" s="24" t="s">
        <v>221</v>
      </c>
      <c r="AD6" s="24" t="s">
        <v>221</v>
      </c>
      <c r="AE6" s="24" t="s">
        <v>221</v>
      </c>
      <c r="AF6" s="24" t="s">
        <v>221</v>
      </c>
      <c r="AG6" s="24">
        <v>0.49644444444399999</v>
      </c>
      <c r="AH6" s="24" t="s">
        <v>221</v>
      </c>
      <c r="AI6" s="24" t="s">
        <v>221</v>
      </c>
      <c r="AJ6" s="24" t="s">
        <v>221</v>
      </c>
      <c r="AK6" s="24">
        <v>1.1383720225485721</v>
      </c>
      <c r="AL6" s="24" t="s">
        <v>221</v>
      </c>
      <c r="AM6" s="24" t="s">
        <v>221</v>
      </c>
      <c r="AN6" s="24">
        <v>0.49644444444300712</v>
      </c>
      <c r="AO6" s="24" t="s">
        <v>221</v>
      </c>
      <c r="AP6" s="24">
        <v>0.49644444444300712</v>
      </c>
      <c r="AQ6" s="24" t="s">
        <v>221</v>
      </c>
      <c r="AR6" s="24">
        <v>0.49644444444350361</v>
      </c>
      <c r="AS6" s="24">
        <v>0.49644444444449642</v>
      </c>
      <c r="AT6" s="24" t="s">
        <v>221</v>
      </c>
      <c r="AU6" s="24">
        <v>0.49644444444350361</v>
      </c>
      <c r="AV6" s="24">
        <v>0.81813619893257772</v>
      </c>
      <c r="AW6" s="24" t="s">
        <v>221</v>
      </c>
      <c r="AX6" s="24">
        <v>0.49644444444350361</v>
      </c>
      <c r="AY6" s="24" t="s">
        <v>221</v>
      </c>
      <c r="AZ6" s="24">
        <v>0.49644444444399999</v>
      </c>
      <c r="BA6" s="24" t="s">
        <v>221</v>
      </c>
      <c r="BB6" s="24">
        <v>0.49644444444399988</v>
      </c>
      <c r="BC6" s="24">
        <v>0.49644444444399999</v>
      </c>
      <c r="BD6" s="24">
        <v>0.49644444444251062</v>
      </c>
      <c r="BE6" s="24">
        <v>0.49644444444399999</v>
      </c>
      <c r="BF6" s="24" t="s">
        <v>221</v>
      </c>
      <c r="BG6" s="24">
        <v>0.49644444444350361</v>
      </c>
      <c r="BH6" s="24" t="s">
        <v>221</v>
      </c>
      <c r="BI6" s="24" t="s">
        <v>221</v>
      </c>
      <c r="BJ6" s="24">
        <v>0.49644444444479441</v>
      </c>
      <c r="BK6" s="24">
        <v>0.49644444444499292</v>
      </c>
      <c r="BL6" s="24" t="s">
        <v>221</v>
      </c>
      <c r="BM6" s="24">
        <v>0.4964444444444468</v>
      </c>
      <c r="BN6" s="24">
        <v>0.49644444444419861</v>
      </c>
      <c r="BO6" s="24">
        <v>0.49644444444385111</v>
      </c>
      <c r="BP6" s="24" t="s">
        <v>221</v>
      </c>
      <c r="BQ6" s="24" t="s">
        <v>221</v>
      </c>
      <c r="BR6" s="24">
        <v>0.49644444444409919</v>
      </c>
      <c r="BS6" s="24">
        <v>0.49644444444385111</v>
      </c>
      <c r="BT6" s="24">
        <v>0.49644444444444669</v>
      </c>
      <c r="BU6" s="24">
        <v>0.49644444444360281</v>
      </c>
      <c r="BV6" s="24" t="s">
        <v>221</v>
      </c>
      <c r="BW6" s="24" t="s">
        <v>221</v>
      </c>
      <c r="BX6" s="24" t="s">
        <v>221</v>
      </c>
      <c r="BY6" s="24" t="s">
        <v>221</v>
      </c>
      <c r="BZ6" s="24" t="s">
        <v>221</v>
      </c>
      <c r="CA6" s="24" t="s">
        <v>221</v>
      </c>
      <c r="CB6" s="24" t="s">
        <v>221</v>
      </c>
      <c r="CC6" s="24" t="s">
        <v>221</v>
      </c>
      <c r="CD6" s="24" t="s">
        <v>221</v>
      </c>
      <c r="CE6" s="24" t="s">
        <v>221</v>
      </c>
      <c r="CF6" s="24">
        <v>0.49644444444399999</v>
      </c>
      <c r="CG6" s="24">
        <v>0.49644444444350361</v>
      </c>
      <c r="CH6" s="24" t="s">
        <v>221</v>
      </c>
      <c r="CI6" s="24" t="s">
        <v>221</v>
      </c>
      <c r="CJ6" s="24" t="s">
        <v>221</v>
      </c>
      <c r="CK6" s="24" t="s">
        <v>221</v>
      </c>
      <c r="CL6" s="24" t="s">
        <v>221</v>
      </c>
      <c r="CM6" s="24">
        <v>0.49644444444399999</v>
      </c>
      <c r="CN6" s="24" t="s">
        <v>221</v>
      </c>
      <c r="CO6" s="24" t="s">
        <v>221</v>
      </c>
      <c r="CP6" s="24" t="s">
        <v>221</v>
      </c>
      <c r="CQ6" s="24" t="s">
        <v>221</v>
      </c>
      <c r="CR6" s="24" t="s">
        <v>221</v>
      </c>
      <c r="CS6" s="24" t="s">
        <v>221</v>
      </c>
      <c r="CT6" s="24" t="s">
        <v>221</v>
      </c>
      <c r="CU6" s="24" t="s">
        <v>221</v>
      </c>
      <c r="CV6" s="24" t="s">
        <v>221</v>
      </c>
      <c r="CW6" s="24">
        <v>0.49644444444399999</v>
      </c>
      <c r="CX6" s="24" t="s">
        <v>221</v>
      </c>
      <c r="CY6" s="24">
        <v>0.49644444444399999</v>
      </c>
      <c r="CZ6" s="24" t="s">
        <v>221</v>
      </c>
      <c r="DA6" s="24" t="s">
        <v>221</v>
      </c>
      <c r="DB6" s="24" t="s">
        <v>221</v>
      </c>
      <c r="DC6" s="24" t="s">
        <v>221</v>
      </c>
      <c r="DD6" s="24" t="s">
        <v>221</v>
      </c>
      <c r="DE6" s="24" t="s">
        <v>221</v>
      </c>
      <c r="DF6" s="24" t="s">
        <v>221</v>
      </c>
      <c r="DG6" s="24" t="s">
        <v>221</v>
      </c>
      <c r="DH6" s="24">
        <v>2.4432499999999999</v>
      </c>
      <c r="DI6" s="24" t="s">
        <v>221</v>
      </c>
      <c r="DJ6" s="24">
        <v>2.4432499999999999</v>
      </c>
      <c r="DK6" s="24" t="s">
        <v>221</v>
      </c>
      <c r="DL6" s="24">
        <v>0.49644444444300712</v>
      </c>
      <c r="DM6" s="24" t="s">
        <v>221</v>
      </c>
      <c r="DN6" s="24" t="s">
        <v>221</v>
      </c>
      <c r="DO6" s="24">
        <v>0.49644444444399999</v>
      </c>
      <c r="DP6" s="24" t="s">
        <v>221</v>
      </c>
      <c r="DQ6" s="24" t="s">
        <v>221</v>
      </c>
      <c r="DR6" s="24" t="s">
        <v>221</v>
      </c>
      <c r="DS6" s="24">
        <v>0.49644444444399999</v>
      </c>
      <c r="DT6" s="24" t="s">
        <v>221</v>
      </c>
      <c r="DU6" s="24" t="s">
        <v>221</v>
      </c>
      <c r="DV6" s="24" t="s">
        <v>221</v>
      </c>
      <c r="DW6" s="24" t="s">
        <v>221</v>
      </c>
      <c r="DX6" s="24">
        <v>0.49644444444399999</v>
      </c>
      <c r="DY6" s="24" t="s">
        <v>221</v>
      </c>
      <c r="DZ6" s="24" t="s">
        <v>221</v>
      </c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</row>
    <row r="7" spans="1:277" ht="15" x14ac:dyDescent="0.25">
      <c r="A7" s="12" t="s">
        <v>116</v>
      </c>
      <c r="B7" s="12" t="s">
        <v>113</v>
      </c>
      <c r="C7" s="16">
        <v>801085</v>
      </c>
      <c r="D7" s="14">
        <v>48.3059078</v>
      </c>
      <c r="E7" s="14">
        <v>14.286198000000001</v>
      </c>
      <c r="F7" s="24">
        <v>2.2372777777777628</v>
      </c>
      <c r="G7" s="24" t="s">
        <v>221</v>
      </c>
      <c r="H7" s="24">
        <v>1.70498433889518</v>
      </c>
      <c r="I7" s="24">
        <v>2.2372777777800001</v>
      </c>
      <c r="J7" s="24">
        <v>1.7621204999239539</v>
      </c>
      <c r="K7" s="24">
        <v>1.795964124428177</v>
      </c>
      <c r="L7" s="24">
        <v>1.9862076589848789</v>
      </c>
      <c r="M7" s="24">
        <v>1.668454536135882</v>
      </c>
      <c r="N7" s="24">
        <v>2.2372777777800001</v>
      </c>
      <c r="O7" s="24">
        <v>2.2372777777777628</v>
      </c>
      <c r="P7" s="24">
        <v>2.2372777777800001</v>
      </c>
      <c r="Q7" s="24">
        <v>2.2372777777800001</v>
      </c>
      <c r="R7" s="24">
        <v>1.6085668591425499</v>
      </c>
      <c r="S7" s="24">
        <v>2.2372777777800001</v>
      </c>
      <c r="T7" s="24">
        <v>2.2372777777800001</v>
      </c>
      <c r="U7" s="24" t="s">
        <v>221</v>
      </c>
      <c r="V7" s="24">
        <v>1.988162753742367</v>
      </c>
      <c r="W7" s="24">
        <v>2.2372777777755259</v>
      </c>
      <c r="X7" s="24">
        <v>2.2372777777800001</v>
      </c>
      <c r="Y7" s="24">
        <v>2.2372777777755259</v>
      </c>
      <c r="Z7" s="24" t="s">
        <v>221</v>
      </c>
      <c r="AA7" s="24">
        <v>2.2372777777777628</v>
      </c>
      <c r="AB7" s="24">
        <v>2.054535443251758</v>
      </c>
      <c r="AC7" s="24">
        <v>2.2372777777800001</v>
      </c>
      <c r="AD7" s="24">
        <v>2.2372777777800001</v>
      </c>
      <c r="AE7" s="24" t="s">
        <v>221</v>
      </c>
      <c r="AF7" s="24" t="s">
        <v>221</v>
      </c>
      <c r="AG7" s="24">
        <v>2.2372777777800001</v>
      </c>
      <c r="AH7" s="24">
        <v>2.2372777777784338</v>
      </c>
      <c r="AI7" s="24" t="s">
        <v>221</v>
      </c>
      <c r="AJ7" s="24">
        <v>2.237277777782237</v>
      </c>
      <c r="AK7" s="24">
        <v>1.5185565542938879</v>
      </c>
      <c r="AL7" s="24">
        <v>2.2372777777732882</v>
      </c>
      <c r="AM7" s="24" t="s">
        <v>221</v>
      </c>
      <c r="AN7" s="24">
        <v>1.4297984057165409</v>
      </c>
      <c r="AO7" s="24">
        <v>1.7915891049396671</v>
      </c>
      <c r="AP7" s="24">
        <v>1.897953529434395</v>
      </c>
      <c r="AQ7" s="24">
        <v>1.817342263701889</v>
      </c>
      <c r="AR7" s="24">
        <v>1.4133768868413981</v>
      </c>
      <c r="AS7" s="24">
        <v>1.2542166734518929</v>
      </c>
      <c r="AT7" s="24">
        <v>1.838573394181851</v>
      </c>
      <c r="AU7" s="24">
        <v>1.975235409829198</v>
      </c>
      <c r="AV7" s="24">
        <v>1.332117703191195</v>
      </c>
      <c r="AW7" s="24">
        <v>1.828359805622453</v>
      </c>
      <c r="AX7" s="24">
        <v>1.406546897765351</v>
      </c>
      <c r="AY7" s="24">
        <v>1.814078110127771</v>
      </c>
      <c r="AZ7" s="24">
        <v>1.269685548022133</v>
      </c>
      <c r="BA7" s="24">
        <v>2.2372777777811188</v>
      </c>
      <c r="BB7" s="24">
        <v>1.417294722699564</v>
      </c>
      <c r="BC7" s="24">
        <v>1.233493020066289</v>
      </c>
      <c r="BD7" s="24">
        <v>1.548231720699194</v>
      </c>
      <c r="BE7" s="24">
        <v>2.2372777777800001</v>
      </c>
      <c r="BF7" s="24">
        <v>2.2372777777800001</v>
      </c>
      <c r="BG7" s="24">
        <v>1.954460464424784</v>
      </c>
      <c r="BH7" s="24">
        <v>1.985925373237913</v>
      </c>
      <c r="BI7" s="24">
        <v>2.2372777777800001</v>
      </c>
      <c r="BJ7" s="24">
        <v>2.2372777777786581</v>
      </c>
      <c r="BK7" s="24">
        <v>2.2372777777800001</v>
      </c>
      <c r="BL7" s="24">
        <v>2.2372777777800001</v>
      </c>
      <c r="BM7" s="24">
        <v>2.2372777777755259</v>
      </c>
      <c r="BN7" s="24">
        <v>2.2372777777800001</v>
      </c>
      <c r="BO7" s="24">
        <v>2.2372777777777628</v>
      </c>
      <c r="BP7" s="24">
        <v>2.2372777777800001</v>
      </c>
      <c r="BQ7" s="24">
        <v>2.2372777777800001</v>
      </c>
      <c r="BR7" s="24">
        <v>2.237277777780224</v>
      </c>
      <c r="BS7" s="24">
        <v>2.237277777782237</v>
      </c>
      <c r="BT7" s="24">
        <v>2.237277777778881</v>
      </c>
      <c r="BU7" s="24">
        <v>2.2372777777844748</v>
      </c>
      <c r="BV7" s="24">
        <v>2.237277777782237</v>
      </c>
      <c r="BW7" s="24">
        <v>2.2372777777800001</v>
      </c>
      <c r="BX7" s="24" t="s">
        <v>221</v>
      </c>
      <c r="BY7" s="24">
        <v>2.0523744893265752</v>
      </c>
      <c r="BZ7" s="24">
        <v>2.2372777777800001</v>
      </c>
      <c r="CA7" s="24">
        <v>2.2372777777800001</v>
      </c>
      <c r="CB7" s="24">
        <v>2.2372777777777628</v>
      </c>
      <c r="CC7" s="24" t="s">
        <v>221</v>
      </c>
      <c r="CD7" s="24">
        <v>2.2372777777777628</v>
      </c>
      <c r="CE7" s="24" t="s">
        <v>221</v>
      </c>
      <c r="CF7" s="24">
        <v>2.2372777777710509</v>
      </c>
      <c r="CG7" s="24">
        <v>2.2372777777777628</v>
      </c>
      <c r="CH7" s="24">
        <v>2.2372777777777628</v>
      </c>
      <c r="CI7" s="24">
        <v>2.2372777777777628</v>
      </c>
      <c r="CJ7" s="24">
        <v>1.534638888888465</v>
      </c>
      <c r="CK7" s="24">
        <v>2.2372777777800001</v>
      </c>
      <c r="CL7" s="24">
        <v>2.2372777777755259</v>
      </c>
      <c r="CM7" s="24">
        <v>2.2372777777800001</v>
      </c>
      <c r="CN7" s="24">
        <v>2.2372777777800001</v>
      </c>
      <c r="CO7" s="24" t="s">
        <v>221</v>
      </c>
      <c r="CP7" s="24">
        <v>2.2372777777800001</v>
      </c>
      <c r="CQ7" s="24">
        <v>2.2372777777800001</v>
      </c>
      <c r="CR7" s="24">
        <v>2.2372777777800001</v>
      </c>
      <c r="CS7" s="24" t="s">
        <v>221</v>
      </c>
      <c r="CT7" s="24">
        <v>2.2372777777800001</v>
      </c>
      <c r="CU7" s="24">
        <v>2.2372777777800001</v>
      </c>
      <c r="CV7" s="24">
        <v>2.2372777777800001</v>
      </c>
      <c r="CW7" s="24">
        <v>1.603878283268017</v>
      </c>
      <c r="CX7" s="24">
        <v>2.2372777777777628</v>
      </c>
      <c r="CY7" s="24">
        <v>2.2372777777817898</v>
      </c>
      <c r="CZ7" s="24">
        <v>2.2372777777777628</v>
      </c>
      <c r="DA7" s="24" t="s">
        <v>221</v>
      </c>
      <c r="DB7" s="24">
        <v>2.2372777777800001</v>
      </c>
      <c r="DC7" s="24">
        <v>2.2372777777777628</v>
      </c>
      <c r="DD7" s="24">
        <v>2.2372777777800001</v>
      </c>
      <c r="DE7" s="24" t="s">
        <v>221</v>
      </c>
      <c r="DF7" s="24" t="s">
        <v>221</v>
      </c>
      <c r="DG7" s="24">
        <v>1.9747071202302431</v>
      </c>
      <c r="DH7" s="24">
        <v>2.2372777777800001</v>
      </c>
      <c r="DI7" s="24">
        <v>2.2372777777793291</v>
      </c>
      <c r="DJ7" s="24">
        <v>2.2372777777753021</v>
      </c>
      <c r="DK7" s="24">
        <v>1.814009618123575</v>
      </c>
      <c r="DL7" s="24">
        <v>1.68262906713154</v>
      </c>
      <c r="DM7" s="24">
        <v>1.9916642562556439</v>
      </c>
      <c r="DN7" s="24">
        <v>1.7912219138396961</v>
      </c>
      <c r="DO7" s="24">
        <v>1.772211354680258</v>
      </c>
      <c r="DP7" s="24" t="s">
        <v>221</v>
      </c>
      <c r="DQ7" s="24">
        <v>2.0338369990062359</v>
      </c>
      <c r="DR7" s="24">
        <v>2.2372777777777628</v>
      </c>
      <c r="DS7" s="24">
        <v>1.966213994281816</v>
      </c>
      <c r="DT7" s="24" t="s">
        <v>221</v>
      </c>
      <c r="DU7" s="24" t="s">
        <v>221</v>
      </c>
      <c r="DV7" s="24">
        <v>1.874953042931307</v>
      </c>
      <c r="DW7" s="24">
        <v>1.874953042933545</v>
      </c>
      <c r="DX7" s="24">
        <v>1.9187543260414019</v>
      </c>
      <c r="DY7" s="24">
        <v>1.874953042927535</v>
      </c>
      <c r="DZ7" s="24" t="s">
        <v>221</v>
      </c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</row>
    <row r="8" spans="1:277" ht="15" x14ac:dyDescent="0.25">
      <c r="A8" s="12" t="s">
        <v>116</v>
      </c>
      <c r="B8" s="12" t="s">
        <v>68</v>
      </c>
      <c r="C8" s="16">
        <v>2853903</v>
      </c>
      <c r="D8" s="14">
        <v>48.208353700000004</v>
      </c>
      <c r="E8" s="14">
        <v>16.372504200000002</v>
      </c>
      <c r="F8" s="24">
        <v>0.41680555555600002</v>
      </c>
      <c r="G8" s="24">
        <v>0.80951259535004749</v>
      </c>
      <c r="H8" s="24" t="s">
        <v>221</v>
      </c>
      <c r="I8" s="24">
        <v>0.41680555555474957</v>
      </c>
      <c r="J8" s="24">
        <v>0.50723471920532237</v>
      </c>
      <c r="K8" s="24">
        <v>0.50186606211814366</v>
      </c>
      <c r="L8" s="24">
        <v>0.49702087718158572</v>
      </c>
      <c r="M8" s="24">
        <v>0.51422584579569186</v>
      </c>
      <c r="N8" s="24">
        <v>0.41680555555600002</v>
      </c>
      <c r="O8" s="24">
        <v>0.52167126263606844</v>
      </c>
      <c r="P8" s="24">
        <v>0.55520209964462597</v>
      </c>
      <c r="Q8" s="24">
        <v>0.41680555555600002</v>
      </c>
      <c r="R8" s="24">
        <v>1.6013850827667719</v>
      </c>
      <c r="S8" s="24">
        <v>0.41680555555600002</v>
      </c>
      <c r="T8" s="24">
        <v>0.41680555555600002</v>
      </c>
      <c r="U8" s="24" t="s">
        <v>221</v>
      </c>
      <c r="V8" s="24">
        <v>0.41680555555600002</v>
      </c>
      <c r="W8" s="24">
        <v>0.41680555555558318</v>
      </c>
      <c r="X8" s="24">
        <v>0.41680555555600002</v>
      </c>
      <c r="Y8" s="24">
        <v>0.41680555555600002</v>
      </c>
      <c r="Z8" s="24" t="s">
        <v>221</v>
      </c>
      <c r="AA8" s="24">
        <v>0.41680555555683357</v>
      </c>
      <c r="AB8" s="24">
        <v>0.50056496888140534</v>
      </c>
      <c r="AC8" s="24">
        <v>0.41680555555558318</v>
      </c>
      <c r="AD8" s="24">
        <v>0.41680555555600002</v>
      </c>
      <c r="AE8" s="24" t="s">
        <v>221</v>
      </c>
      <c r="AF8" s="24" t="s">
        <v>221</v>
      </c>
      <c r="AG8" s="24">
        <v>0.41680555555516641</v>
      </c>
      <c r="AH8" s="24">
        <v>0.43531010816600452</v>
      </c>
      <c r="AI8" s="24" t="s">
        <v>221</v>
      </c>
      <c r="AJ8" s="24">
        <v>0.45374305536243092</v>
      </c>
      <c r="AK8" s="24">
        <v>0.60483295646550683</v>
      </c>
      <c r="AL8" s="24">
        <v>0.41680555555600002</v>
      </c>
      <c r="AM8" s="24" t="s">
        <v>221</v>
      </c>
      <c r="AN8" s="24">
        <v>0.62266907128614846</v>
      </c>
      <c r="AO8" s="24">
        <v>0.49039162033062428</v>
      </c>
      <c r="AP8" s="24">
        <v>0.41680555555566662</v>
      </c>
      <c r="AQ8" s="24">
        <v>0.46179372840666949</v>
      </c>
      <c r="AR8" s="24">
        <v>0.62923063486922159</v>
      </c>
      <c r="AS8" s="24">
        <v>0.78218925606773859</v>
      </c>
      <c r="AT8" s="24">
        <v>0.41680555555725041</v>
      </c>
      <c r="AU8" s="24">
        <v>0.4168055555552081</v>
      </c>
      <c r="AV8" s="24">
        <v>0.70899745563155547</v>
      </c>
      <c r="AW8" s="24">
        <v>0.41680555555558318</v>
      </c>
      <c r="AX8" s="24">
        <v>0.63690557477482279</v>
      </c>
      <c r="AY8" s="24">
        <v>0.47373911604656183</v>
      </c>
      <c r="AZ8" s="24">
        <v>0.76792791797384452</v>
      </c>
      <c r="BA8" s="24">
        <v>0.70447409171851061</v>
      </c>
      <c r="BB8" s="24">
        <v>0.62130302680495031</v>
      </c>
      <c r="BC8" s="24">
        <v>0.79174571501737256</v>
      </c>
      <c r="BD8" s="24">
        <v>0.7154361795155092</v>
      </c>
      <c r="BE8" s="24">
        <v>0.48688925100657909</v>
      </c>
      <c r="BF8" s="24">
        <v>0.58562851339294097</v>
      </c>
      <c r="BG8" s="24">
        <v>0.70408548530946258</v>
      </c>
      <c r="BH8" s="24">
        <v>0.64808268065180918</v>
      </c>
      <c r="BI8" s="24">
        <v>0.41680555555558318</v>
      </c>
      <c r="BJ8" s="24">
        <v>0.47420567908221167</v>
      </c>
      <c r="BK8" s="24">
        <v>0.52428452934391423</v>
      </c>
      <c r="BL8" s="24">
        <v>0.41680555555600002</v>
      </c>
      <c r="BM8" s="24">
        <v>0.46718663412560518</v>
      </c>
      <c r="BN8" s="24">
        <v>0.47064047343843851</v>
      </c>
      <c r="BO8" s="24">
        <v>0.4861754268103094</v>
      </c>
      <c r="BP8" s="24">
        <v>0.46657654140524268</v>
      </c>
      <c r="BQ8" s="24">
        <v>0.41680555555516641</v>
      </c>
      <c r="BR8" s="24">
        <v>0.46466773215793061</v>
      </c>
      <c r="BS8" s="24">
        <v>0.46601974156187342</v>
      </c>
      <c r="BT8" s="24">
        <v>0.43973936943058062</v>
      </c>
      <c r="BU8" s="24">
        <v>0.46461411403595748</v>
      </c>
      <c r="BV8" s="24">
        <v>0.52779351003524611</v>
      </c>
      <c r="BW8" s="24">
        <v>0.41680555555558318</v>
      </c>
      <c r="BX8" s="24" t="s">
        <v>221</v>
      </c>
      <c r="BY8" s="24">
        <v>0.440834181986683</v>
      </c>
      <c r="BZ8" s="24">
        <v>0.60169449270960818</v>
      </c>
      <c r="CA8" s="24">
        <v>0.41680555555558318</v>
      </c>
      <c r="CB8" s="24">
        <v>0.41680555555600002</v>
      </c>
      <c r="CC8" s="24" t="s">
        <v>221</v>
      </c>
      <c r="CD8" s="24">
        <v>0.41680555555600002</v>
      </c>
      <c r="CE8" s="24" t="s">
        <v>221</v>
      </c>
      <c r="CF8" s="24">
        <v>0.41680555555600002</v>
      </c>
      <c r="CG8" s="24">
        <v>0.41680555555600002</v>
      </c>
      <c r="CH8" s="24">
        <v>0.41680555555516641</v>
      </c>
      <c r="CI8" s="24">
        <v>0.41680555555600002</v>
      </c>
      <c r="CJ8" s="24" t="s">
        <v>221</v>
      </c>
      <c r="CK8" s="24">
        <v>1.0038449646861229</v>
      </c>
      <c r="CL8" s="24">
        <v>0.41680555555600002</v>
      </c>
      <c r="CM8" s="24">
        <v>0.41680555555600002</v>
      </c>
      <c r="CN8" s="24">
        <v>0.41680555555600002</v>
      </c>
      <c r="CO8" s="24" t="s">
        <v>221</v>
      </c>
      <c r="CP8" s="24">
        <v>0.41680555555516641</v>
      </c>
      <c r="CQ8" s="24">
        <v>0.41680555555600002</v>
      </c>
      <c r="CR8" s="24">
        <v>0.41680555555600002</v>
      </c>
      <c r="CS8" s="24" t="s">
        <v>221</v>
      </c>
      <c r="CT8" s="24">
        <v>0.50750124934619822</v>
      </c>
      <c r="CU8" s="24">
        <v>0.41680555555600002</v>
      </c>
      <c r="CV8" s="24">
        <v>0.41680555555558318</v>
      </c>
      <c r="CW8" s="24" t="s">
        <v>221</v>
      </c>
      <c r="CX8" s="24">
        <v>0.41680555555516641</v>
      </c>
      <c r="CY8" s="24">
        <v>0.41680555555629178</v>
      </c>
      <c r="CZ8" s="24">
        <v>0.44511707469841372</v>
      </c>
      <c r="DA8" s="24" t="s">
        <v>221</v>
      </c>
      <c r="DB8" s="24">
        <v>0.45027641869288498</v>
      </c>
      <c r="DC8" s="24">
        <v>0.50649033539587396</v>
      </c>
      <c r="DD8" s="24">
        <v>0.41680555555558318</v>
      </c>
      <c r="DE8" s="24" t="s">
        <v>221</v>
      </c>
      <c r="DF8" s="24" t="s">
        <v>221</v>
      </c>
      <c r="DG8" s="24">
        <v>0.41680555555600002</v>
      </c>
      <c r="DH8" s="24">
        <v>0.47984397212790708</v>
      </c>
      <c r="DI8" s="24">
        <v>0.41680555555662518</v>
      </c>
      <c r="DJ8" s="24">
        <v>0.49368119201746402</v>
      </c>
      <c r="DK8" s="24">
        <v>0.50664368288906481</v>
      </c>
      <c r="DL8" s="24">
        <v>0.52435604281896775</v>
      </c>
      <c r="DM8" s="24">
        <v>0.49513856741050188</v>
      </c>
      <c r="DN8" s="24">
        <v>0.50831409485069001</v>
      </c>
      <c r="DO8" s="24">
        <v>0.50846754393851556</v>
      </c>
      <c r="DP8" s="24" t="s">
        <v>221</v>
      </c>
      <c r="DQ8" s="24">
        <v>0.46187238609194681</v>
      </c>
      <c r="DR8" s="24">
        <v>0.53271501988033576</v>
      </c>
      <c r="DS8" s="24">
        <v>0.7292682434232548</v>
      </c>
      <c r="DT8" s="24">
        <v>1.18486111111</v>
      </c>
      <c r="DU8" s="24">
        <v>1.18486111111</v>
      </c>
      <c r="DV8" s="24">
        <v>0.80652989178317602</v>
      </c>
      <c r="DW8" s="24">
        <v>0.73089786582383576</v>
      </c>
      <c r="DX8" s="24">
        <v>0.58408074938610877</v>
      </c>
      <c r="DY8" s="24">
        <v>0.72444202057415374</v>
      </c>
      <c r="DZ8" s="24">
        <v>1.184861111108815</v>
      </c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</row>
    <row r="9" spans="1:277" ht="15" x14ac:dyDescent="0.25">
      <c r="A9" s="12" t="s">
        <v>124</v>
      </c>
      <c r="B9" s="12" t="s">
        <v>105</v>
      </c>
      <c r="C9" s="16">
        <v>2645500</v>
      </c>
      <c r="D9" s="14">
        <v>53.902334000000003</v>
      </c>
      <c r="E9" s="14">
        <v>27.561879099999999</v>
      </c>
      <c r="F9" s="24" t="s">
        <v>221</v>
      </c>
      <c r="G9" s="24">
        <v>0.77880555555599995</v>
      </c>
      <c r="H9" s="24">
        <v>0.77880555555366349</v>
      </c>
      <c r="I9" s="24" t="s">
        <v>221</v>
      </c>
      <c r="J9" s="24" t="s">
        <v>221</v>
      </c>
      <c r="K9" s="24" t="s">
        <v>221</v>
      </c>
      <c r="L9" s="24" t="s">
        <v>221</v>
      </c>
      <c r="M9" s="24">
        <v>2.4961388888875038</v>
      </c>
      <c r="N9" s="24" t="s">
        <v>221</v>
      </c>
      <c r="O9" s="24" t="s">
        <v>221</v>
      </c>
      <c r="P9" s="24" t="s">
        <v>221</v>
      </c>
      <c r="Q9" s="24" t="s">
        <v>221</v>
      </c>
      <c r="R9" s="24">
        <v>0.77880555555599995</v>
      </c>
      <c r="S9" s="24" t="s">
        <v>221</v>
      </c>
      <c r="T9" s="24" t="s">
        <v>221</v>
      </c>
      <c r="U9" s="24" t="s">
        <v>221</v>
      </c>
      <c r="V9" s="24">
        <v>2.49613888889</v>
      </c>
      <c r="W9" s="24">
        <v>2.49613888889</v>
      </c>
      <c r="X9" s="24">
        <v>2.49613888889</v>
      </c>
      <c r="Y9" s="24">
        <v>2.49613888889</v>
      </c>
      <c r="Z9" s="24" t="s">
        <v>221</v>
      </c>
      <c r="AA9" s="24" t="s">
        <v>221</v>
      </c>
      <c r="AB9" s="24">
        <v>1.379194092204703</v>
      </c>
      <c r="AC9" s="24" t="s">
        <v>221</v>
      </c>
      <c r="AD9" s="24" t="s">
        <v>221</v>
      </c>
      <c r="AE9" s="24" t="s">
        <v>221</v>
      </c>
      <c r="AF9" s="24" t="s">
        <v>221</v>
      </c>
      <c r="AG9" s="24" t="s">
        <v>221</v>
      </c>
      <c r="AH9" s="24">
        <v>1.2031822441703091</v>
      </c>
      <c r="AI9" s="24" t="s">
        <v>221</v>
      </c>
      <c r="AJ9" s="24">
        <v>1.4943264108313501</v>
      </c>
      <c r="AK9" s="24">
        <v>1.6115781048686111</v>
      </c>
      <c r="AL9" s="24" t="s">
        <v>221</v>
      </c>
      <c r="AM9" s="24" t="s">
        <v>221</v>
      </c>
      <c r="AN9" s="24">
        <v>1.7639457040826969</v>
      </c>
      <c r="AO9" s="24" t="s">
        <v>221</v>
      </c>
      <c r="AP9" s="24">
        <v>2.49613888889</v>
      </c>
      <c r="AQ9" s="24" t="s">
        <v>221</v>
      </c>
      <c r="AR9" s="24">
        <v>1.746966281132099</v>
      </c>
      <c r="AS9" s="24">
        <v>1.6705090127864539</v>
      </c>
      <c r="AT9" s="24">
        <v>2.49613888889</v>
      </c>
      <c r="AU9" s="24">
        <v>2.4961388888875038</v>
      </c>
      <c r="AV9" s="24">
        <v>1.6916357174536021</v>
      </c>
      <c r="AW9" s="24">
        <v>2.49613888889</v>
      </c>
      <c r="AX9" s="24">
        <v>1.7327287263095761</v>
      </c>
      <c r="AY9" s="24" t="s">
        <v>221</v>
      </c>
      <c r="AZ9" s="24">
        <v>1.697356926713754</v>
      </c>
      <c r="BA9" s="24" t="s">
        <v>221</v>
      </c>
      <c r="BB9" s="24">
        <v>1.649452491992216</v>
      </c>
      <c r="BC9" s="24">
        <v>1.7547348155465441</v>
      </c>
      <c r="BD9" s="24">
        <v>1.6115781048661151</v>
      </c>
      <c r="BE9" s="24" t="s">
        <v>221</v>
      </c>
      <c r="BF9" s="24" t="s">
        <v>221</v>
      </c>
      <c r="BG9" s="24">
        <v>0.77880555555366349</v>
      </c>
      <c r="BH9" s="24" t="s">
        <v>221</v>
      </c>
      <c r="BI9" s="24" t="s">
        <v>221</v>
      </c>
      <c r="BJ9" s="24">
        <v>2.49613888889</v>
      </c>
      <c r="BK9" s="24">
        <v>2.4961388888875038</v>
      </c>
      <c r="BL9" s="24" t="s">
        <v>221</v>
      </c>
      <c r="BM9" s="24" t="s">
        <v>221</v>
      </c>
      <c r="BN9" s="24">
        <v>2.49613888889</v>
      </c>
      <c r="BO9" s="24">
        <v>2.4961388888875038</v>
      </c>
      <c r="BP9" s="24" t="s">
        <v>221</v>
      </c>
      <c r="BQ9" s="24" t="s">
        <v>221</v>
      </c>
      <c r="BR9" s="24" t="s">
        <v>221</v>
      </c>
      <c r="BS9" s="24">
        <v>2.49613888889</v>
      </c>
      <c r="BT9" s="24">
        <v>2.4961388888875038</v>
      </c>
      <c r="BU9" s="24">
        <v>2.496138888885008</v>
      </c>
      <c r="BV9" s="24" t="s">
        <v>221</v>
      </c>
      <c r="BW9" s="24">
        <v>2.49613888889</v>
      </c>
      <c r="BX9" s="24" t="s">
        <v>221</v>
      </c>
      <c r="BY9" s="24">
        <v>2.4961388888875038</v>
      </c>
      <c r="BZ9" s="24" t="s">
        <v>221</v>
      </c>
      <c r="CA9" s="24" t="s">
        <v>221</v>
      </c>
      <c r="CB9" s="24">
        <v>0.77880555555599995</v>
      </c>
      <c r="CC9" s="24" t="s">
        <v>221</v>
      </c>
      <c r="CD9" s="24">
        <v>2.49613888889</v>
      </c>
      <c r="CE9" s="24" t="s">
        <v>221</v>
      </c>
      <c r="CF9" s="24" t="s">
        <v>221</v>
      </c>
      <c r="CG9" s="24" t="s">
        <v>221</v>
      </c>
      <c r="CH9" s="24">
        <v>1.299557535446656</v>
      </c>
      <c r="CI9" s="24">
        <v>1.299557535443381</v>
      </c>
      <c r="CJ9" s="24" t="s">
        <v>221</v>
      </c>
      <c r="CK9" s="24" t="s">
        <v>221</v>
      </c>
      <c r="CL9" s="24">
        <v>1.2995575354450981</v>
      </c>
      <c r="CM9" s="24" t="s">
        <v>221</v>
      </c>
      <c r="CN9" s="24" t="s">
        <v>221</v>
      </c>
      <c r="CO9" s="24" t="s">
        <v>221</v>
      </c>
      <c r="CP9" s="24" t="s">
        <v>221</v>
      </c>
      <c r="CQ9" s="24" t="s">
        <v>221</v>
      </c>
      <c r="CR9" s="24" t="s">
        <v>221</v>
      </c>
      <c r="CS9" s="24" t="s">
        <v>221</v>
      </c>
      <c r="CT9" s="24" t="s">
        <v>221</v>
      </c>
      <c r="CU9" s="24" t="s">
        <v>221</v>
      </c>
      <c r="CV9" s="24" t="s">
        <v>221</v>
      </c>
      <c r="CW9" s="24">
        <v>0.77880555555599995</v>
      </c>
      <c r="CX9" s="24" t="s">
        <v>221</v>
      </c>
      <c r="CY9" s="24" t="s">
        <v>221</v>
      </c>
      <c r="CZ9" s="24">
        <v>2.49613888889</v>
      </c>
      <c r="DA9" s="24" t="s">
        <v>221</v>
      </c>
      <c r="DB9" s="24" t="s">
        <v>221</v>
      </c>
      <c r="DC9" s="24" t="s">
        <v>221</v>
      </c>
      <c r="DD9" s="24" t="s">
        <v>221</v>
      </c>
      <c r="DE9" s="24" t="s">
        <v>221</v>
      </c>
      <c r="DF9" s="24" t="s">
        <v>221</v>
      </c>
      <c r="DG9" s="24">
        <v>2.49613888889</v>
      </c>
      <c r="DH9" s="24" t="s">
        <v>221</v>
      </c>
      <c r="DI9" s="24" t="s">
        <v>221</v>
      </c>
      <c r="DJ9" s="24" t="s">
        <v>221</v>
      </c>
      <c r="DK9" s="24" t="s">
        <v>221</v>
      </c>
      <c r="DL9" s="24" t="s">
        <v>221</v>
      </c>
      <c r="DM9" s="24">
        <v>2.49613888889</v>
      </c>
      <c r="DN9" s="24" t="s">
        <v>221</v>
      </c>
      <c r="DO9" s="24" t="s">
        <v>221</v>
      </c>
      <c r="DP9" s="24" t="s">
        <v>221</v>
      </c>
      <c r="DQ9" s="24" t="s">
        <v>221</v>
      </c>
      <c r="DR9" s="24" t="s">
        <v>221</v>
      </c>
      <c r="DS9" s="24">
        <v>2.4961388888924958</v>
      </c>
      <c r="DT9" s="24" t="s">
        <v>221</v>
      </c>
      <c r="DU9" s="24" t="s">
        <v>221</v>
      </c>
      <c r="DV9" s="24">
        <v>2.4961388888875038</v>
      </c>
      <c r="DW9" s="24">
        <v>2.49613888889</v>
      </c>
      <c r="DX9" s="24">
        <v>2.4961388888974878</v>
      </c>
      <c r="DY9" s="24">
        <v>2.49613888889</v>
      </c>
      <c r="DZ9" s="24">
        <v>2.49613888889</v>
      </c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</row>
    <row r="10" spans="1:277" ht="15" x14ac:dyDescent="0.25">
      <c r="A10" s="12" t="s">
        <v>151</v>
      </c>
      <c r="B10" s="12" t="s">
        <v>1</v>
      </c>
      <c r="C10" s="16">
        <v>1053033</v>
      </c>
      <c r="D10" s="14">
        <v>51.2211097</v>
      </c>
      <c r="E10" s="14">
        <v>4.3997080999999998</v>
      </c>
      <c r="F10" s="24" t="s">
        <v>221</v>
      </c>
      <c r="G10" s="24">
        <v>1.747756507413414</v>
      </c>
      <c r="H10" s="24">
        <v>1.519648893838301</v>
      </c>
      <c r="I10" s="24" t="s">
        <v>221</v>
      </c>
      <c r="J10" s="24" t="s">
        <v>221</v>
      </c>
      <c r="K10" s="24" t="s">
        <v>221</v>
      </c>
      <c r="L10" s="24" t="s">
        <v>221</v>
      </c>
      <c r="M10" s="24" t="s">
        <v>221</v>
      </c>
      <c r="N10" s="24" t="s">
        <v>221</v>
      </c>
      <c r="O10" s="24">
        <v>1.3303162799663579</v>
      </c>
      <c r="P10" s="24">
        <v>1.3303162799671371</v>
      </c>
      <c r="Q10" s="24">
        <v>1.2556022610865321</v>
      </c>
      <c r="R10" s="24">
        <v>1.4074479295035269</v>
      </c>
      <c r="S10" s="24">
        <v>1.388769636046443</v>
      </c>
      <c r="T10" s="24">
        <v>1.3544119394821801</v>
      </c>
      <c r="U10" s="24">
        <v>1.6782730846969061</v>
      </c>
      <c r="V10" s="24">
        <v>1.3186900758709521</v>
      </c>
      <c r="W10" s="24">
        <v>1.315568289365405</v>
      </c>
      <c r="X10" s="24">
        <v>1.509247981336606</v>
      </c>
      <c r="Y10" s="24">
        <v>1.509247981334914</v>
      </c>
      <c r="Z10" s="24">
        <v>1.473958909728099</v>
      </c>
      <c r="AA10" s="24">
        <v>1.138691758595235</v>
      </c>
      <c r="AB10" s="24" t="s">
        <v>221</v>
      </c>
      <c r="AC10" s="24">
        <v>1.1635768956504651</v>
      </c>
      <c r="AD10" s="24">
        <v>1.3808894118235491</v>
      </c>
      <c r="AE10" s="24">
        <v>1.3750320142016359</v>
      </c>
      <c r="AF10" s="24">
        <v>1.570605811098605</v>
      </c>
      <c r="AG10" s="24">
        <v>1.3417627148133719</v>
      </c>
      <c r="AH10" s="24">
        <v>1.720445424066287</v>
      </c>
      <c r="AI10" s="24">
        <v>1.6411347066698789</v>
      </c>
      <c r="AJ10" s="24">
        <v>1.7198796415767861</v>
      </c>
      <c r="AK10" s="24">
        <v>1.569252971495311</v>
      </c>
      <c r="AL10" s="24">
        <v>1.3584176535582499</v>
      </c>
      <c r="AM10" s="24">
        <v>1.355484305941818</v>
      </c>
      <c r="AN10" s="24" t="s">
        <v>221</v>
      </c>
      <c r="AO10" s="24">
        <v>1.825708176620142</v>
      </c>
      <c r="AP10" s="24">
        <v>1.8356358362577649</v>
      </c>
      <c r="AQ10" s="24">
        <v>1.7014712785043229</v>
      </c>
      <c r="AR10" s="24">
        <v>1.5285651468054771</v>
      </c>
      <c r="AS10" s="24">
        <v>1.4272268121674849</v>
      </c>
      <c r="AT10" s="24">
        <v>1.8084359196701449</v>
      </c>
      <c r="AU10" s="24">
        <v>1.867321486095997</v>
      </c>
      <c r="AV10" s="24">
        <v>1.4829705095614441</v>
      </c>
      <c r="AW10" s="24">
        <v>1.7536429915253131</v>
      </c>
      <c r="AX10" s="24">
        <v>1.4789641573006631</v>
      </c>
      <c r="AY10" s="24">
        <v>1.9081875250904441</v>
      </c>
      <c r="AZ10" s="24">
        <v>1.42334622059339</v>
      </c>
      <c r="BA10" s="24">
        <v>1.856489016318114</v>
      </c>
      <c r="BB10" s="24">
        <v>1.553489055507471</v>
      </c>
      <c r="BC10" s="24">
        <v>1.4386173040644139</v>
      </c>
      <c r="BD10" s="24">
        <v>1.783535680691428</v>
      </c>
      <c r="BE10" s="24">
        <v>1.2393615256410171</v>
      </c>
      <c r="BF10" s="24">
        <v>1.78858710897591</v>
      </c>
      <c r="BG10" s="24">
        <v>1.30582646312752</v>
      </c>
      <c r="BH10" s="24">
        <v>1.488266244993949</v>
      </c>
      <c r="BI10" s="24">
        <v>1.4420318385198769</v>
      </c>
      <c r="BJ10" s="24">
        <v>1.397242184601535</v>
      </c>
      <c r="BK10" s="24">
        <v>1.34725955277941</v>
      </c>
      <c r="BL10" s="24">
        <v>1.8156077412094951</v>
      </c>
      <c r="BM10" s="24">
        <v>1.4555564427218579</v>
      </c>
      <c r="BN10" s="24">
        <v>1.3650486771543191</v>
      </c>
      <c r="BO10" s="24">
        <v>1.345205792185846</v>
      </c>
      <c r="BP10" s="24">
        <v>1.369498836555501</v>
      </c>
      <c r="BQ10" s="24">
        <v>2.0613632317333228</v>
      </c>
      <c r="BR10" s="24">
        <v>1.1974966054639451</v>
      </c>
      <c r="BS10" s="24">
        <v>1.3756893927343261</v>
      </c>
      <c r="BT10" s="24">
        <v>1.3279696799558041</v>
      </c>
      <c r="BU10" s="24">
        <v>1.3649776761492569</v>
      </c>
      <c r="BV10" s="24">
        <v>1.9055121126055889</v>
      </c>
      <c r="BW10" s="24">
        <v>1.2542668897586831</v>
      </c>
      <c r="BX10" s="24" t="s">
        <v>221</v>
      </c>
      <c r="BY10" s="24">
        <v>1.9145277777857439</v>
      </c>
      <c r="BZ10" s="24">
        <v>1.648674665971064</v>
      </c>
      <c r="CA10" s="24">
        <v>1.1239340139443279</v>
      </c>
      <c r="CB10" s="24">
        <v>1.19413888889</v>
      </c>
      <c r="CC10" s="24">
        <v>1.9145277777761709</v>
      </c>
      <c r="CD10" s="24">
        <v>1.5021376076464741</v>
      </c>
      <c r="CE10" s="24">
        <v>1.5329487820625749</v>
      </c>
      <c r="CF10" s="24">
        <v>1.3984306442312009</v>
      </c>
      <c r="CG10" s="24">
        <v>1.437369753874403</v>
      </c>
      <c r="CH10" s="24">
        <v>1.203873042564547</v>
      </c>
      <c r="CI10" s="24">
        <v>1.170636190666805</v>
      </c>
      <c r="CJ10" s="24">
        <v>1.246002367624556</v>
      </c>
      <c r="CK10" s="24">
        <v>1.653554346521708</v>
      </c>
      <c r="CL10" s="24">
        <v>1.2089615037545689</v>
      </c>
      <c r="CM10" s="24">
        <v>1.2459741388932859</v>
      </c>
      <c r="CN10" s="24">
        <v>1.1400989073443599</v>
      </c>
      <c r="CO10" s="24">
        <v>1.1126729882498969</v>
      </c>
      <c r="CP10" s="24">
        <v>1.2560605779565721</v>
      </c>
      <c r="CQ10" s="24">
        <v>1.1766295866896039</v>
      </c>
      <c r="CR10" s="24">
        <v>0.81645641920255629</v>
      </c>
      <c r="CS10" s="24">
        <v>1.532948782061796</v>
      </c>
      <c r="CT10" s="24">
        <v>1.569828382073462</v>
      </c>
      <c r="CU10" s="24">
        <v>1.9798795110907821</v>
      </c>
      <c r="CV10" s="24">
        <v>1.9145277777800001</v>
      </c>
      <c r="CW10" s="24">
        <v>1.4283396266383031</v>
      </c>
      <c r="CX10" s="24" t="s">
        <v>221</v>
      </c>
      <c r="CY10" s="24">
        <v>1.398199270884656</v>
      </c>
      <c r="CZ10" s="24">
        <v>1.2193283635324861</v>
      </c>
      <c r="DA10" s="24">
        <v>1.2280969722133279</v>
      </c>
      <c r="DB10" s="24">
        <v>1.089682262081326</v>
      </c>
      <c r="DC10" s="24">
        <v>1.273173083866179</v>
      </c>
      <c r="DD10" s="24">
        <v>1.245453415554471</v>
      </c>
      <c r="DE10" s="24">
        <v>1.185093507244084</v>
      </c>
      <c r="DF10" s="24">
        <v>1.311262761534322</v>
      </c>
      <c r="DG10" s="24">
        <v>1.387826937466758</v>
      </c>
      <c r="DH10" s="24">
        <v>1.59135104492988</v>
      </c>
      <c r="DI10" s="24">
        <v>1.1160561989082549</v>
      </c>
      <c r="DJ10" s="24">
        <v>1.63772914880515</v>
      </c>
      <c r="DK10" s="24" t="s">
        <v>221</v>
      </c>
      <c r="DL10" s="24" t="s">
        <v>221</v>
      </c>
      <c r="DM10" s="24">
        <v>1.0760497886667719</v>
      </c>
      <c r="DN10" s="24" t="s">
        <v>221</v>
      </c>
      <c r="DO10" s="24" t="s">
        <v>221</v>
      </c>
      <c r="DP10" s="24">
        <v>2.2193333333277812</v>
      </c>
      <c r="DQ10" s="24">
        <v>1.8642179753781329</v>
      </c>
      <c r="DR10" s="24">
        <v>1.32587579459051</v>
      </c>
      <c r="DS10" s="24">
        <v>1.807046349146445</v>
      </c>
      <c r="DT10" s="24">
        <v>1.6740522519289409</v>
      </c>
      <c r="DU10" s="24">
        <v>1.7193897631091271</v>
      </c>
      <c r="DV10" s="24">
        <v>1.731729010927701</v>
      </c>
      <c r="DW10" s="24">
        <v>1.6731350611367199</v>
      </c>
      <c r="DX10" s="24">
        <v>1.6699821830421651</v>
      </c>
      <c r="DY10" s="24">
        <v>1.6628093156436941</v>
      </c>
      <c r="DZ10" s="24">
        <v>1.85634914539151</v>
      </c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</row>
    <row r="11" spans="1:277" ht="15" x14ac:dyDescent="0.25">
      <c r="A11" s="12" t="s">
        <v>151</v>
      </c>
      <c r="B11" s="12" t="s">
        <v>0</v>
      </c>
      <c r="C11" s="16">
        <v>2548941</v>
      </c>
      <c r="D11" s="14">
        <v>50.846557300000001</v>
      </c>
      <c r="E11" s="14">
        <v>4.3516969999999997</v>
      </c>
      <c r="F11" s="24" t="s">
        <v>221</v>
      </c>
      <c r="G11" s="24">
        <v>1.8388298811678969</v>
      </c>
      <c r="H11" s="24">
        <v>1.4656292659076009</v>
      </c>
      <c r="I11" s="24" t="s">
        <v>221</v>
      </c>
      <c r="J11" s="24" t="s">
        <v>221</v>
      </c>
      <c r="K11" s="24" t="s">
        <v>221</v>
      </c>
      <c r="L11" s="24" t="s">
        <v>221</v>
      </c>
      <c r="M11" s="24" t="s">
        <v>221</v>
      </c>
      <c r="N11" s="24" t="s">
        <v>221</v>
      </c>
      <c r="O11" s="24">
        <v>1.186727550359695</v>
      </c>
      <c r="P11" s="24">
        <v>1.1867275503621</v>
      </c>
      <c r="Q11" s="24">
        <v>1.051839722025085</v>
      </c>
      <c r="R11" s="24">
        <v>1.2988298789924879</v>
      </c>
      <c r="S11" s="24">
        <v>1.5704816002745769</v>
      </c>
      <c r="T11" s="24">
        <v>1.206834449716442</v>
      </c>
      <c r="U11" s="24">
        <v>1.837214343791264</v>
      </c>
      <c r="V11" s="24">
        <v>1.1817287049903329</v>
      </c>
      <c r="W11" s="24">
        <v>1.0226539761336699</v>
      </c>
      <c r="X11" s="24">
        <v>1.47115873860174</v>
      </c>
      <c r="Y11" s="24">
        <v>1.4711587385996661</v>
      </c>
      <c r="Z11" s="24">
        <v>1.2972398712286799</v>
      </c>
      <c r="AA11" s="24">
        <v>0.97467283478423616</v>
      </c>
      <c r="AB11" s="24" t="s">
        <v>221</v>
      </c>
      <c r="AC11" s="24">
        <v>0.99404800055780318</v>
      </c>
      <c r="AD11" s="24">
        <v>1.167532782112056</v>
      </c>
      <c r="AE11" s="24">
        <v>1.047426375542418</v>
      </c>
      <c r="AF11" s="24">
        <v>1.451840742147078</v>
      </c>
      <c r="AG11" s="24">
        <v>1.24064923067041</v>
      </c>
      <c r="AH11" s="24">
        <v>1.92656987586369</v>
      </c>
      <c r="AI11" s="24">
        <v>1.6046380176801081</v>
      </c>
      <c r="AJ11" s="24">
        <v>1.9254632672381831</v>
      </c>
      <c r="AK11" s="24">
        <v>1.605635901043706</v>
      </c>
      <c r="AL11" s="24">
        <v>1.185418634096338</v>
      </c>
      <c r="AM11" s="24">
        <v>1.071869412920186</v>
      </c>
      <c r="AN11" s="24" t="s">
        <v>221</v>
      </c>
      <c r="AO11" s="24">
        <v>1.823211661677582</v>
      </c>
      <c r="AP11" s="24">
        <v>1.9688310178231181</v>
      </c>
      <c r="AQ11" s="24">
        <v>1.6556492030041201</v>
      </c>
      <c r="AR11" s="24">
        <v>1.5861590104506811</v>
      </c>
      <c r="AS11" s="24">
        <v>1.435971308102526</v>
      </c>
      <c r="AT11" s="24">
        <v>1.849431679968538</v>
      </c>
      <c r="AU11" s="24">
        <v>2.030501113002452</v>
      </c>
      <c r="AV11" s="24">
        <v>1.4951875952475719</v>
      </c>
      <c r="AW11" s="24">
        <v>1.7873295690011981</v>
      </c>
      <c r="AX11" s="24">
        <v>1.5147160652651579</v>
      </c>
      <c r="AY11" s="24">
        <v>1.9207420910701041</v>
      </c>
      <c r="AZ11" s="24">
        <v>1.435487975617624</v>
      </c>
      <c r="BA11" s="24">
        <v>1.9470952091931411</v>
      </c>
      <c r="BB11" s="24">
        <v>1.624303704578768</v>
      </c>
      <c r="BC11" s="24">
        <v>1.4606037699406511</v>
      </c>
      <c r="BD11" s="24">
        <v>1.8550503873418061</v>
      </c>
      <c r="BE11" s="24">
        <v>1.061717672366558</v>
      </c>
      <c r="BF11" s="24">
        <v>1.5616100880463799</v>
      </c>
      <c r="BG11" s="24">
        <v>1.14631809919108</v>
      </c>
      <c r="BH11" s="24">
        <v>1.5134976695518509</v>
      </c>
      <c r="BI11" s="24">
        <v>1.1008252602141659</v>
      </c>
      <c r="BJ11" s="24">
        <v>1.1823477087947329</v>
      </c>
      <c r="BK11" s="24">
        <v>1.277736680559197</v>
      </c>
      <c r="BL11" s="24">
        <v>1.7869002445169251</v>
      </c>
      <c r="BM11" s="24">
        <v>1.361326813339655</v>
      </c>
      <c r="BN11" s="24">
        <v>1.2742176490702719</v>
      </c>
      <c r="BO11" s="24">
        <v>1.275592167556604</v>
      </c>
      <c r="BP11" s="24">
        <v>1.1011879221178551</v>
      </c>
      <c r="BQ11" s="24">
        <v>2.395114052538577</v>
      </c>
      <c r="BR11" s="24">
        <v>1.002436935023987</v>
      </c>
      <c r="BS11" s="24">
        <v>1.3039346754780701</v>
      </c>
      <c r="BT11" s="24">
        <v>1.1192400851968209</v>
      </c>
      <c r="BU11" s="24">
        <v>1.209434574605514</v>
      </c>
      <c r="BV11" s="24">
        <v>1.8772680584481749</v>
      </c>
      <c r="BW11" s="24">
        <v>1.08570933553452</v>
      </c>
      <c r="BX11" s="24" t="s">
        <v>221</v>
      </c>
      <c r="BY11" s="24">
        <v>2.433666666674867</v>
      </c>
      <c r="BZ11" s="24">
        <v>1.5443721892886511</v>
      </c>
      <c r="CA11" s="24">
        <v>0.89285659968359654</v>
      </c>
      <c r="CB11" s="24">
        <v>0.76783333333299997</v>
      </c>
      <c r="CC11" s="24">
        <v>2.4336666666700002</v>
      </c>
      <c r="CD11" s="24">
        <v>1.4745530774739539</v>
      </c>
      <c r="CE11" s="24">
        <v>2.0405663136925192</v>
      </c>
      <c r="CF11" s="24">
        <v>1.5672450153355579</v>
      </c>
      <c r="CG11" s="24">
        <v>1.596329406468328</v>
      </c>
      <c r="CH11" s="24">
        <v>1.018143276387087</v>
      </c>
      <c r="CI11" s="24">
        <v>1.110773249977242</v>
      </c>
      <c r="CJ11" s="24">
        <v>1.323532520825671</v>
      </c>
      <c r="CK11" s="24">
        <v>1.5165682122292761</v>
      </c>
      <c r="CL11" s="24">
        <v>1.001539563193238</v>
      </c>
      <c r="CM11" s="24">
        <v>1.30774126187186</v>
      </c>
      <c r="CN11" s="24">
        <v>1.096954757039476</v>
      </c>
      <c r="CO11" s="24">
        <v>1.224558491866883</v>
      </c>
      <c r="CP11" s="24">
        <v>1.0123302311877229</v>
      </c>
      <c r="CQ11" s="24">
        <v>0.91333739321956231</v>
      </c>
      <c r="CR11" s="24">
        <v>0.57411070311991519</v>
      </c>
      <c r="CS11" s="24">
        <v>2.0405663136884482</v>
      </c>
      <c r="CT11" s="24">
        <v>1.4888403320436581</v>
      </c>
      <c r="CU11" s="24">
        <v>2.406030597365012</v>
      </c>
      <c r="CV11" s="24">
        <v>2.433666666665133</v>
      </c>
      <c r="CW11" s="24">
        <v>1.3260552671347809</v>
      </c>
      <c r="CX11" s="24" t="s">
        <v>221</v>
      </c>
      <c r="CY11" s="24">
        <v>1.2548614144182551</v>
      </c>
      <c r="CZ11" s="24">
        <v>1.0773092166238369</v>
      </c>
      <c r="DA11" s="24">
        <v>0.96199418912548529</v>
      </c>
      <c r="DB11" s="24">
        <v>0.91365880095528107</v>
      </c>
      <c r="DC11" s="24">
        <v>1.2132859993550971</v>
      </c>
      <c r="DD11" s="24">
        <v>1.211103108981237</v>
      </c>
      <c r="DE11" s="24">
        <v>0.83675405277070802</v>
      </c>
      <c r="DF11" s="24">
        <v>1.158758785815071</v>
      </c>
      <c r="DG11" s="24">
        <v>1.2353857308800269</v>
      </c>
      <c r="DH11" s="24">
        <v>1.6214321590414209</v>
      </c>
      <c r="DI11" s="24">
        <v>0.96679148176574081</v>
      </c>
      <c r="DJ11" s="24">
        <v>1.6827941913499931</v>
      </c>
      <c r="DK11" s="24">
        <v>0.95394764460394288</v>
      </c>
      <c r="DL11" s="24" t="s">
        <v>221</v>
      </c>
      <c r="DM11" s="24">
        <v>1.027740342001483</v>
      </c>
      <c r="DN11" s="24" t="s">
        <v>221</v>
      </c>
      <c r="DO11" s="24">
        <v>1.003416313552894</v>
      </c>
      <c r="DP11" s="24">
        <v>2.333111111105334</v>
      </c>
      <c r="DQ11" s="24">
        <v>1.931264991238836</v>
      </c>
      <c r="DR11" s="24">
        <v>1.1637747040610991</v>
      </c>
      <c r="DS11" s="24">
        <v>2.122929272313701</v>
      </c>
      <c r="DT11" s="24">
        <v>1.750655820391509</v>
      </c>
      <c r="DU11" s="24">
        <v>1.8616713837046319</v>
      </c>
      <c r="DV11" s="24">
        <v>1.872303343548267</v>
      </c>
      <c r="DW11" s="24">
        <v>1.7258658509279921</v>
      </c>
      <c r="DX11" s="24">
        <v>1.8738140163186261</v>
      </c>
      <c r="DY11" s="24">
        <v>1.7002401043024791</v>
      </c>
      <c r="DZ11" s="24">
        <v>2.2448607225453521</v>
      </c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</row>
    <row r="12" spans="1:277" ht="15" x14ac:dyDescent="0.25">
      <c r="A12" s="12" t="s">
        <v>151</v>
      </c>
      <c r="B12" s="12" t="s">
        <v>2</v>
      </c>
      <c r="C12" s="16">
        <v>646068</v>
      </c>
      <c r="D12" s="14">
        <v>51.053828600000003</v>
      </c>
      <c r="E12" s="14">
        <v>3.7250120999999998</v>
      </c>
      <c r="F12" s="24" t="s">
        <v>221</v>
      </c>
      <c r="G12" s="24">
        <v>1.6697928216168481</v>
      </c>
      <c r="H12" s="24">
        <v>1.474229719653132</v>
      </c>
      <c r="I12" s="24" t="s">
        <v>221</v>
      </c>
      <c r="J12" s="24" t="s">
        <v>221</v>
      </c>
      <c r="K12" s="24" t="s">
        <v>221</v>
      </c>
      <c r="L12" s="24" t="s">
        <v>221</v>
      </c>
      <c r="M12" s="24" t="s">
        <v>221</v>
      </c>
      <c r="N12" s="24" t="s">
        <v>221</v>
      </c>
      <c r="O12" s="24">
        <v>1.52328329072088</v>
      </c>
      <c r="P12" s="24">
        <v>1.5232832907192291</v>
      </c>
      <c r="Q12" s="24">
        <v>1.383538478910229</v>
      </c>
      <c r="R12" s="24">
        <v>1.452188247585942</v>
      </c>
      <c r="S12" s="24">
        <v>1.6722147779955421</v>
      </c>
      <c r="T12" s="24">
        <v>1.470896423991205</v>
      </c>
      <c r="U12" s="24">
        <v>2.0847668168158422</v>
      </c>
      <c r="V12" s="24">
        <v>1.429847670858456</v>
      </c>
      <c r="W12" s="24">
        <v>1.4645526489632279</v>
      </c>
      <c r="X12" s="24">
        <v>1.7702801446902821</v>
      </c>
      <c r="Y12" s="24">
        <v>1.770280144691091</v>
      </c>
      <c r="Z12" s="24">
        <v>1.240975753385241</v>
      </c>
      <c r="AA12" s="24">
        <v>1.254612462472199</v>
      </c>
      <c r="AB12" s="24" t="s">
        <v>221</v>
      </c>
      <c r="AC12" s="24">
        <v>1.268352395297826</v>
      </c>
      <c r="AD12" s="24">
        <v>1.2680177434946569</v>
      </c>
      <c r="AE12" s="24">
        <v>1.288497114225057</v>
      </c>
      <c r="AF12" s="24">
        <v>1.387866847756219</v>
      </c>
      <c r="AG12" s="24">
        <v>1.2582821191465769</v>
      </c>
      <c r="AH12" s="24">
        <v>2.0657070173425001</v>
      </c>
      <c r="AI12" s="24">
        <v>1.5098040924591221</v>
      </c>
      <c r="AJ12" s="24">
        <v>2.0645375425880612</v>
      </c>
      <c r="AK12" s="24">
        <v>1.7387915673545671</v>
      </c>
      <c r="AL12" s="24">
        <v>1.267686739267601</v>
      </c>
      <c r="AM12" s="24">
        <v>1.1959217807521121</v>
      </c>
      <c r="AN12" s="24">
        <v>1.7885412695812291</v>
      </c>
      <c r="AO12" s="24">
        <v>1.522360162919761</v>
      </c>
      <c r="AP12" s="24">
        <v>2.0446697056136491</v>
      </c>
      <c r="AQ12" s="24">
        <v>1.5253378500241519</v>
      </c>
      <c r="AR12" s="24">
        <v>1.763595798264157</v>
      </c>
      <c r="AS12" s="24">
        <v>1.5171017662669399</v>
      </c>
      <c r="AT12" s="24">
        <v>1.826703048370574</v>
      </c>
      <c r="AU12" s="24">
        <v>2.1021875815479998</v>
      </c>
      <c r="AV12" s="24">
        <v>1.6637585423235011</v>
      </c>
      <c r="AW12" s="24">
        <v>1.8292800657168209</v>
      </c>
      <c r="AX12" s="24">
        <v>1.6746237938245021</v>
      </c>
      <c r="AY12" s="24">
        <v>1.5624288464542151</v>
      </c>
      <c r="AZ12" s="24">
        <v>1.539373115338075</v>
      </c>
      <c r="BA12" s="24">
        <v>1.752124283566634</v>
      </c>
      <c r="BB12" s="24">
        <v>1.8082057708424339</v>
      </c>
      <c r="BC12" s="24">
        <v>1.6020604887391681</v>
      </c>
      <c r="BD12" s="24">
        <v>1.778019489444272</v>
      </c>
      <c r="BE12" s="24">
        <v>1.413217202213833</v>
      </c>
      <c r="BF12" s="24">
        <v>1.570751594174064</v>
      </c>
      <c r="BG12" s="24">
        <v>1.393988786514412</v>
      </c>
      <c r="BH12" s="24">
        <v>1.746200133582049</v>
      </c>
      <c r="BI12" s="24">
        <v>1.50258967861097</v>
      </c>
      <c r="BJ12" s="24">
        <v>1.4931446059517861</v>
      </c>
      <c r="BK12" s="24">
        <v>1.450232474698433</v>
      </c>
      <c r="BL12" s="24">
        <v>1.929529942372195</v>
      </c>
      <c r="BM12" s="24">
        <v>1.6779867130068109</v>
      </c>
      <c r="BN12" s="24">
        <v>1.467957346229809</v>
      </c>
      <c r="BO12" s="24">
        <v>1.4795686021262091</v>
      </c>
      <c r="BP12" s="24">
        <v>1.3798313855655659</v>
      </c>
      <c r="BQ12" s="24">
        <v>2.44719444444</v>
      </c>
      <c r="BR12" s="24">
        <v>1.309396595004503</v>
      </c>
      <c r="BS12" s="24">
        <v>1.520017118576932</v>
      </c>
      <c r="BT12" s="24">
        <v>1.40130872630123</v>
      </c>
      <c r="BU12" s="24">
        <v>1.4694917915595269</v>
      </c>
      <c r="BV12" s="24">
        <v>1.344520214251649</v>
      </c>
      <c r="BW12" s="24">
        <v>1.518962225295214</v>
      </c>
      <c r="BX12" s="24" t="s">
        <v>221</v>
      </c>
      <c r="BY12" s="24">
        <v>2.4471944444424469</v>
      </c>
      <c r="BZ12" s="24">
        <v>1.344520214250462</v>
      </c>
      <c r="CA12" s="24">
        <v>1.154085032282502</v>
      </c>
      <c r="CB12" s="24">
        <v>1.1868055555599999</v>
      </c>
      <c r="CC12" s="24">
        <v>2.44719444444</v>
      </c>
      <c r="CD12" s="24">
        <v>1.807452635290427</v>
      </c>
      <c r="CE12" s="24">
        <v>2.0540940914650059</v>
      </c>
      <c r="CF12" s="24">
        <v>1.6771917333355659</v>
      </c>
      <c r="CG12" s="24">
        <v>1.710736089218915</v>
      </c>
      <c r="CH12" s="24">
        <v>1.3082955064635859</v>
      </c>
      <c r="CI12" s="24">
        <v>1.379344814126245</v>
      </c>
      <c r="CJ12" s="24">
        <v>1.526340494749082</v>
      </c>
      <c r="CK12" s="24">
        <v>1.6952666469179669</v>
      </c>
      <c r="CL12" s="24">
        <v>1.292065868152849</v>
      </c>
      <c r="CM12" s="24">
        <v>1.5178590262874121</v>
      </c>
      <c r="CN12" s="24">
        <v>1.284385448007588</v>
      </c>
      <c r="CO12" s="24">
        <v>1.212692208526934</v>
      </c>
      <c r="CP12" s="24">
        <v>1.423535028203107</v>
      </c>
      <c r="CQ12" s="24">
        <v>1.2880273720643221</v>
      </c>
      <c r="CR12" s="24">
        <v>0.94498377169984593</v>
      </c>
      <c r="CS12" s="24">
        <v>2.0540940914674528</v>
      </c>
      <c r="CT12" s="24">
        <v>1.544882325958377</v>
      </c>
      <c r="CU12" s="24">
        <v>2.44719444444</v>
      </c>
      <c r="CV12" s="24">
        <v>2.4471944444375531</v>
      </c>
      <c r="CW12" s="24">
        <v>1.4241400344426209</v>
      </c>
      <c r="CX12" s="24" t="s">
        <v>221</v>
      </c>
      <c r="CY12" s="24">
        <v>1.4708097270871101</v>
      </c>
      <c r="CZ12" s="24">
        <v>1.3885887064070941</v>
      </c>
      <c r="DA12" s="24">
        <v>1.307477313637794</v>
      </c>
      <c r="DB12" s="24">
        <v>1.1873978665055791</v>
      </c>
      <c r="DC12" s="24">
        <v>1.394347431126882</v>
      </c>
      <c r="DD12" s="24">
        <v>1.522477438110315</v>
      </c>
      <c r="DE12" s="24">
        <v>1.2363443758913539</v>
      </c>
      <c r="DF12" s="24">
        <v>1.5260538687556751</v>
      </c>
      <c r="DG12" s="24">
        <v>1.5916825496825251</v>
      </c>
      <c r="DH12" s="24">
        <v>1.7470330106359351</v>
      </c>
      <c r="DI12" s="24">
        <v>1.256668541865223</v>
      </c>
      <c r="DJ12" s="24">
        <v>1.6988250024642231</v>
      </c>
      <c r="DK12" s="24">
        <v>0.96585441561394769</v>
      </c>
      <c r="DL12" s="24" t="s">
        <v>221</v>
      </c>
      <c r="DM12" s="24">
        <v>1.0954190004159581</v>
      </c>
      <c r="DN12" s="24" t="s">
        <v>221</v>
      </c>
      <c r="DO12" s="24">
        <v>1.053858901268844</v>
      </c>
      <c r="DP12" s="24" t="s">
        <v>221</v>
      </c>
      <c r="DQ12" s="24">
        <v>1.9822304676125939</v>
      </c>
      <c r="DR12" s="24">
        <v>1.4356132839394939</v>
      </c>
      <c r="DS12" s="24">
        <v>2.2524234517960471</v>
      </c>
      <c r="DT12" s="24">
        <v>2.0265900986408121</v>
      </c>
      <c r="DU12" s="24">
        <v>2.1014337026147638</v>
      </c>
      <c r="DV12" s="24">
        <v>2.0911687556307719</v>
      </c>
      <c r="DW12" s="24">
        <v>1.9795384755899561</v>
      </c>
      <c r="DX12" s="24">
        <v>2.0134993114403832</v>
      </c>
      <c r="DY12" s="24">
        <v>1.959675847561114</v>
      </c>
      <c r="DZ12" s="24">
        <v>2.339878299838364</v>
      </c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</row>
    <row r="13" spans="1:277" ht="15" x14ac:dyDescent="0.25">
      <c r="A13" s="12" t="s">
        <v>151</v>
      </c>
      <c r="B13" s="12" t="s">
        <v>3</v>
      </c>
      <c r="C13" s="16">
        <v>708125</v>
      </c>
      <c r="D13" s="14">
        <v>50.645138099999997</v>
      </c>
      <c r="E13" s="14">
        <v>5.5734203000000004</v>
      </c>
      <c r="F13" s="24">
        <v>2.2213611111033358</v>
      </c>
      <c r="G13" s="24">
        <v>1.4854921008831099</v>
      </c>
      <c r="H13" s="24">
        <v>1.3845399519831161</v>
      </c>
      <c r="I13" s="24">
        <v>2.0187777777779812</v>
      </c>
      <c r="J13" s="24" t="s">
        <v>221</v>
      </c>
      <c r="K13" s="24" t="s">
        <v>221</v>
      </c>
      <c r="L13" s="24" t="s">
        <v>221</v>
      </c>
      <c r="M13" s="24" t="s">
        <v>221</v>
      </c>
      <c r="N13" s="24">
        <v>2.097489578181869</v>
      </c>
      <c r="O13" s="24">
        <v>1.245221315763946</v>
      </c>
      <c r="P13" s="24">
        <v>1.245221315763672</v>
      </c>
      <c r="Q13" s="24">
        <v>1.0651083141995481</v>
      </c>
      <c r="R13" s="24">
        <v>1.286902775546479</v>
      </c>
      <c r="S13" s="24">
        <v>1.623289975278444</v>
      </c>
      <c r="T13" s="24">
        <v>1.181165450702734</v>
      </c>
      <c r="U13" s="24">
        <v>0.93758333333300004</v>
      </c>
      <c r="V13" s="24">
        <v>1.190473829471179</v>
      </c>
      <c r="W13" s="24">
        <v>1.19850436244748</v>
      </c>
      <c r="X13" s="24">
        <v>1.154298351416654</v>
      </c>
      <c r="Y13" s="24">
        <v>1.154298351417592</v>
      </c>
      <c r="Z13" s="24">
        <v>1.57617276191962</v>
      </c>
      <c r="AA13" s="24">
        <v>1.209670540286033</v>
      </c>
      <c r="AB13" s="24">
        <v>1.4893681887935939</v>
      </c>
      <c r="AC13" s="24">
        <v>1.2181663879604441</v>
      </c>
      <c r="AD13" s="24">
        <v>1.378394284701189</v>
      </c>
      <c r="AE13" s="24">
        <v>1.1515397752606431</v>
      </c>
      <c r="AF13" s="24">
        <v>1.702195582948983</v>
      </c>
      <c r="AG13" s="24">
        <v>1.541325370714703</v>
      </c>
      <c r="AH13" s="24">
        <v>1.489368188795174</v>
      </c>
      <c r="AI13" s="24">
        <v>1.796236568603867</v>
      </c>
      <c r="AJ13" s="24">
        <v>1.4893681887935939</v>
      </c>
      <c r="AK13" s="24">
        <v>1.378626821101766</v>
      </c>
      <c r="AL13" s="24">
        <v>1.422324026230368</v>
      </c>
      <c r="AM13" s="24">
        <v>1.3340249332294929</v>
      </c>
      <c r="AN13" s="24" t="s">
        <v>221</v>
      </c>
      <c r="AO13" s="24">
        <v>1.3892984830060731</v>
      </c>
      <c r="AP13" s="24">
        <v>1.366334546586869</v>
      </c>
      <c r="AQ13" s="24">
        <v>1.3512053006740321</v>
      </c>
      <c r="AR13" s="24" t="s">
        <v>221</v>
      </c>
      <c r="AS13" s="24">
        <v>1.4024157109700019</v>
      </c>
      <c r="AT13" s="24">
        <v>1.366334546586869</v>
      </c>
      <c r="AU13" s="24">
        <v>1.3809232100192921</v>
      </c>
      <c r="AV13" s="24">
        <v>1.3639805670991909</v>
      </c>
      <c r="AW13" s="24">
        <v>1.343956355315425</v>
      </c>
      <c r="AX13" s="24" t="s">
        <v>221</v>
      </c>
      <c r="AY13" s="24">
        <v>1.404747396661469</v>
      </c>
      <c r="AZ13" s="24">
        <v>1.395112768158324</v>
      </c>
      <c r="BA13" s="24">
        <v>1.4884616549488969</v>
      </c>
      <c r="BB13" s="24" t="s">
        <v>221</v>
      </c>
      <c r="BC13" s="24">
        <v>1.385054150035161</v>
      </c>
      <c r="BD13" s="24">
        <v>1.4733290519300339</v>
      </c>
      <c r="BE13" s="24">
        <v>1.1037461795602459</v>
      </c>
      <c r="BF13" s="24">
        <v>1.485016613109023</v>
      </c>
      <c r="BG13" s="24">
        <v>1.217497389404347</v>
      </c>
      <c r="BH13" s="24">
        <v>1.271570308190477</v>
      </c>
      <c r="BI13" s="24">
        <v>1.182412835051788</v>
      </c>
      <c r="BJ13" s="24">
        <v>1.123258589107923</v>
      </c>
      <c r="BK13" s="24">
        <v>1.2482297480784521</v>
      </c>
      <c r="BL13" s="24">
        <v>1.530156900258911</v>
      </c>
      <c r="BM13" s="24">
        <v>1.143288991552591</v>
      </c>
      <c r="BN13" s="24">
        <v>1.28509228108086</v>
      </c>
      <c r="BO13" s="24">
        <v>1.239106719631196</v>
      </c>
      <c r="BP13" s="24">
        <v>1.2226084976099789</v>
      </c>
      <c r="BQ13" s="24">
        <v>1.840724557286062</v>
      </c>
      <c r="BR13" s="24">
        <v>1.205681470086059</v>
      </c>
      <c r="BS13" s="24">
        <v>1.235829442278316</v>
      </c>
      <c r="BT13" s="24">
        <v>1.10863270560089</v>
      </c>
      <c r="BU13" s="24">
        <v>1.148289786049606</v>
      </c>
      <c r="BV13" s="24">
        <v>1.656769273624848</v>
      </c>
      <c r="BW13" s="24">
        <v>1.229371913447993</v>
      </c>
      <c r="BX13" s="24">
        <v>2.01877777778</v>
      </c>
      <c r="BY13" s="24" t="s">
        <v>221</v>
      </c>
      <c r="BZ13" s="24">
        <v>1.5985326405881219</v>
      </c>
      <c r="CA13" s="24">
        <v>1.228849273733718</v>
      </c>
      <c r="CB13" s="24">
        <v>0.93302777777613388</v>
      </c>
      <c r="CC13" s="24" t="s">
        <v>221</v>
      </c>
      <c r="CD13" s="24">
        <v>1.0488528630784419</v>
      </c>
      <c r="CE13" s="24">
        <v>1.9002553809731311</v>
      </c>
      <c r="CF13" s="24">
        <v>1.6057630220247581</v>
      </c>
      <c r="CG13" s="24">
        <v>1.586726483778589</v>
      </c>
      <c r="CH13" s="24">
        <v>1.1370242065426019</v>
      </c>
      <c r="CI13" s="24">
        <v>1.24388866128328</v>
      </c>
      <c r="CJ13" s="24">
        <v>1.314402460251167</v>
      </c>
      <c r="CK13" s="24">
        <v>1.6595795354520511</v>
      </c>
      <c r="CL13" s="24">
        <v>1.120501846160654</v>
      </c>
      <c r="CM13" s="24">
        <v>1.415508726491806</v>
      </c>
      <c r="CN13" s="24">
        <v>1.2781894270152561</v>
      </c>
      <c r="CO13" s="24">
        <v>1.408683312761861</v>
      </c>
      <c r="CP13" s="24">
        <v>1.075138546265703</v>
      </c>
      <c r="CQ13" s="24">
        <v>1.669871704825687</v>
      </c>
      <c r="CR13" s="24">
        <v>1.0919936009982709</v>
      </c>
      <c r="CS13" s="24">
        <v>1.900255380976944</v>
      </c>
      <c r="CT13" s="24">
        <v>1.3334355367144151</v>
      </c>
      <c r="CU13" s="24">
        <v>1.58005555556</v>
      </c>
      <c r="CV13" s="24">
        <v>2.2213611111099998</v>
      </c>
      <c r="CW13" s="24">
        <v>1.317539514324255</v>
      </c>
      <c r="CX13" s="24" t="s">
        <v>221</v>
      </c>
      <c r="CY13" s="24">
        <v>1.2034705277416959</v>
      </c>
      <c r="CZ13" s="24">
        <v>1.180976191786866</v>
      </c>
      <c r="DA13" s="24">
        <v>1.0469899844412569</v>
      </c>
      <c r="DB13" s="24">
        <v>1.145297292099138</v>
      </c>
      <c r="DC13" s="24">
        <v>1.3384594709308899</v>
      </c>
      <c r="DD13" s="24">
        <v>1.320054635788056</v>
      </c>
      <c r="DE13" s="24">
        <v>0.99406133527793594</v>
      </c>
      <c r="DF13" s="24">
        <v>1.0663798570109431</v>
      </c>
      <c r="DG13" s="24">
        <v>1.0929331253273791</v>
      </c>
      <c r="DH13" s="24">
        <v>1.364747588692359</v>
      </c>
      <c r="DI13" s="24">
        <v>1.194533634936473</v>
      </c>
      <c r="DJ13" s="24">
        <v>1.4200624493041389</v>
      </c>
      <c r="DK13" s="24">
        <v>1.3103981235237341</v>
      </c>
      <c r="DL13" s="24" t="s">
        <v>221</v>
      </c>
      <c r="DM13" s="24">
        <v>1.3103981235237341</v>
      </c>
      <c r="DN13" s="24">
        <v>1.3103981235227971</v>
      </c>
      <c r="DO13" s="24">
        <v>1.3103981235227971</v>
      </c>
      <c r="DP13" s="24">
        <v>1.58005555556</v>
      </c>
      <c r="DQ13" s="24">
        <v>1.367349026091661</v>
      </c>
      <c r="DR13" s="24">
        <v>1.385221580988574</v>
      </c>
      <c r="DS13" s="24">
        <v>1.342462241306454</v>
      </c>
      <c r="DT13" s="24">
        <v>0.9915762482665611</v>
      </c>
      <c r="DU13" s="24">
        <v>0.99157624826806878</v>
      </c>
      <c r="DV13" s="24">
        <v>1.1340031723537629</v>
      </c>
      <c r="DW13" s="24">
        <v>1.129114799548872</v>
      </c>
      <c r="DX13" s="24">
        <v>1.475447448106239</v>
      </c>
      <c r="DY13" s="24">
        <v>1.124965962073162</v>
      </c>
      <c r="DZ13" s="24">
        <v>0.9915762482690017</v>
      </c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</row>
    <row r="14" spans="1:277" ht="15" x14ac:dyDescent="0.25">
      <c r="A14" s="12" t="s">
        <v>215</v>
      </c>
      <c r="B14" s="12" t="s">
        <v>107</v>
      </c>
      <c r="C14" s="16">
        <v>555210</v>
      </c>
      <c r="D14" s="14">
        <v>43.851977400000003</v>
      </c>
      <c r="E14" s="14">
        <v>18.3866868</v>
      </c>
      <c r="F14" s="24" t="s">
        <v>221</v>
      </c>
      <c r="G14" s="24">
        <v>0.32374999999999998</v>
      </c>
      <c r="H14" s="24">
        <v>0.32374999999999998</v>
      </c>
      <c r="I14" s="24" t="s">
        <v>221</v>
      </c>
      <c r="J14" s="24" t="s">
        <v>221</v>
      </c>
      <c r="K14" s="24" t="s">
        <v>221</v>
      </c>
      <c r="L14" s="24" t="s">
        <v>221</v>
      </c>
      <c r="M14" s="24">
        <v>2.2565555555599999</v>
      </c>
      <c r="N14" s="24" t="s">
        <v>221</v>
      </c>
      <c r="O14" s="24" t="s">
        <v>221</v>
      </c>
      <c r="P14" s="24" t="s">
        <v>221</v>
      </c>
      <c r="Q14" s="24">
        <v>0.32374999999999998</v>
      </c>
      <c r="R14" s="24">
        <v>0.32374999999999998</v>
      </c>
      <c r="S14" s="24" t="s">
        <v>221</v>
      </c>
      <c r="T14" s="24" t="s">
        <v>221</v>
      </c>
      <c r="U14" s="24" t="s">
        <v>221</v>
      </c>
      <c r="V14" s="24">
        <v>2.2565555555599999</v>
      </c>
      <c r="W14" s="24" t="s">
        <v>221</v>
      </c>
      <c r="X14" s="24" t="s">
        <v>221</v>
      </c>
      <c r="Y14" s="24" t="s">
        <v>221</v>
      </c>
      <c r="Z14" s="24" t="s">
        <v>221</v>
      </c>
      <c r="AA14" s="24" t="s">
        <v>221</v>
      </c>
      <c r="AB14" s="24" t="s">
        <v>221</v>
      </c>
      <c r="AC14" s="24" t="s">
        <v>221</v>
      </c>
      <c r="AD14" s="24" t="s">
        <v>221</v>
      </c>
      <c r="AE14" s="24" t="s">
        <v>221</v>
      </c>
      <c r="AF14" s="24" t="s">
        <v>221</v>
      </c>
      <c r="AG14" s="24" t="s">
        <v>221</v>
      </c>
      <c r="AH14" s="24" t="s">
        <v>221</v>
      </c>
      <c r="AI14" s="24" t="s">
        <v>221</v>
      </c>
      <c r="AJ14" s="24" t="s">
        <v>221</v>
      </c>
      <c r="AK14" s="24">
        <v>2.2565555555599999</v>
      </c>
      <c r="AL14" s="24" t="s">
        <v>221</v>
      </c>
      <c r="AM14" s="24" t="s">
        <v>221</v>
      </c>
      <c r="AN14" s="24">
        <v>2.256555555557743</v>
      </c>
      <c r="AO14" s="24" t="s">
        <v>221</v>
      </c>
      <c r="AP14" s="24">
        <v>2.256555555557743</v>
      </c>
      <c r="AQ14" s="24" t="s">
        <v>221</v>
      </c>
      <c r="AR14" s="24">
        <v>2.2565555555599999</v>
      </c>
      <c r="AS14" s="24">
        <v>2.2565555555622558</v>
      </c>
      <c r="AT14" s="24" t="s">
        <v>221</v>
      </c>
      <c r="AU14" s="24">
        <v>2.256555555557743</v>
      </c>
      <c r="AV14" s="24">
        <v>2.2565555555599999</v>
      </c>
      <c r="AW14" s="24" t="s">
        <v>221</v>
      </c>
      <c r="AX14" s="24">
        <v>2.2565555555645131</v>
      </c>
      <c r="AY14" s="24" t="s">
        <v>221</v>
      </c>
      <c r="AZ14" s="24">
        <v>2.256555555557743</v>
      </c>
      <c r="BA14" s="24">
        <v>0.76694364561761097</v>
      </c>
      <c r="BB14" s="24">
        <v>2.256555555557743</v>
      </c>
      <c r="BC14" s="24">
        <v>2.256555555557743</v>
      </c>
      <c r="BD14" s="24">
        <v>1.2762830798774969</v>
      </c>
      <c r="BE14" s="24" t="s">
        <v>221</v>
      </c>
      <c r="BF14" s="24" t="s">
        <v>221</v>
      </c>
      <c r="BG14" s="24">
        <v>0.32374999999999998</v>
      </c>
      <c r="BH14" s="24" t="s">
        <v>221</v>
      </c>
      <c r="BI14" s="24" t="s">
        <v>221</v>
      </c>
      <c r="BJ14" s="24" t="s">
        <v>221</v>
      </c>
      <c r="BK14" s="24" t="s">
        <v>221</v>
      </c>
      <c r="BL14" s="24" t="s">
        <v>221</v>
      </c>
      <c r="BM14" s="24" t="s">
        <v>221</v>
      </c>
      <c r="BN14" s="24" t="s">
        <v>221</v>
      </c>
      <c r="BO14" s="24" t="s">
        <v>221</v>
      </c>
      <c r="BP14" s="24" t="s">
        <v>221</v>
      </c>
      <c r="BQ14" s="24" t="s">
        <v>221</v>
      </c>
      <c r="BR14" s="24" t="s">
        <v>221</v>
      </c>
      <c r="BS14" s="24" t="s">
        <v>221</v>
      </c>
      <c r="BT14" s="24" t="s">
        <v>221</v>
      </c>
      <c r="BU14" s="24" t="s">
        <v>221</v>
      </c>
      <c r="BV14" s="24" t="s">
        <v>221</v>
      </c>
      <c r="BW14" s="24" t="s">
        <v>221</v>
      </c>
      <c r="BX14" s="24" t="s">
        <v>221</v>
      </c>
      <c r="BY14" s="24">
        <v>2.256555555555487</v>
      </c>
      <c r="BZ14" s="24" t="s">
        <v>221</v>
      </c>
      <c r="CA14" s="24" t="s">
        <v>221</v>
      </c>
      <c r="CB14" s="24" t="s">
        <v>221</v>
      </c>
      <c r="CC14" s="24" t="s">
        <v>221</v>
      </c>
      <c r="CD14" s="24" t="s">
        <v>221</v>
      </c>
      <c r="CE14" s="24" t="s">
        <v>221</v>
      </c>
      <c r="CF14" s="24" t="s">
        <v>221</v>
      </c>
      <c r="CG14" s="24" t="s">
        <v>221</v>
      </c>
      <c r="CH14" s="24" t="s">
        <v>221</v>
      </c>
      <c r="CI14" s="24" t="s">
        <v>221</v>
      </c>
      <c r="CJ14" s="24" t="s">
        <v>221</v>
      </c>
      <c r="CK14" s="24" t="s">
        <v>221</v>
      </c>
      <c r="CL14" s="24" t="s">
        <v>221</v>
      </c>
      <c r="CM14" s="24" t="s">
        <v>221</v>
      </c>
      <c r="CN14" s="24" t="s">
        <v>221</v>
      </c>
      <c r="CO14" s="24" t="s">
        <v>221</v>
      </c>
      <c r="CP14" s="24" t="s">
        <v>221</v>
      </c>
      <c r="CQ14" s="24" t="s">
        <v>221</v>
      </c>
      <c r="CR14" s="24" t="s">
        <v>221</v>
      </c>
      <c r="CS14" s="24" t="s">
        <v>221</v>
      </c>
      <c r="CT14" s="24" t="s">
        <v>221</v>
      </c>
      <c r="CU14" s="24" t="s">
        <v>221</v>
      </c>
      <c r="CV14" s="24" t="s">
        <v>221</v>
      </c>
      <c r="CW14" s="24">
        <v>0.32374999999999998</v>
      </c>
      <c r="CX14" s="24" t="s">
        <v>221</v>
      </c>
      <c r="CY14" s="24">
        <v>0.32374999999999998</v>
      </c>
      <c r="CZ14" s="24" t="s">
        <v>221</v>
      </c>
      <c r="DA14" s="24" t="s">
        <v>221</v>
      </c>
      <c r="DB14" s="24" t="s">
        <v>221</v>
      </c>
      <c r="DC14" s="24" t="s">
        <v>221</v>
      </c>
      <c r="DD14" s="24" t="s">
        <v>221</v>
      </c>
      <c r="DE14" s="24" t="s">
        <v>221</v>
      </c>
      <c r="DF14" s="24" t="s">
        <v>221</v>
      </c>
      <c r="DG14" s="24">
        <v>2.2565555555599999</v>
      </c>
      <c r="DH14" s="24">
        <v>2.2565555555599999</v>
      </c>
      <c r="DI14" s="24" t="s">
        <v>221</v>
      </c>
      <c r="DJ14" s="24">
        <v>2.256555555559999</v>
      </c>
      <c r="DK14" s="24" t="s">
        <v>221</v>
      </c>
      <c r="DL14" s="24">
        <v>2.2565555555599999</v>
      </c>
      <c r="DM14" s="24" t="s">
        <v>221</v>
      </c>
      <c r="DN14" s="24" t="s">
        <v>221</v>
      </c>
      <c r="DO14" s="24">
        <v>2.2565555555599999</v>
      </c>
      <c r="DP14" s="24" t="s">
        <v>221</v>
      </c>
      <c r="DQ14" s="24" t="s">
        <v>221</v>
      </c>
      <c r="DR14" s="24" t="s">
        <v>221</v>
      </c>
      <c r="DS14" s="24" t="s">
        <v>221</v>
      </c>
      <c r="DT14" s="24" t="s">
        <v>221</v>
      </c>
      <c r="DU14" s="24" t="s">
        <v>221</v>
      </c>
      <c r="DV14" s="24" t="s">
        <v>221</v>
      </c>
      <c r="DW14" s="24" t="s">
        <v>221</v>
      </c>
      <c r="DX14" s="24" t="s">
        <v>221</v>
      </c>
      <c r="DY14" s="24" t="s">
        <v>221</v>
      </c>
      <c r="DZ14" s="24" t="s">
        <v>221</v>
      </c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</row>
    <row r="15" spans="1:277" ht="15" x14ac:dyDescent="0.25">
      <c r="A15" s="12" t="s">
        <v>150</v>
      </c>
      <c r="B15" s="12" t="s">
        <v>5</v>
      </c>
      <c r="C15" s="16">
        <v>668334</v>
      </c>
      <c r="D15" s="14">
        <v>42.141854100000003</v>
      </c>
      <c r="E15" s="14">
        <v>24.749929699999999</v>
      </c>
      <c r="F15" s="24" t="s">
        <v>221</v>
      </c>
      <c r="G15" s="24">
        <v>1.4602777777785401</v>
      </c>
      <c r="H15" s="24">
        <v>1.460277777782921</v>
      </c>
      <c r="I15" s="24" t="s">
        <v>221</v>
      </c>
      <c r="J15" s="24">
        <v>1.46027777778146</v>
      </c>
      <c r="K15" s="24">
        <v>1.46027777778</v>
      </c>
      <c r="L15" s="24">
        <v>1.46027777778146</v>
      </c>
      <c r="M15" s="24">
        <v>1.460277777782921</v>
      </c>
      <c r="N15" s="24" t="s">
        <v>221</v>
      </c>
      <c r="O15" s="24" t="s">
        <v>221</v>
      </c>
      <c r="P15" s="24" t="s">
        <v>221</v>
      </c>
      <c r="Q15" s="24" t="s">
        <v>221</v>
      </c>
      <c r="R15" s="24">
        <v>1.46027777778</v>
      </c>
      <c r="S15" s="24" t="s">
        <v>221</v>
      </c>
      <c r="T15" s="24" t="s">
        <v>221</v>
      </c>
      <c r="U15" s="24" t="s">
        <v>221</v>
      </c>
      <c r="V15" s="24" t="s">
        <v>221</v>
      </c>
      <c r="W15" s="24" t="s">
        <v>221</v>
      </c>
      <c r="X15" s="24" t="s">
        <v>221</v>
      </c>
      <c r="Y15" s="24" t="s">
        <v>221</v>
      </c>
      <c r="Z15" s="24" t="s">
        <v>221</v>
      </c>
      <c r="AA15" s="24" t="s">
        <v>221</v>
      </c>
      <c r="AB15" s="24">
        <v>1.46027777778</v>
      </c>
      <c r="AC15" s="24" t="s">
        <v>221</v>
      </c>
      <c r="AD15" s="24" t="s">
        <v>221</v>
      </c>
      <c r="AE15" s="24" t="s">
        <v>221</v>
      </c>
      <c r="AF15" s="24" t="s">
        <v>221</v>
      </c>
      <c r="AG15" s="24" t="s">
        <v>221</v>
      </c>
      <c r="AH15" s="24">
        <v>1.4602777777829199</v>
      </c>
      <c r="AI15" s="24" t="s">
        <v>221</v>
      </c>
      <c r="AJ15" s="24">
        <v>1.46027777778</v>
      </c>
      <c r="AK15" s="24">
        <v>1.46027777778</v>
      </c>
      <c r="AL15" s="24" t="s">
        <v>221</v>
      </c>
      <c r="AM15" s="24" t="s">
        <v>221</v>
      </c>
      <c r="AN15" s="24">
        <v>1.46027777778</v>
      </c>
      <c r="AO15" s="24">
        <v>1.46027777778</v>
      </c>
      <c r="AP15" s="24">
        <v>1.46027777778</v>
      </c>
      <c r="AQ15" s="24">
        <v>1.460277777777079</v>
      </c>
      <c r="AR15" s="24">
        <v>1.46027777778</v>
      </c>
      <c r="AS15" s="24">
        <v>1.4602777777830671</v>
      </c>
      <c r="AT15" s="24" t="s">
        <v>221</v>
      </c>
      <c r="AU15" s="24">
        <v>1.4602777777785401</v>
      </c>
      <c r="AV15" s="24">
        <v>1.4602777777785401</v>
      </c>
      <c r="AW15" s="24" t="s">
        <v>221</v>
      </c>
      <c r="AX15" s="24">
        <v>1.460277777777079</v>
      </c>
      <c r="AY15" s="24">
        <v>1.46027777778</v>
      </c>
      <c r="AZ15" s="24">
        <v>1.460277777780876</v>
      </c>
      <c r="BA15" s="24">
        <v>1.4602777777785401</v>
      </c>
      <c r="BB15" s="24">
        <v>1.4602777777785401</v>
      </c>
      <c r="BC15" s="24">
        <v>1.4602777777789779</v>
      </c>
      <c r="BD15" s="24">
        <v>1.460277777779708</v>
      </c>
      <c r="BE15" s="24">
        <v>1.4602777777785401</v>
      </c>
      <c r="BF15" s="24" t="s">
        <v>221</v>
      </c>
      <c r="BG15" s="24">
        <v>1.46027777778</v>
      </c>
      <c r="BH15" s="24" t="s">
        <v>221</v>
      </c>
      <c r="BI15" s="24" t="s">
        <v>221</v>
      </c>
      <c r="BJ15" s="24">
        <v>1.46027777778</v>
      </c>
      <c r="BK15" s="24">
        <v>1.4602777777785401</v>
      </c>
      <c r="BL15" s="24" t="s">
        <v>221</v>
      </c>
      <c r="BM15" s="24" t="s">
        <v>221</v>
      </c>
      <c r="BN15" s="24">
        <v>1.46027777778</v>
      </c>
      <c r="BO15" s="24">
        <v>1.46027777778</v>
      </c>
      <c r="BP15" s="24">
        <v>1.46027777778</v>
      </c>
      <c r="BQ15" s="24" t="s">
        <v>221</v>
      </c>
      <c r="BR15" s="24">
        <v>1.46027777778</v>
      </c>
      <c r="BS15" s="24">
        <v>1.46027777778</v>
      </c>
      <c r="BT15" s="24">
        <v>1.460277777777079</v>
      </c>
      <c r="BU15" s="24">
        <v>1.46027777778</v>
      </c>
      <c r="BV15" s="24" t="s">
        <v>221</v>
      </c>
      <c r="BW15" s="24" t="s">
        <v>221</v>
      </c>
      <c r="BX15" s="24" t="s">
        <v>221</v>
      </c>
      <c r="BY15" s="24">
        <v>1.460277777777079</v>
      </c>
      <c r="BZ15" s="24" t="s">
        <v>221</v>
      </c>
      <c r="CA15" s="24" t="s">
        <v>221</v>
      </c>
      <c r="CB15" s="24" t="s">
        <v>221</v>
      </c>
      <c r="CC15" s="24" t="s">
        <v>221</v>
      </c>
      <c r="CD15" s="24" t="s">
        <v>221</v>
      </c>
      <c r="CE15" s="24" t="s">
        <v>221</v>
      </c>
      <c r="CF15" s="24" t="s">
        <v>221</v>
      </c>
      <c r="CG15" s="24" t="s">
        <v>221</v>
      </c>
      <c r="CH15" s="24">
        <v>1.46027777778</v>
      </c>
      <c r="CI15" s="24">
        <v>1.46027777778</v>
      </c>
      <c r="CJ15" s="24">
        <v>1.46027777778</v>
      </c>
      <c r="CK15" s="24" t="s">
        <v>221</v>
      </c>
      <c r="CL15" s="24">
        <v>1.46027777778</v>
      </c>
      <c r="CM15" s="24" t="s">
        <v>221</v>
      </c>
      <c r="CN15" s="24" t="s">
        <v>221</v>
      </c>
      <c r="CO15" s="24" t="s">
        <v>221</v>
      </c>
      <c r="CP15" s="24" t="s">
        <v>221</v>
      </c>
      <c r="CQ15" s="24" t="s">
        <v>221</v>
      </c>
      <c r="CR15" s="24" t="s">
        <v>221</v>
      </c>
      <c r="CS15" s="24" t="s">
        <v>221</v>
      </c>
      <c r="CT15" s="24">
        <v>1.46027777778</v>
      </c>
      <c r="CU15" s="24" t="s">
        <v>221</v>
      </c>
      <c r="CV15" s="24" t="s">
        <v>221</v>
      </c>
      <c r="CW15" s="24">
        <v>1.46027777778</v>
      </c>
      <c r="CX15" s="24" t="s">
        <v>221</v>
      </c>
      <c r="CY15" s="24" t="s">
        <v>221</v>
      </c>
      <c r="CZ15" s="24">
        <v>1.4602777777785401</v>
      </c>
      <c r="DA15" s="24" t="s">
        <v>221</v>
      </c>
      <c r="DB15" s="24">
        <v>1.4602777777785401</v>
      </c>
      <c r="DC15" s="24" t="s">
        <v>221</v>
      </c>
      <c r="DD15" s="24" t="s">
        <v>221</v>
      </c>
      <c r="DE15" s="24" t="s">
        <v>221</v>
      </c>
      <c r="DF15" s="24" t="s">
        <v>221</v>
      </c>
      <c r="DG15" s="24">
        <v>1.46027777778</v>
      </c>
      <c r="DH15" s="24">
        <v>1.46027777778</v>
      </c>
      <c r="DI15" s="24" t="s">
        <v>221</v>
      </c>
      <c r="DJ15" s="24">
        <v>1.46027777778</v>
      </c>
      <c r="DK15" s="24">
        <v>1.46027777778</v>
      </c>
      <c r="DL15" s="24">
        <v>1.4602777777816061</v>
      </c>
      <c r="DM15" s="24">
        <v>1.46027777778</v>
      </c>
      <c r="DN15" s="24">
        <v>1.46027777778146</v>
      </c>
      <c r="DO15" s="24">
        <v>1.4602777777823359</v>
      </c>
      <c r="DP15" s="24" t="s">
        <v>221</v>
      </c>
      <c r="DQ15" s="24">
        <v>1.46027777778</v>
      </c>
      <c r="DR15" s="24" t="s">
        <v>221</v>
      </c>
      <c r="DS15" s="24">
        <v>1.4602777777785401</v>
      </c>
      <c r="DT15" s="24" t="s">
        <v>221</v>
      </c>
      <c r="DU15" s="24" t="s">
        <v>221</v>
      </c>
      <c r="DV15" s="24" t="s">
        <v>221</v>
      </c>
      <c r="DW15" s="24" t="s">
        <v>221</v>
      </c>
      <c r="DX15" s="24">
        <v>1.46027777778</v>
      </c>
      <c r="DY15" s="24" t="s">
        <v>221</v>
      </c>
      <c r="DZ15" s="24" t="s">
        <v>221</v>
      </c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</row>
    <row r="16" spans="1:277" ht="15" x14ac:dyDescent="0.25">
      <c r="A16" s="12" t="s">
        <v>150</v>
      </c>
      <c r="B16" s="12" t="s">
        <v>4</v>
      </c>
      <c r="C16" s="16">
        <v>1678041</v>
      </c>
      <c r="D16" s="14">
        <v>42.697863400000003</v>
      </c>
      <c r="E16" s="14">
        <v>23.322178900000001</v>
      </c>
      <c r="F16" s="24" t="s">
        <v>221</v>
      </c>
      <c r="G16" s="24">
        <v>0.275777777778</v>
      </c>
      <c r="H16" s="24">
        <v>0.37835827233881802</v>
      </c>
      <c r="I16" s="24" t="s">
        <v>221</v>
      </c>
      <c r="J16" s="24">
        <v>0.27577777777827578</v>
      </c>
      <c r="K16" s="24">
        <v>0.27577777777855161</v>
      </c>
      <c r="L16" s="24">
        <v>0.275777777778</v>
      </c>
      <c r="M16" s="24">
        <v>0.27577777777827578</v>
      </c>
      <c r="N16" s="24" t="s">
        <v>221</v>
      </c>
      <c r="O16" s="24" t="s">
        <v>221</v>
      </c>
      <c r="P16" s="24" t="s">
        <v>221</v>
      </c>
      <c r="Q16" s="24" t="s">
        <v>221</v>
      </c>
      <c r="R16" s="24">
        <v>0.46781227767879618</v>
      </c>
      <c r="S16" s="24" t="s">
        <v>221</v>
      </c>
      <c r="T16" s="24" t="s">
        <v>221</v>
      </c>
      <c r="U16" s="24" t="s">
        <v>221</v>
      </c>
      <c r="V16" s="24">
        <v>2.304666666665391</v>
      </c>
      <c r="W16" s="24" t="s">
        <v>221</v>
      </c>
      <c r="X16" s="24" t="s">
        <v>221</v>
      </c>
      <c r="Y16" s="24" t="s">
        <v>221</v>
      </c>
      <c r="Z16" s="24" t="s">
        <v>221</v>
      </c>
      <c r="AA16" s="24" t="s">
        <v>221</v>
      </c>
      <c r="AB16" s="24">
        <v>0.27577777777827578</v>
      </c>
      <c r="AC16" s="24" t="s">
        <v>221</v>
      </c>
      <c r="AD16" s="24" t="s">
        <v>221</v>
      </c>
      <c r="AE16" s="24" t="s">
        <v>221</v>
      </c>
      <c r="AF16" s="24" t="s">
        <v>221</v>
      </c>
      <c r="AG16" s="24" t="s">
        <v>221</v>
      </c>
      <c r="AH16" s="24">
        <v>0.27577777777827578</v>
      </c>
      <c r="AI16" s="24" t="s">
        <v>221</v>
      </c>
      <c r="AJ16" s="24">
        <v>0.27577777777772422</v>
      </c>
      <c r="AK16" s="24">
        <v>0.61584714411553931</v>
      </c>
      <c r="AL16" s="24" t="s">
        <v>221</v>
      </c>
      <c r="AM16" s="24" t="s">
        <v>221</v>
      </c>
      <c r="AN16" s="24">
        <v>0.27577777777827578</v>
      </c>
      <c r="AO16" s="24">
        <v>0.27577777777772422</v>
      </c>
      <c r="AP16" s="24">
        <v>0.275777777778</v>
      </c>
      <c r="AQ16" s="24">
        <v>0.275777777778</v>
      </c>
      <c r="AR16" s="24">
        <v>0.275777777778</v>
      </c>
      <c r="AS16" s="24">
        <v>0.275777777778</v>
      </c>
      <c r="AT16" s="24" t="s">
        <v>221</v>
      </c>
      <c r="AU16" s="24">
        <v>0.275777777778</v>
      </c>
      <c r="AV16" s="24">
        <v>0.50107714109606416</v>
      </c>
      <c r="AW16" s="24" t="s">
        <v>221</v>
      </c>
      <c r="AX16" s="24">
        <v>0.275777777778</v>
      </c>
      <c r="AY16" s="24">
        <v>0.275777777778</v>
      </c>
      <c r="AZ16" s="24">
        <v>0.27577777777794482</v>
      </c>
      <c r="BA16" s="24">
        <v>0.37278141526493819</v>
      </c>
      <c r="BB16" s="24">
        <v>0.275777777778</v>
      </c>
      <c r="BC16" s="24">
        <v>0.27577777777857909</v>
      </c>
      <c r="BD16" s="24">
        <v>0.40374798731098621</v>
      </c>
      <c r="BE16" s="24">
        <v>0.275777777778</v>
      </c>
      <c r="BF16" s="24" t="s">
        <v>221</v>
      </c>
      <c r="BG16" s="24">
        <v>0.44648056393100588</v>
      </c>
      <c r="BH16" s="24" t="s">
        <v>221</v>
      </c>
      <c r="BI16" s="24" t="s">
        <v>221</v>
      </c>
      <c r="BJ16" s="24">
        <v>0.275777777778</v>
      </c>
      <c r="BK16" s="24">
        <v>0.275777777778</v>
      </c>
      <c r="BL16" s="24" t="s">
        <v>221</v>
      </c>
      <c r="BM16" s="24" t="s">
        <v>221</v>
      </c>
      <c r="BN16" s="24">
        <v>0.275777777778</v>
      </c>
      <c r="BO16" s="24">
        <v>0.275777777778</v>
      </c>
      <c r="BP16" s="24">
        <v>0.275777777778</v>
      </c>
      <c r="BQ16" s="24" t="s">
        <v>221</v>
      </c>
      <c r="BR16" s="24">
        <v>0.275777777778</v>
      </c>
      <c r="BS16" s="24">
        <v>0.27577777777772422</v>
      </c>
      <c r="BT16" s="24">
        <v>0.275777777778</v>
      </c>
      <c r="BU16" s="24">
        <v>0.275777777778</v>
      </c>
      <c r="BV16" s="24" t="s">
        <v>221</v>
      </c>
      <c r="BW16" s="24" t="s">
        <v>221</v>
      </c>
      <c r="BX16" s="24" t="s">
        <v>221</v>
      </c>
      <c r="BY16" s="24">
        <v>0.275777777778</v>
      </c>
      <c r="BZ16" s="24" t="s">
        <v>221</v>
      </c>
      <c r="CA16" s="24" t="s">
        <v>221</v>
      </c>
      <c r="CB16" s="24" t="s">
        <v>221</v>
      </c>
      <c r="CC16" s="24" t="s">
        <v>221</v>
      </c>
      <c r="CD16" s="24" t="s">
        <v>221</v>
      </c>
      <c r="CE16" s="24" t="s">
        <v>221</v>
      </c>
      <c r="CF16" s="24" t="s">
        <v>221</v>
      </c>
      <c r="CG16" s="24" t="s">
        <v>221</v>
      </c>
      <c r="CH16" s="24">
        <v>0.275777777778</v>
      </c>
      <c r="CI16" s="24">
        <v>0.275777777778</v>
      </c>
      <c r="CJ16" s="24">
        <v>0.27577777777772422</v>
      </c>
      <c r="CK16" s="24" t="s">
        <v>221</v>
      </c>
      <c r="CL16" s="24">
        <v>0.275777777778</v>
      </c>
      <c r="CM16" s="24" t="s">
        <v>221</v>
      </c>
      <c r="CN16" s="24" t="s">
        <v>221</v>
      </c>
      <c r="CO16" s="24" t="s">
        <v>221</v>
      </c>
      <c r="CP16" s="24" t="s">
        <v>221</v>
      </c>
      <c r="CQ16" s="24" t="s">
        <v>221</v>
      </c>
      <c r="CR16" s="24" t="s">
        <v>221</v>
      </c>
      <c r="CS16" s="24" t="s">
        <v>221</v>
      </c>
      <c r="CT16" s="24">
        <v>0.27577777777772422</v>
      </c>
      <c r="CU16" s="24" t="s">
        <v>221</v>
      </c>
      <c r="CV16" s="24" t="s">
        <v>221</v>
      </c>
      <c r="CW16" s="24">
        <v>0.47109279501159929</v>
      </c>
      <c r="CX16" s="24" t="s">
        <v>221</v>
      </c>
      <c r="CY16" s="24" t="s">
        <v>221</v>
      </c>
      <c r="CZ16" s="24">
        <v>0.275777777778</v>
      </c>
      <c r="DA16" s="24" t="s">
        <v>221</v>
      </c>
      <c r="DB16" s="24">
        <v>0.275777777778</v>
      </c>
      <c r="DC16" s="24" t="s">
        <v>221</v>
      </c>
      <c r="DD16" s="24" t="s">
        <v>221</v>
      </c>
      <c r="DE16" s="24" t="s">
        <v>221</v>
      </c>
      <c r="DF16" s="24" t="s">
        <v>221</v>
      </c>
      <c r="DG16" s="24">
        <v>1.338088390801994</v>
      </c>
      <c r="DH16" s="24">
        <v>1.9717591676960879</v>
      </c>
      <c r="DI16" s="24" t="s">
        <v>221</v>
      </c>
      <c r="DJ16" s="24">
        <v>1.411663869424808</v>
      </c>
      <c r="DK16" s="24">
        <v>0.27577777777827578</v>
      </c>
      <c r="DL16" s="24">
        <v>0.27577777777769658</v>
      </c>
      <c r="DM16" s="24">
        <v>0.275777777778</v>
      </c>
      <c r="DN16" s="24">
        <v>0.275777777778</v>
      </c>
      <c r="DO16" s="24">
        <v>0.2757777777778897</v>
      </c>
      <c r="DP16" s="24" t="s">
        <v>221</v>
      </c>
      <c r="DQ16" s="24">
        <v>0.275777777778</v>
      </c>
      <c r="DR16" s="24" t="s">
        <v>221</v>
      </c>
      <c r="DS16" s="24">
        <v>0.27577777777744839</v>
      </c>
      <c r="DT16" s="24" t="s">
        <v>221</v>
      </c>
      <c r="DU16" s="24" t="s">
        <v>221</v>
      </c>
      <c r="DV16" s="24" t="s">
        <v>221</v>
      </c>
      <c r="DW16" s="24" t="s">
        <v>221</v>
      </c>
      <c r="DX16" s="24">
        <v>0.27577777777827578</v>
      </c>
      <c r="DY16" s="24" t="s">
        <v>221</v>
      </c>
      <c r="DZ16" s="24" t="s">
        <v>221</v>
      </c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</row>
    <row r="17" spans="1:277" ht="15" x14ac:dyDescent="0.25">
      <c r="A17" s="12" t="s">
        <v>140</v>
      </c>
      <c r="B17" s="12" t="s">
        <v>48</v>
      </c>
      <c r="C17" s="16">
        <v>1240433</v>
      </c>
      <c r="D17" s="14">
        <v>45.813177000000003</v>
      </c>
      <c r="E17" s="14">
        <v>15.977048</v>
      </c>
      <c r="F17" s="24">
        <v>2.00155555556</v>
      </c>
      <c r="G17" s="24">
        <v>1.0628585116193421</v>
      </c>
      <c r="H17" s="24">
        <v>1.062858511617657</v>
      </c>
      <c r="I17" s="24" t="s">
        <v>221</v>
      </c>
      <c r="J17" s="24">
        <v>0.92343224892267262</v>
      </c>
      <c r="K17" s="24">
        <v>0.93347444085598963</v>
      </c>
      <c r="L17" s="24">
        <v>0.94516776987942275</v>
      </c>
      <c r="M17" s="24">
        <v>0.92917483670024248</v>
      </c>
      <c r="N17" s="24">
        <v>0.66528655809623516</v>
      </c>
      <c r="O17" s="24" t="s">
        <v>221</v>
      </c>
      <c r="P17" s="24" t="s">
        <v>221</v>
      </c>
      <c r="Q17" s="24" t="s">
        <v>221</v>
      </c>
      <c r="R17" s="24">
        <v>1.0628585116193421</v>
      </c>
      <c r="S17" s="24" t="s">
        <v>221</v>
      </c>
      <c r="T17" s="24" t="s">
        <v>221</v>
      </c>
      <c r="U17" s="24" t="s">
        <v>221</v>
      </c>
      <c r="V17" s="24">
        <v>0.67528106258934839</v>
      </c>
      <c r="W17" s="24" t="s">
        <v>221</v>
      </c>
      <c r="X17" s="24">
        <v>2.00155555556</v>
      </c>
      <c r="Y17" s="24">
        <v>2.00155555556</v>
      </c>
      <c r="Z17" s="24" t="s">
        <v>221</v>
      </c>
      <c r="AA17" s="24" t="s">
        <v>221</v>
      </c>
      <c r="AB17" s="24">
        <v>0.9541269905729729</v>
      </c>
      <c r="AC17" s="24" t="s">
        <v>221</v>
      </c>
      <c r="AD17" s="24" t="s">
        <v>221</v>
      </c>
      <c r="AE17" s="24" t="s">
        <v>221</v>
      </c>
      <c r="AF17" s="24" t="s">
        <v>221</v>
      </c>
      <c r="AG17" s="24" t="s">
        <v>221</v>
      </c>
      <c r="AH17" s="24">
        <v>0.81289300707722445</v>
      </c>
      <c r="AI17" s="24" t="s">
        <v>221</v>
      </c>
      <c r="AJ17" s="24">
        <v>0.81289300707722445</v>
      </c>
      <c r="AK17" s="24">
        <v>0.96559305688760244</v>
      </c>
      <c r="AL17" s="24" t="s">
        <v>221</v>
      </c>
      <c r="AM17" s="24" t="s">
        <v>221</v>
      </c>
      <c r="AN17" s="24">
        <v>0.94069287996112205</v>
      </c>
      <c r="AO17" s="24">
        <v>1.0812788035511069</v>
      </c>
      <c r="AP17" s="24" t="s">
        <v>221</v>
      </c>
      <c r="AQ17" s="24">
        <v>1.245206286722315</v>
      </c>
      <c r="AR17" s="24">
        <v>0.9709849729030543</v>
      </c>
      <c r="AS17" s="24">
        <v>0.96698533414298171</v>
      </c>
      <c r="AT17" s="24" t="s">
        <v>221</v>
      </c>
      <c r="AU17" s="24" t="s">
        <v>221</v>
      </c>
      <c r="AV17" s="24">
        <v>1.0216167196934181</v>
      </c>
      <c r="AW17" s="24" t="s">
        <v>221</v>
      </c>
      <c r="AX17" s="24">
        <v>0.92379775487669824</v>
      </c>
      <c r="AY17" s="24">
        <v>1.1426462498648351</v>
      </c>
      <c r="AZ17" s="24">
        <v>0.94733804146824008</v>
      </c>
      <c r="BA17" s="24">
        <v>1.1002252634497569</v>
      </c>
      <c r="BB17" s="24">
        <v>0.96157106497889133</v>
      </c>
      <c r="BC17" s="24">
        <v>0.99172903688531244</v>
      </c>
      <c r="BD17" s="24">
        <v>1.04842841968468</v>
      </c>
      <c r="BE17" s="24" t="s">
        <v>221</v>
      </c>
      <c r="BF17" s="24">
        <v>0.77589807345000505</v>
      </c>
      <c r="BG17" s="24">
        <v>1.062858511619768</v>
      </c>
      <c r="BH17" s="24" t="s">
        <v>221</v>
      </c>
      <c r="BI17" s="24" t="s">
        <v>221</v>
      </c>
      <c r="BJ17" s="24" t="s">
        <v>221</v>
      </c>
      <c r="BK17" s="24" t="s">
        <v>221</v>
      </c>
      <c r="BL17" s="24" t="s">
        <v>221</v>
      </c>
      <c r="BM17" s="24" t="s">
        <v>221</v>
      </c>
      <c r="BN17" s="24" t="s">
        <v>221</v>
      </c>
      <c r="BO17" s="24" t="s">
        <v>221</v>
      </c>
      <c r="BP17" s="24" t="s">
        <v>221</v>
      </c>
      <c r="BQ17" s="24" t="s">
        <v>221</v>
      </c>
      <c r="BR17" s="24" t="s">
        <v>221</v>
      </c>
      <c r="BS17" s="24" t="s">
        <v>221</v>
      </c>
      <c r="BT17" s="24" t="s">
        <v>221</v>
      </c>
      <c r="BU17" s="24" t="s">
        <v>221</v>
      </c>
      <c r="BV17" s="24">
        <v>1.357358488516607</v>
      </c>
      <c r="BW17" s="24" t="s">
        <v>221</v>
      </c>
      <c r="BX17" s="24" t="s">
        <v>221</v>
      </c>
      <c r="BY17" s="24">
        <v>0.85798032236995958</v>
      </c>
      <c r="BZ17" s="24">
        <v>0.9836048720651317</v>
      </c>
      <c r="CA17" s="24" t="s">
        <v>221</v>
      </c>
      <c r="CB17" s="24">
        <v>2.001555555555997</v>
      </c>
      <c r="CC17" s="24" t="s">
        <v>221</v>
      </c>
      <c r="CD17" s="24" t="s">
        <v>221</v>
      </c>
      <c r="CE17" s="24" t="s">
        <v>221</v>
      </c>
      <c r="CF17" s="24" t="s">
        <v>221</v>
      </c>
      <c r="CG17" s="24" t="s">
        <v>221</v>
      </c>
      <c r="CH17" s="24">
        <v>0.76221948436618325</v>
      </c>
      <c r="CI17" s="24">
        <v>0.76221948436618325</v>
      </c>
      <c r="CJ17" s="24">
        <v>2.00155555556</v>
      </c>
      <c r="CK17" s="24" t="s">
        <v>221</v>
      </c>
      <c r="CL17" s="24">
        <v>0.76221948436660969</v>
      </c>
      <c r="CM17" s="24" t="s">
        <v>221</v>
      </c>
      <c r="CN17" s="24" t="s">
        <v>221</v>
      </c>
      <c r="CO17" s="24" t="s">
        <v>221</v>
      </c>
      <c r="CP17" s="24" t="s">
        <v>221</v>
      </c>
      <c r="CQ17" s="24" t="s">
        <v>221</v>
      </c>
      <c r="CR17" s="24" t="s">
        <v>221</v>
      </c>
      <c r="CS17" s="24" t="s">
        <v>221</v>
      </c>
      <c r="CT17" s="24">
        <v>1.0586005260624429</v>
      </c>
      <c r="CU17" s="24" t="s">
        <v>221</v>
      </c>
      <c r="CV17" s="24">
        <v>1.0038339522337221</v>
      </c>
      <c r="CW17" s="24">
        <v>1.0628585116193421</v>
      </c>
      <c r="CX17" s="24" t="s">
        <v>221</v>
      </c>
      <c r="CY17" s="24" t="s">
        <v>221</v>
      </c>
      <c r="CZ17" s="24">
        <v>0.42647222222199999</v>
      </c>
      <c r="DA17" s="24" t="s">
        <v>221</v>
      </c>
      <c r="DB17" s="24">
        <v>0.42647222222157349</v>
      </c>
      <c r="DC17" s="24" t="s">
        <v>221</v>
      </c>
      <c r="DD17" s="24" t="s">
        <v>221</v>
      </c>
      <c r="DE17" s="24" t="s">
        <v>221</v>
      </c>
      <c r="DF17" s="24" t="s">
        <v>221</v>
      </c>
      <c r="DG17" s="24" t="s">
        <v>221</v>
      </c>
      <c r="DH17" s="24">
        <v>1.008486322076652</v>
      </c>
      <c r="DI17" s="24" t="s">
        <v>221</v>
      </c>
      <c r="DJ17" s="24">
        <v>1.070492620572737</v>
      </c>
      <c r="DK17" s="24">
        <v>0.93800543689696658</v>
      </c>
      <c r="DL17" s="24">
        <v>0.93214835968022225</v>
      </c>
      <c r="DM17" s="24">
        <v>0.93184174856900448</v>
      </c>
      <c r="DN17" s="24">
        <v>0.94906181637757903</v>
      </c>
      <c r="DO17" s="24">
        <v>0.93274667559936997</v>
      </c>
      <c r="DP17" s="24" t="s">
        <v>221</v>
      </c>
      <c r="DQ17" s="24">
        <v>1.0809213597940059</v>
      </c>
      <c r="DR17" s="24" t="s">
        <v>221</v>
      </c>
      <c r="DS17" s="24">
        <v>1.2614837669731911</v>
      </c>
      <c r="DT17" s="24" t="s">
        <v>221</v>
      </c>
      <c r="DU17" s="24" t="s">
        <v>221</v>
      </c>
      <c r="DV17" s="24" t="s">
        <v>221</v>
      </c>
      <c r="DW17" s="24" t="s">
        <v>221</v>
      </c>
      <c r="DX17" s="24">
        <v>1.239482033807652</v>
      </c>
      <c r="DY17" s="24" t="s">
        <v>221</v>
      </c>
      <c r="DZ17" s="24" t="s">
        <v>221</v>
      </c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</row>
    <row r="18" spans="1:277" ht="15" x14ac:dyDescent="0.25">
      <c r="A18" s="12" t="s">
        <v>149</v>
      </c>
      <c r="B18" s="12" t="s">
        <v>7</v>
      </c>
      <c r="C18" s="16">
        <v>1187667</v>
      </c>
      <c r="D18" s="14">
        <v>49.192244299999999</v>
      </c>
      <c r="E18" s="14">
        <v>16.611338199999999</v>
      </c>
      <c r="F18" s="24">
        <v>1.94255555556</v>
      </c>
      <c r="G18" s="24">
        <v>1.982832343779253</v>
      </c>
      <c r="H18" s="24">
        <v>2.0454164929327292</v>
      </c>
      <c r="I18" s="24">
        <v>1.94255555556</v>
      </c>
      <c r="J18" s="24">
        <v>2.0951005720708928</v>
      </c>
      <c r="K18" s="24">
        <v>2.08753384314043</v>
      </c>
      <c r="L18" s="24">
        <v>2.1112161127269968</v>
      </c>
      <c r="M18" s="24">
        <v>2.0532533745886701</v>
      </c>
      <c r="N18" s="24">
        <v>1.94255555556</v>
      </c>
      <c r="O18" s="24">
        <v>1.8705186772378499</v>
      </c>
      <c r="P18" s="24">
        <v>1.8518997641176149</v>
      </c>
      <c r="Q18" s="24">
        <v>1.94255555556</v>
      </c>
      <c r="R18" s="24" t="s">
        <v>221</v>
      </c>
      <c r="S18" s="24" t="s">
        <v>221</v>
      </c>
      <c r="T18" s="24">
        <v>1.94255555556</v>
      </c>
      <c r="U18" s="24" t="s">
        <v>221</v>
      </c>
      <c r="V18" s="24">
        <v>2.0917886034394111</v>
      </c>
      <c r="W18" s="24">
        <v>1.94255555556</v>
      </c>
      <c r="X18" s="24">
        <v>2.1797063518536359</v>
      </c>
      <c r="Y18" s="24">
        <v>2.179706351859847</v>
      </c>
      <c r="Z18" s="24" t="s">
        <v>221</v>
      </c>
      <c r="AA18" s="24">
        <v>1.9868771581396809</v>
      </c>
      <c r="AB18" s="24">
        <v>2.111603076587822</v>
      </c>
      <c r="AC18" s="24">
        <v>2.001495601009156</v>
      </c>
      <c r="AD18" s="24">
        <v>1.94255555556</v>
      </c>
      <c r="AE18" s="24" t="s">
        <v>221</v>
      </c>
      <c r="AF18" s="24" t="s">
        <v>221</v>
      </c>
      <c r="AG18" s="24">
        <v>1.94255555556</v>
      </c>
      <c r="AH18" s="24">
        <v>2.1421427256813939</v>
      </c>
      <c r="AI18" s="24" t="s">
        <v>221</v>
      </c>
      <c r="AJ18" s="24">
        <v>2.131124240653008</v>
      </c>
      <c r="AK18" s="24">
        <v>2.040730253669103</v>
      </c>
      <c r="AL18" s="24">
        <v>1.94255555556</v>
      </c>
      <c r="AM18" s="24" t="s">
        <v>221</v>
      </c>
      <c r="AN18" s="24">
        <v>2.0506268534669871</v>
      </c>
      <c r="AO18" s="24">
        <v>1.9425555555615539</v>
      </c>
      <c r="AP18" s="24">
        <v>1.9425555555584459</v>
      </c>
      <c r="AQ18" s="24">
        <v>1.942555555558058</v>
      </c>
      <c r="AR18" s="24">
        <v>2.0464381394961348</v>
      </c>
      <c r="AS18" s="24">
        <v>2.054950337427818</v>
      </c>
      <c r="AT18" s="24">
        <v>1.942555555558058</v>
      </c>
      <c r="AU18" s="24">
        <v>1.9425555555601941</v>
      </c>
      <c r="AV18" s="24">
        <v>2.039010392168187</v>
      </c>
      <c r="AW18" s="24">
        <v>1.942555555561942</v>
      </c>
      <c r="AX18" s="24">
        <v>2.04052866144254</v>
      </c>
      <c r="AY18" s="24">
        <v>1.942555555554172</v>
      </c>
      <c r="AZ18" s="24">
        <v>2.045836230508324</v>
      </c>
      <c r="BA18" s="24">
        <v>1.9986715198894971</v>
      </c>
      <c r="BB18" s="24">
        <v>2.0433706681801</v>
      </c>
      <c r="BC18" s="24">
        <v>2.0577065027814561</v>
      </c>
      <c r="BD18" s="24">
        <v>2.0077627991431148</v>
      </c>
      <c r="BE18" s="24">
        <v>1.9657321968164609</v>
      </c>
      <c r="BF18" s="24">
        <v>1.836440667252206</v>
      </c>
      <c r="BG18" s="24">
        <v>2.1377113220589758</v>
      </c>
      <c r="BH18" s="24">
        <v>1.9433971786292441</v>
      </c>
      <c r="BI18" s="24">
        <v>1.94255555556</v>
      </c>
      <c r="BJ18" s="24">
        <v>2.0209752683060782</v>
      </c>
      <c r="BK18" s="24">
        <v>2.0241186823127459</v>
      </c>
      <c r="BL18" s="24">
        <v>1.94255555556</v>
      </c>
      <c r="BM18" s="24">
        <v>1.9620516076578709</v>
      </c>
      <c r="BN18" s="24">
        <v>2.040216777751215</v>
      </c>
      <c r="BO18" s="24">
        <v>2.0332344559264062</v>
      </c>
      <c r="BP18" s="24">
        <v>2.087767787084299</v>
      </c>
      <c r="BQ18" s="24">
        <v>2.1558371814329012</v>
      </c>
      <c r="BR18" s="24">
        <v>2.1033797498155651</v>
      </c>
      <c r="BS18" s="24">
        <v>2.0527473062117769</v>
      </c>
      <c r="BT18" s="24">
        <v>2.0764198794608122</v>
      </c>
      <c r="BU18" s="24">
        <v>2.0516827425423192</v>
      </c>
      <c r="BV18" s="24">
        <v>1.8669849966983909</v>
      </c>
      <c r="BW18" s="24">
        <v>2.1584869181819801</v>
      </c>
      <c r="BX18" s="24" t="s">
        <v>221</v>
      </c>
      <c r="BY18" s="24">
        <v>2.0070700695028698</v>
      </c>
      <c r="BZ18" s="24">
        <v>1.8287716416087849</v>
      </c>
      <c r="CA18" s="24">
        <v>1.9425555555619429</v>
      </c>
      <c r="CB18" s="24">
        <v>1.94255555556</v>
      </c>
      <c r="CC18" s="24" t="s">
        <v>221</v>
      </c>
      <c r="CD18" s="24">
        <v>2.130475051503931</v>
      </c>
      <c r="CE18" s="24" t="s">
        <v>221</v>
      </c>
      <c r="CF18" s="24">
        <v>1.94255555556</v>
      </c>
      <c r="CG18" s="24">
        <v>1.94255555556</v>
      </c>
      <c r="CH18" s="24">
        <v>2.101055876069986</v>
      </c>
      <c r="CI18" s="24">
        <v>2.1010558760676612</v>
      </c>
      <c r="CJ18" s="24" t="s">
        <v>221</v>
      </c>
      <c r="CK18" s="24">
        <v>1.705383742846184</v>
      </c>
      <c r="CL18" s="24">
        <v>2.1010558760738718</v>
      </c>
      <c r="CM18" s="24">
        <v>1.942555555558058</v>
      </c>
      <c r="CN18" s="24">
        <v>1.94255555556</v>
      </c>
      <c r="CO18" s="24" t="s">
        <v>221</v>
      </c>
      <c r="CP18" s="24">
        <v>1.9997791985487039</v>
      </c>
      <c r="CQ18" s="24">
        <v>1.94255555556</v>
      </c>
      <c r="CR18" s="24">
        <v>1.94255555556</v>
      </c>
      <c r="CS18" s="24" t="s">
        <v>221</v>
      </c>
      <c r="CT18" s="24">
        <v>1.8789435320189749</v>
      </c>
      <c r="CU18" s="24">
        <v>1.9425555555561149</v>
      </c>
      <c r="CV18" s="24">
        <v>1.94255555556</v>
      </c>
      <c r="CW18" s="24" t="s">
        <v>221</v>
      </c>
      <c r="CX18" s="24">
        <v>2.099574288006488</v>
      </c>
      <c r="CY18" s="24">
        <v>1.9529597233865019</v>
      </c>
      <c r="CZ18" s="24">
        <v>2.0668156436460712</v>
      </c>
      <c r="DA18" s="24" t="s">
        <v>221</v>
      </c>
      <c r="DB18" s="24">
        <v>2.0372761623763931</v>
      </c>
      <c r="DC18" s="24">
        <v>2.0364905021692201</v>
      </c>
      <c r="DD18" s="24">
        <v>1.9592283695505179</v>
      </c>
      <c r="DE18" s="24" t="s">
        <v>221</v>
      </c>
      <c r="DF18" s="24" t="s">
        <v>221</v>
      </c>
      <c r="DG18" s="24">
        <v>2.1120054371013199</v>
      </c>
      <c r="DH18" s="24">
        <v>2.043785522768137</v>
      </c>
      <c r="DI18" s="24">
        <v>1.9563583690179069</v>
      </c>
      <c r="DJ18" s="24">
        <v>2.0362632947408432</v>
      </c>
      <c r="DK18" s="24">
        <v>2.1142193234825188</v>
      </c>
      <c r="DL18" s="24">
        <v>2.0910794515231368</v>
      </c>
      <c r="DM18" s="24">
        <v>2.123132942403879</v>
      </c>
      <c r="DN18" s="24">
        <v>2.110023492847839</v>
      </c>
      <c r="DO18" s="24">
        <v>2.1017842133090472</v>
      </c>
      <c r="DP18" s="24" t="s">
        <v>221</v>
      </c>
      <c r="DQ18" s="24">
        <v>1.9425555555580569</v>
      </c>
      <c r="DR18" s="24">
        <v>1.8641892097756749</v>
      </c>
      <c r="DS18" s="24">
        <v>2.0012119190524351</v>
      </c>
      <c r="DT18" s="24">
        <v>2.1563059340543349</v>
      </c>
      <c r="DU18" s="24">
        <v>2.1563059340520101</v>
      </c>
      <c r="DV18" s="24">
        <v>1.953317301886095</v>
      </c>
      <c r="DW18" s="24">
        <v>1.997152044330466</v>
      </c>
      <c r="DX18" s="24">
        <v>1.836688531339485</v>
      </c>
      <c r="DY18" s="24">
        <v>1.9966620762719149</v>
      </c>
      <c r="DZ18" s="24">
        <v>1.989226581479671</v>
      </c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</row>
    <row r="19" spans="1:277" ht="15" x14ac:dyDescent="0.25">
      <c r="A19" s="12" t="s">
        <v>149</v>
      </c>
      <c r="B19" s="12" t="s">
        <v>8</v>
      </c>
      <c r="C19" s="16">
        <v>1203299</v>
      </c>
      <c r="D19" s="14">
        <v>49.834913899999997</v>
      </c>
      <c r="E19" s="14">
        <v>18.282008399999999</v>
      </c>
      <c r="F19" s="24">
        <v>1.136666666668863</v>
      </c>
      <c r="G19" s="24">
        <v>1.43625</v>
      </c>
      <c r="H19" s="24">
        <v>1.43625</v>
      </c>
      <c r="I19" s="24" t="s">
        <v>221</v>
      </c>
      <c r="J19" s="24">
        <v>1.4399536462569349</v>
      </c>
      <c r="K19" s="24">
        <v>1.476131866530322</v>
      </c>
      <c r="L19" s="24">
        <v>1.4816332426443359</v>
      </c>
      <c r="M19" s="24">
        <v>1.37100592778129</v>
      </c>
      <c r="N19" s="24" t="s">
        <v>221</v>
      </c>
      <c r="O19" s="24" t="s">
        <v>221</v>
      </c>
      <c r="P19" s="24" t="s">
        <v>221</v>
      </c>
      <c r="Q19" s="24" t="s">
        <v>221</v>
      </c>
      <c r="R19" s="24" t="s">
        <v>221</v>
      </c>
      <c r="S19" s="24" t="s">
        <v>221</v>
      </c>
      <c r="T19" s="24" t="s">
        <v>221</v>
      </c>
      <c r="U19" s="24" t="s">
        <v>221</v>
      </c>
      <c r="V19" s="24">
        <v>1.3364728961695069</v>
      </c>
      <c r="W19" s="24" t="s">
        <v>221</v>
      </c>
      <c r="X19" s="24">
        <v>1.43625</v>
      </c>
      <c r="Y19" s="24">
        <v>1.436250000001436</v>
      </c>
      <c r="Z19" s="24">
        <v>1.43625</v>
      </c>
      <c r="AA19" s="24" t="s">
        <v>221</v>
      </c>
      <c r="AB19" s="24">
        <v>1.5795982967759989</v>
      </c>
      <c r="AC19" s="24" t="s">
        <v>221</v>
      </c>
      <c r="AD19" s="24" t="s">
        <v>221</v>
      </c>
      <c r="AE19" s="24" t="s">
        <v>221</v>
      </c>
      <c r="AF19" s="24" t="s">
        <v>221</v>
      </c>
      <c r="AG19" s="24" t="s">
        <v>221</v>
      </c>
      <c r="AH19" s="24">
        <v>1.736200123298191</v>
      </c>
      <c r="AI19" s="24" t="s">
        <v>221</v>
      </c>
      <c r="AJ19" s="24">
        <v>1.7697721836445279</v>
      </c>
      <c r="AK19" s="24">
        <v>1.561214322846642</v>
      </c>
      <c r="AL19" s="24" t="s">
        <v>221</v>
      </c>
      <c r="AM19" s="24">
        <v>1.43625</v>
      </c>
      <c r="AN19" s="24">
        <v>1.3749345938444471</v>
      </c>
      <c r="AO19" s="24">
        <v>1.43625</v>
      </c>
      <c r="AP19" s="24">
        <v>1.171243351866212</v>
      </c>
      <c r="AQ19" s="24">
        <v>1.43625</v>
      </c>
      <c r="AR19" s="24">
        <v>1.3400709471315451</v>
      </c>
      <c r="AS19" s="24">
        <v>1.488367168614902</v>
      </c>
      <c r="AT19" s="24" t="s">
        <v>221</v>
      </c>
      <c r="AU19" s="24">
        <v>1.171243351862802</v>
      </c>
      <c r="AV19" s="24">
        <v>1.56121432284545</v>
      </c>
      <c r="AW19" s="24" t="s">
        <v>221</v>
      </c>
      <c r="AX19" s="24">
        <v>1.34680574619371</v>
      </c>
      <c r="AY19" s="24">
        <v>1.43625</v>
      </c>
      <c r="AZ19" s="24">
        <v>1.5408549543878449</v>
      </c>
      <c r="BA19" s="24">
        <v>1.6467535524820329</v>
      </c>
      <c r="BB19" s="24">
        <v>1.303600283542566</v>
      </c>
      <c r="BC19" s="24">
        <v>1.5612143228477791</v>
      </c>
      <c r="BD19" s="24">
        <v>1.6028967048699001</v>
      </c>
      <c r="BE19" s="24">
        <v>1.13666666667</v>
      </c>
      <c r="BF19" s="24" t="s">
        <v>221</v>
      </c>
      <c r="BG19" s="24">
        <v>1.4362499999971281</v>
      </c>
      <c r="BH19" s="24">
        <v>1.583538567410526</v>
      </c>
      <c r="BI19" s="24">
        <v>1.43625</v>
      </c>
      <c r="BJ19" s="24">
        <v>1.3540295508512299</v>
      </c>
      <c r="BK19" s="24">
        <v>1.289937911684369</v>
      </c>
      <c r="BL19" s="24">
        <v>1.13666666667</v>
      </c>
      <c r="BM19" s="24">
        <v>1.43625</v>
      </c>
      <c r="BN19" s="24">
        <v>1.2899379116846681</v>
      </c>
      <c r="BO19" s="24">
        <v>1.2899379116846681</v>
      </c>
      <c r="BP19" s="24">
        <v>1.43625</v>
      </c>
      <c r="BQ19" s="24">
        <v>1.974677127107477</v>
      </c>
      <c r="BR19" s="24">
        <v>1.436250000001436</v>
      </c>
      <c r="BS19" s="24">
        <v>1.2899379116861049</v>
      </c>
      <c r="BT19" s="24">
        <v>1.2899379116846681</v>
      </c>
      <c r="BU19" s="24">
        <v>1.2899379116817959</v>
      </c>
      <c r="BV19" s="24" t="s">
        <v>221</v>
      </c>
      <c r="BW19" s="24" t="s">
        <v>221</v>
      </c>
      <c r="BX19" s="24" t="s">
        <v>221</v>
      </c>
      <c r="BY19" s="24">
        <v>1.5054163547509991</v>
      </c>
      <c r="BZ19" s="24" t="s">
        <v>221</v>
      </c>
      <c r="CA19" s="24" t="s">
        <v>221</v>
      </c>
      <c r="CB19" s="24" t="s">
        <v>221</v>
      </c>
      <c r="CC19" s="24" t="s">
        <v>221</v>
      </c>
      <c r="CD19" s="24">
        <v>1.4208628068675999</v>
      </c>
      <c r="CE19" s="24">
        <v>1.754680100200019</v>
      </c>
      <c r="CF19" s="24" t="s">
        <v>221</v>
      </c>
      <c r="CG19" s="24" t="s">
        <v>221</v>
      </c>
      <c r="CH19" s="24">
        <v>1.6811649105752029</v>
      </c>
      <c r="CI19" s="24">
        <v>1.6811649105726301</v>
      </c>
      <c r="CJ19" s="24" t="s">
        <v>221</v>
      </c>
      <c r="CK19" s="24">
        <v>1.315968581554845</v>
      </c>
      <c r="CL19" s="24">
        <v>1.6811649105752029</v>
      </c>
      <c r="CM19" s="24" t="s">
        <v>221</v>
      </c>
      <c r="CN19" s="24" t="s">
        <v>221</v>
      </c>
      <c r="CO19" s="24" t="s">
        <v>221</v>
      </c>
      <c r="CP19" s="24" t="s">
        <v>221</v>
      </c>
      <c r="CQ19" s="24" t="s">
        <v>221</v>
      </c>
      <c r="CR19" s="24" t="s">
        <v>221</v>
      </c>
      <c r="CS19" s="24">
        <v>1.7546801002014549</v>
      </c>
      <c r="CT19" s="24" t="s">
        <v>221</v>
      </c>
      <c r="CU19" s="24" t="s">
        <v>221</v>
      </c>
      <c r="CV19" s="24" t="s">
        <v>221</v>
      </c>
      <c r="CW19" s="24">
        <v>1.43625</v>
      </c>
      <c r="CX19" s="24" t="s">
        <v>221</v>
      </c>
      <c r="CY19" s="24" t="s">
        <v>221</v>
      </c>
      <c r="CZ19" s="24">
        <v>1.2945282634873041</v>
      </c>
      <c r="DA19" s="24" t="s">
        <v>221</v>
      </c>
      <c r="DB19" s="24" t="s">
        <v>221</v>
      </c>
      <c r="DC19" s="24" t="s">
        <v>221</v>
      </c>
      <c r="DD19" s="24" t="s">
        <v>221</v>
      </c>
      <c r="DE19" s="24" t="s">
        <v>221</v>
      </c>
      <c r="DF19" s="24" t="s">
        <v>221</v>
      </c>
      <c r="DG19" s="24">
        <v>1.408771734225543</v>
      </c>
      <c r="DH19" s="24" t="s">
        <v>221</v>
      </c>
      <c r="DI19" s="24" t="s">
        <v>221</v>
      </c>
      <c r="DJ19" s="24" t="s">
        <v>221</v>
      </c>
      <c r="DK19" s="24">
        <v>1.3814744838529629</v>
      </c>
      <c r="DL19" s="24">
        <v>1.366394666346652</v>
      </c>
      <c r="DM19" s="24">
        <v>1.357992199300655</v>
      </c>
      <c r="DN19" s="24">
        <v>1.410218917113164</v>
      </c>
      <c r="DO19" s="24">
        <v>1.350674535763571</v>
      </c>
      <c r="DP19" s="24" t="s">
        <v>221</v>
      </c>
      <c r="DQ19" s="24" t="s">
        <v>221</v>
      </c>
      <c r="DR19" s="24">
        <v>1.738217037097586</v>
      </c>
      <c r="DS19" s="24">
        <v>1.3780069061171769</v>
      </c>
      <c r="DT19" s="24">
        <v>1.43625</v>
      </c>
      <c r="DU19" s="24">
        <v>1.43625</v>
      </c>
      <c r="DV19" s="24">
        <v>1.445275038507746</v>
      </c>
      <c r="DW19" s="24">
        <v>1.441319867857429</v>
      </c>
      <c r="DX19" s="24">
        <v>1.464398521605518</v>
      </c>
      <c r="DY19" s="24">
        <v>1.456595935983265</v>
      </c>
      <c r="DZ19" s="24">
        <v>1.3798357760007181</v>
      </c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</row>
    <row r="20" spans="1:277" ht="15" x14ac:dyDescent="0.25">
      <c r="A20" s="12" t="s">
        <v>149</v>
      </c>
      <c r="B20" s="12" t="s">
        <v>6</v>
      </c>
      <c r="C20" s="16">
        <v>2677964</v>
      </c>
      <c r="D20" s="14">
        <v>50.087465399999999</v>
      </c>
      <c r="E20" s="14">
        <v>14.421253500000001</v>
      </c>
      <c r="F20" s="24" t="s">
        <v>221</v>
      </c>
      <c r="G20" s="24">
        <v>0.55908333333299998</v>
      </c>
      <c r="H20" s="24">
        <v>0.55908333333299998</v>
      </c>
      <c r="I20" s="24" t="s">
        <v>221</v>
      </c>
      <c r="J20" s="24">
        <v>0.63248810186512427</v>
      </c>
      <c r="K20" s="24">
        <v>0.62706921398641025</v>
      </c>
      <c r="L20" s="24">
        <v>0.57056394750657946</v>
      </c>
      <c r="M20" s="24">
        <v>0.72850725860617538</v>
      </c>
      <c r="N20" s="24" t="s">
        <v>221</v>
      </c>
      <c r="O20" s="24" t="s">
        <v>221</v>
      </c>
      <c r="P20" s="24" t="s">
        <v>221</v>
      </c>
      <c r="Q20" s="24" t="s">
        <v>221</v>
      </c>
      <c r="R20" s="24">
        <v>0.55908333333299998</v>
      </c>
      <c r="S20" s="24" t="s">
        <v>221</v>
      </c>
      <c r="T20" s="24" t="s">
        <v>221</v>
      </c>
      <c r="U20" s="24" t="s">
        <v>221</v>
      </c>
      <c r="V20" s="24">
        <v>0.55908333333244087</v>
      </c>
      <c r="W20" s="24" t="s">
        <v>221</v>
      </c>
      <c r="X20" s="24">
        <v>0.55908333333299998</v>
      </c>
      <c r="Y20" s="24">
        <v>0.55908333333244087</v>
      </c>
      <c r="Z20" s="24" t="s">
        <v>221</v>
      </c>
      <c r="AA20" s="24">
        <v>0.55908333333299998</v>
      </c>
      <c r="AB20" s="24">
        <v>0.55908333333322358</v>
      </c>
      <c r="AC20" s="24">
        <v>0.55908333333299998</v>
      </c>
      <c r="AD20" s="24" t="s">
        <v>221</v>
      </c>
      <c r="AE20" s="24" t="s">
        <v>221</v>
      </c>
      <c r="AF20" s="24" t="s">
        <v>221</v>
      </c>
      <c r="AG20" s="24" t="s">
        <v>221</v>
      </c>
      <c r="AH20" s="24">
        <v>0.55908333333266447</v>
      </c>
      <c r="AI20" s="24" t="s">
        <v>221</v>
      </c>
      <c r="AJ20" s="24">
        <v>0.55908333333266447</v>
      </c>
      <c r="AK20" s="24">
        <v>0.88130881548510254</v>
      </c>
      <c r="AL20" s="24" t="s">
        <v>221</v>
      </c>
      <c r="AM20" s="24" t="s">
        <v>221</v>
      </c>
      <c r="AN20" s="24">
        <v>0.84341665473454142</v>
      </c>
      <c r="AO20" s="24" t="s">
        <v>221</v>
      </c>
      <c r="AP20" s="24" t="s">
        <v>221</v>
      </c>
      <c r="AQ20" s="24" t="s">
        <v>221</v>
      </c>
      <c r="AR20" s="24">
        <v>0.886151147527522</v>
      </c>
      <c r="AS20" s="24">
        <v>0.9414680163948449</v>
      </c>
      <c r="AT20" s="24" t="s">
        <v>221</v>
      </c>
      <c r="AU20" s="24" t="s">
        <v>221</v>
      </c>
      <c r="AV20" s="24">
        <v>0.97217080263065248</v>
      </c>
      <c r="AW20" s="24" t="s">
        <v>221</v>
      </c>
      <c r="AX20" s="24">
        <v>0.92388285205161036</v>
      </c>
      <c r="AY20" s="24" t="s">
        <v>221</v>
      </c>
      <c r="AZ20" s="24">
        <v>0.9668352633319004</v>
      </c>
      <c r="BA20" s="24">
        <v>1.009830885606922</v>
      </c>
      <c r="BB20" s="24">
        <v>0.90806259729566952</v>
      </c>
      <c r="BC20" s="24">
        <v>0.90105458922621828</v>
      </c>
      <c r="BD20" s="24">
        <v>1.0750325039801061</v>
      </c>
      <c r="BE20" s="24">
        <v>0.55908333333299998</v>
      </c>
      <c r="BF20" s="24" t="s">
        <v>221</v>
      </c>
      <c r="BG20" s="24">
        <v>0.55908333333260862</v>
      </c>
      <c r="BH20" s="24">
        <v>0.55908333333299998</v>
      </c>
      <c r="BI20" s="24" t="s">
        <v>221</v>
      </c>
      <c r="BJ20" s="24">
        <v>0.55908333333266458</v>
      </c>
      <c r="BK20" s="24">
        <v>0.55908333333188187</v>
      </c>
      <c r="BL20" s="24" t="s">
        <v>221</v>
      </c>
      <c r="BM20" s="24">
        <v>0.55908333333188187</v>
      </c>
      <c r="BN20" s="24">
        <v>0.55908333333132276</v>
      </c>
      <c r="BO20" s="24">
        <v>0.55908333333300009</v>
      </c>
      <c r="BP20" s="24">
        <v>0.55908333333188176</v>
      </c>
      <c r="BQ20" s="24">
        <v>0.55908333333299998</v>
      </c>
      <c r="BR20" s="24">
        <v>0.55908333333227322</v>
      </c>
      <c r="BS20" s="24">
        <v>0.55908333333355908</v>
      </c>
      <c r="BT20" s="24">
        <v>0.55908333333238502</v>
      </c>
      <c r="BU20" s="24">
        <v>0.55908333333299998</v>
      </c>
      <c r="BV20" s="24" t="s">
        <v>221</v>
      </c>
      <c r="BW20" s="24">
        <v>0.55908333333244087</v>
      </c>
      <c r="BX20" s="24" t="s">
        <v>221</v>
      </c>
      <c r="BY20" s="24">
        <v>0.70884867180036149</v>
      </c>
      <c r="BZ20" s="24" t="s">
        <v>221</v>
      </c>
      <c r="CA20" s="24" t="s">
        <v>221</v>
      </c>
      <c r="CB20" s="24" t="s">
        <v>221</v>
      </c>
      <c r="CC20" s="24" t="s">
        <v>221</v>
      </c>
      <c r="CD20" s="24">
        <v>0.55908333333299998</v>
      </c>
      <c r="CE20" s="24" t="s">
        <v>221</v>
      </c>
      <c r="CF20" s="24" t="s">
        <v>221</v>
      </c>
      <c r="CG20" s="24" t="s">
        <v>221</v>
      </c>
      <c r="CH20" s="24">
        <v>0.55908333333188187</v>
      </c>
      <c r="CI20" s="24">
        <v>0.55908333333188187</v>
      </c>
      <c r="CJ20" s="24" t="s">
        <v>221</v>
      </c>
      <c r="CK20" s="24" t="s">
        <v>221</v>
      </c>
      <c r="CL20" s="24">
        <v>0.55908333333299998</v>
      </c>
      <c r="CM20" s="24" t="s">
        <v>221</v>
      </c>
      <c r="CN20" s="24" t="s">
        <v>221</v>
      </c>
      <c r="CO20" s="24" t="s">
        <v>221</v>
      </c>
      <c r="CP20" s="24">
        <v>0.55908333333299998</v>
      </c>
      <c r="CQ20" s="24" t="s">
        <v>221</v>
      </c>
      <c r="CR20" s="24" t="s">
        <v>221</v>
      </c>
      <c r="CS20" s="24" t="s">
        <v>221</v>
      </c>
      <c r="CT20" s="24">
        <v>2.0401388888900001</v>
      </c>
      <c r="CU20" s="24" t="s">
        <v>221</v>
      </c>
      <c r="CV20" s="24" t="s">
        <v>221</v>
      </c>
      <c r="CW20" s="24">
        <v>0.55908333333355908</v>
      </c>
      <c r="CX20" s="24">
        <v>0.55908333333188187</v>
      </c>
      <c r="CY20" s="24">
        <v>0.55908333333299998</v>
      </c>
      <c r="CZ20" s="24">
        <v>0.55908333333188187</v>
      </c>
      <c r="DA20" s="24" t="s">
        <v>221</v>
      </c>
      <c r="DB20" s="24">
        <v>0.55908333333132265</v>
      </c>
      <c r="DC20" s="24">
        <v>0.55908333333299998</v>
      </c>
      <c r="DD20" s="24">
        <v>0.55908333333299998</v>
      </c>
      <c r="DE20" s="24" t="s">
        <v>221</v>
      </c>
      <c r="DF20" s="24" t="s">
        <v>221</v>
      </c>
      <c r="DG20" s="24">
        <v>0.55908333333299998</v>
      </c>
      <c r="DH20" s="24">
        <v>0.80621386690487828</v>
      </c>
      <c r="DI20" s="24">
        <v>0.55908333333299998</v>
      </c>
      <c r="DJ20" s="24">
        <v>0.76634101170231927</v>
      </c>
      <c r="DK20" s="24">
        <v>0.61182637047601784</v>
      </c>
      <c r="DL20" s="24">
        <v>0.66266068465990569</v>
      </c>
      <c r="DM20" s="24">
        <v>0.59612731829385945</v>
      </c>
      <c r="DN20" s="24">
        <v>0.60704275500066462</v>
      </c>
      <c r="DO20" s="24">
        <v>0.63475502373978376</v>
      </c>
      <c r="DP20" s="24" t="s">
        <v>221</v>
      </c>
      <c r="DQ20" s="24" t="s">
        <v>221</v>
      </c>
      <c r="DR20" s="24" t="s">
        <v>221</v>
      </c>
      <c r="DS20" s="24">
        <v>0.57019186694910617</v>
      </c>
      <c r="DT20" s="24">
        <v>0.55908333333299998</v>
      </c>
      <c r="DU20" s="24">
        <v>0.55908333333299998</v>
      </c>
      <c r="DV20" s="24">
        <v>0.55908333333244087</v>
      </c>
      <c r="DW20" s="24">
        <v>0.55908333333355908</v>
      </c>
      <c r="DX20" s="24">
        <v>0.58817795356430636</v>
      </c>
      <c r="DY20" s="24">
        <v>0.55908333333299998</v>
      </c>
      <c r="DZ20" s="24">
        <v>0.55908333333244087</v>
      </c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</row>
    <row r="21" spans="1:277" ht="15" x14ac:dyDescent="0.25">
      <c r="A21" s="12" t="s">
        <v>148</v>
      </c>
      <c r="B21" s="12" t="s">
        <v>10</v>
      </c>
      <c r="C21" s="16">
        <v>890567</v>
      </c>
      <c r="D21" s="14">
        <v>56.149627799999998</v>
      </c>
      <c r="E21" s="14">
        <v>10.2134046</v>
      </c>
      <c r="F21" s="24" t="s">
        <v>221</v>
      </c>
      <c r="G21" s="24" t="s">
        <v>221</v>
      </c>
      <c r="H21" s="24" t="s">
        <v>221</v>
      </c>
      <c r="I21" s="24" t="s">
        <v>221</v>
      </c>
      <c r="J21" s="24">
        <v>1.232156632566846</v>
      </c>
      <c r="K21" s="24">
        <v>1.214732925611967</v>
      </c>
      <c r="L21" s="24">
        <v>1.2254417668521571</v>
      </c>
      <c r="M21" s="24">
        <v>1.1000000000000001</v>
      </c>
      <c r="N21" s="24" t="s">
        <v>221</v>
      </c>
      <c r="O21" s="24" t="s">
        <v>221</v>
      </c>
      <c r="P21" s="24" t="s">
        <v>221</v>
      </c>
      <c r="Q21" s="24" t="s">
        <v>221</v>
      </c>
      <c r="R21" s="24" t="s">
        <v>221</v>
      </c>
      <c r="S21" s="24" t="s">
        <v>221</v>
      </c>
      <c r="T21" s="24" t="s">
        <v>221</v>
      </c>
      <c r="U21" s="24" t="s">
        <v>221</v>
      </c>
      <c r="V21" s="24">
        <v>1.240171371205766</v>
      </c>
      <c r="W21" s="24" t="s">
        <v>221</v>
      </c>
      <c r="X21" s="24">
        <v>1.1000000000000001</v>
      </c>
      <c r="Y21" s="24">
        <v>1.1000000000000001</v>
      </c>
      <c r="Z21" s="24" t="s">
        <v>221</v>
      </c>
      <c r="AA21" s="24" t="s">
        <v>221</v>
      </c>
      <c r="AB21" s="24">
        <v>1.1000000000000001</v>
      </c>
      <c r="AC21" s="24" t="s">
        <v>221</v>
      </c>
      <c r="AD21" s="24" t="s">
        <v>221</v>
      </c>
      <c r="AE21" s="24" t="s">
        <v>221</v>
      </c>
      <c r="AF21" s="24" t="s">
        <v>221</v>
      </c>
      <c r="AG21" s="24" t="s">
        <v>221</v>
      </c>
      <c r="AH21" s="24">
        <v>1.0999999999989001</v>
      </c>
      <c r="AI21" s="24" t="s">
        <v>221</v>
      </c>
      <c r="AJ21" s="24">
        <v>1.1000000000000001</v>
      </c>
      <c r="AK21" s="24">
        <v>1.0999999999967001</v>
      </c>
      <c r="AL21" s="24" t="s">
        <v>221</v>
      </c>
      <c r="AM21" s="24" t="s">
        <v>221</v>
      </c>
      <c r="AN21" s="24">
        <v>1.0999999999989001</v>
      </c>
      <c r="AO21" s="24">
        <v>1.0999999999989001</v>
      </c>
      <c r="AP21" s="24" t="s">
        <v>221</v>
      </c>
      <c r="AQ21" s="24">
        <v>1.1000000000000001</v>
      </c>
      <c r="AR21" s="24">
        <v>1.1000000000000001</v>
      </c>
      <c r="AS21" s="24">
        <v>1.1000000000000001</v>
      </c>
      <c r="AT21" s="24" t="s">
        <v>221</v>
      </c>
      <c r="AU21" s="24" t="s">
        <v>221</v>
      </c>
      <c r="AV21" s="24">
        <v>1.1000000000000001</v>
      </c>
      <c r="AW21" s="24" t="s">
        <v>221</v>
      </c>
      <c r="AX21" s="24">
        <v>1.1000000000000001</v>
      </c>
      <c r="AY21" s="24">
        <v>1.0999999999989001</v>
      </c>
      <c r="AZ21" s="24">
        <v>1.1000000000000001</v>
      </c>
      <c r="BA21" s="24" t="s">
        <v>221</v>
      </c>
      <c r="BB21" s="24">
        <v>1.0999999999978001</v>
      </c>
      <c r="BC21" s="24">
        <v>1.1000000000000001</v>
      </c>
      <c r="BD21" s="24">
        <v>1.1000000000000001</v>
      </c>
      <c r="BE21" s="24" t="s">
        <v>221</v>
      </c>
      <c r="BF21" s="24" t="s">
        <v>221</v>
      </c>
      <c r="BG21" s="24">
        <v>1.1000000000000001</v>
      </c>
      <c r="BH21" s="24" t="s">
        <v>221</v>
      </c>
      <c r="BI21" s="24" t="s">
        <v>221</v>
      </c>
      <c r="BJ21" s="24" t="s">
        <v>221</v>
      </c>
      <c r="BK21" s="24" t="s">
        <v>221</v>
      </c>
      <c r="BL21" s="24" t="s">
        <v>221</v>
      </c>
      <c r="BM21" s="24" t="s">
        <v>221</v>
      </c>
      <c r="BN21" s="24" t="s">
        <v>221</v>
      </c>
      <c r="BO21" s="24" t="s">
        <v>221</v>
      </c>
      <c r="BP21" s="24" t="s">
        <v>221</v>
      </c>
      <c r="BQ21" s="24" t="s">
        <v>221</v>
      </c>
      <c r="BR21" s="24" t="s">
        <v>221</v>
      </c>
      <c r="BS21" s="24" t="s">
        <v>221</v>
      </c>
      <c r="BT21" s="24" t="s">
        <v>221</v>
      </c>
      <c r="BU21" s="24" t="s">
        <v>221</v>
      </c>
      <c r="BV21" s="24" t="s">
        <v>221</v>
      </c>
      <c r="BW21" s="24">
        <v>1.0999999999978001</v>
      </c>
      <c r="BX21" s="24" t="s">
        <v>221</v>
      </c>
      <c r="BY21" s="24">
        <v>1.1000000000000001</v>
      </c>
      <c r="BZ21" s="24" t="s">
        <v>221</v>
      </c>
      <c r="CA21" s="24">
        <v>1.1000000000000001</v>
      </c>
      <c r="CB21" s="24" t="s">
        <v>221</v>
      </c>
      <c r="CC21" s="24" t="s">
        <v>221</v>
      </c>
      <c r="CD21" s="24">
        <v>0.90836022043370601</v>
      </c>
      <c r="CE21" s="24">
        <v>0.13332999999986669</v>
      </c>
      <c r="CF21" s="24" t="s">
        <v>221</v>
      </c>
      <c r="CG21" s="24" t="s">
        <v>221</v>
      </c>
      <c r="CH21" s="24">
        <v>1.1000000000000001</v>
      </c>
      <c r="CI21" s="24">
        <v>1.1000000000000001</v>
      </c>
      <c r="CJ21" s="24">
        <v>1.0999999999989001</v>
      </c>
      <c r="CK21" s="24" t="s">
        <v>221</v>
      </c>
      <c r="CL21" s="24">
        <v>1.0999999999978001</v>
      </c>
      <c r="CM21" s="24" t="s">
        <v>221</v>
      </c>
      <c r="CN21" s="24" t="s">
        <v>221</v>
      </c>
      <c r="CO21" s="24" t="s">
        <v>221</v>
      </c>
      <c r="CP21" s="24">
        <v>1.1000000000000001</v>
      </c>
      <c r="CQ21" s="24" t="s">
        <v>221</v>
      </c>
      <c r="CR21" s="24">
        <v>1.1000000000000001</v>
      </c>
      <c r="CS21" s="24">
        <v>0.13333</v>
      </c>
      <c r="CT21" s="24" t="s">
        <v>221</v>
      </c>
      <c r="CU21" s="24" t="s">
        <v>221</v>
      </c>
      <c r="CV21" s="24" t="s">
        <v>221</v>
      </c>
      <c r="CW21" s="24">
        <v>1.1000000000000001</v>
      </c>
      <c r="CX21" s="24" t="s">
        <v>221</v>
      </c>
      <c r="CY21" s="24" t="s">
        <v>221</v>
      </c>
      <c r="CZ21" s="24">
        <v>1.1000000000000001</v>
      </c>
      <c r="DA21" s="24" t="s">
        <v>221</v>
      </c>
      <c r="DB21" s="24" t="s">
        <v>221</v>
      </c>
      <c r="DC21" s="24">
        <v>1.263163520870431</v>
      </c>
      <c r="DD21" s="24" t="s">
        <v>221</v>
      </c>
      <c r="DE21" s="24" t="s">
        <v>221</v>
      </c>
      <c r="DF21" s="24" t="s">
        <v>221</v>
      </c>
      <c r="DG21" s="24">
        <v>0.76670991464567328</v>
      </c>
      <c r="DH21" s="24" t="s">
        <v>221</v>
      </c>
      <c r="DI21" s="24" t="s">
        <v>221</v>
      </c>
      <c r="DJ21" s="24" t="s">
        <v>221</v>
      </c>
      <c r="DK21" s="24">
        <v>1.2583451636519749</v>
      </c>
      <c r="DL21" s="24">
        <v>1.2483992377119379</v>
      </c>
      <c r="DM21" s="24">
        <v>1.261053217740657</v>
      </c>
      <c r="DN21" s="24">
        <v>1.2553006516899481</v>
      </c>
      <c r="DO21" s="24">
        <v>1.2564964593826089</v>
      </c>
      <c r="DP21" s="24" t="s">
        <v>221</v>
      </c>
      <c r="DQ21" s="24">
        <v>1.0999999999978001</v>
      </c>
      <c r="DR21" s="24" t="s">
        <v>221</v>
      </c>
      <c r="DS21" s="24">
        <v>0.90956155655847426</v>
      </c>
      <c r="DT21" s="24" t="s">
        <v>221</v>
      </c>
      <c r="DU21" s="24" t="s">
        <v>221</v>
      </c>
      <c r="DV21" s="24">
        <v>1.1000000000000001</v>
      </c>
      <c r="DW21" s="24">
        <v>1.1000000000000001</v>
      </c>
      <c r="DX21" s="24">
        <v>0.8983890649542341</v>
      </c>
      <c r="DY21" s="24">
        <v>1.0999999999978001</v>
      </c>
      <c r="DZ21" s="24" t="s">
        <v>221</v>
      </c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</row>
    <row r="22" spans="1:277" ht="15" x14ac:dyDescent="0.25">
      <c r="A22" s="12" t="s">
        <v>148</v>
      </c>
      <c r="B22" s="12" t="s">
        <v>9</v>
      </c>
      <c r="C22" s="16">
        <v>2045259</v>
      </c>
      <c r="D22" s="14">
        <v>55.686724300000002</v>
      </c>
      <c r="E22" s="14">
        <v>12.570072400000001</v>
      </c>
      <c r="F22" s="24" t="s">
        <v>221</v>
      </c>
      <c r="G22" s="24">
        <v>0.35094444444470191</v>
      </c>
      <c r="H22" s="24">
        <v>0.35094444444400003</v>
      </c>
      <c r="I22" s="24">
        <v>0.35094444444400003</v>
      </c>
      <c r="J22" s="24">
        <v>0.35094444444424572</v>
      </c>
      <c r="K22" s="24">
        <v>0.3509444444435087</v>
      </c>
      <c r="L22" s="24">
        <v>0.35094444444505279</v>
      </c>
      <c r="M22" s="24">
        <v>0.35094444444385958</v>
      </c>
      <c r="N22" s="24">
        <v>0.89291666666699998</v>
      </c>
      <c r="O22" s="24" t="s">
        <v>221</v>
      </c>
      <c r="P22" s="24">
        <v>0.89291666666521419</v>
      </c>
      <c r="Q22" s="24">
        <v>0.35094444444400003</v>
      </c>
      <c r="R22" s="24">
        <v>0.35094444444470202</v>
      </c>
      <c r="S22" s="24">
        <v>0.61921683627331536</v>
      </c>
      <c r="T22" s="24">
        <v>0.35094444444364908</v>
      </c>
      <c r="U22" s="24">
        <v>0.35094444444378942</v>
      </c>
      <c r="V22" s="24" t="s">
        <v>221</v>
      </c>
      <c r="W22" s="24">
        <v>0.35094444444400003</v>
      </c>
      <c r="X22" s="24">
        <v>0.35094444444364908</v>
      </c>
      <c r="Y22" s="24">
        <v>0.35094444444400003</v>
      </c>
      <c r="Z22" s="24" t="s">
        <v>221</v>
      </c>
      <c r="AA22" s="24">
        <v>0.35094444444400003</v>
      </c>
      <c r="AB22" s="24">
        <v>0.35094444444431577</v>
      </c>
      <c r="AC22" s="24">
        <v>0.35094444444400003</v>
      </c>
      <c r="AD22" s="24">
        <v>0.35094444444389472</v>
      </c>
      <c r="AE22" s="24">
        <v>0.35094444444400003</v>
      </c>
      <c r="AF22" s="24" t="s">
        <v>221</v>
      </c>
      <c r="AG22" s="24">
        <v>0.35094444444364908</v>
      </c>
      <c r="AH22" s="24">
        <v>0.35094444444400003</v>
      </c>
      <c r="AI22" s="24" t="s">
        <v>221</v>
      </c>
      <c r="AJ22" s="24">
        <v>0.35094444444364897</v>
      </c>
      <c r="AK22" s="24">
        <v>0.35094444444382461</v>
      </c>
      <c r="AL22" s="24">
        <v>0.3509444444442808</v>
      </c>
      <c r="AM22" s="24">
        <v>0.35094444444400003</v>
      </c>
      <c r="AN22" s="24">
        <v>0.35094444444414041</v>
      </c>
      <c r="AO22" s="24">
        <v>0.35094444444400008</v>
      </c>
      <c r="AP22" s="24">
        <v>0.35094444444400003</v>
      </c>
      <c r="AQ22" s="24">
        <v>0.35094444444435102</v>
      </c>
      <c r="AR22" s="24">
        <v>0.35094444444421058</v>
      </c>
      <c r="AS22" s="24">
        <v>0.35094444444470191</v>
      </c>
      <c r="AT22" s="24">
        <v>0.35094444444400003</v>
      </c>
      <c r="AU22" s="24">
        <v>0.35094444444364908</v>
      </c>
      <c r="AV22" s="24">
        <v>0.35094444444435102</v>
      </c>
      <c r="AW22" s="24">
        <v>0.35094444444400003</v>
      </c>
      <c r="AX22" s="24">
        <v>0.35094444444371931</v>
      </c>
      <c r="AY22" s="24">
        <v>0.3509444444432982</v>
      </c>
      <c r="AZ22" s="24">
        <v>0.35094444444389472</v>
      </c>
      <c r="BA22" s="24">
        <v>0.35094444444396489</v>
      </c>
      <c r="BB22" s="24">
        <v>0.35094444444435102</v>
      </c>
      <c r="BC22" s="24">
        <v>0.35094444444435102</v>
      </c>
      <c r="BD22" s="24">
        <v>0.35094444444435102</v>
      </c>
      <c r="BE22" s="24">
        <v>0.35094444444400003</v>
      </c>
      <c r="BF22" s="24">
        <v>0.73887431199909981</v>
      </c>
      <c r="BG22" s="24">
        <v>0.46035090589965572</v>
      </c>
      <c r="BH22" s="24">
        <v>0.35094444444400003</v>
      </c>
      <c r="BI22" s="24" t="s">
        <v>221</v>
      </c>
      <c r="BJ22" s="24">
        <v>0.35094444444385958</v>
      </c>
      <c r="BK22" s="24">
        <v>0.35094444444400003</v>
      </c>
      <c r="BL22" s="24" t="s">
        <v>221</v>
      </c>
      <c r="BM22" s="24">
        <v>0.35094444444364908</v>
      </c>
      <c r="BN22" s="24">
        <v>0.35094444444329809</v>
      </c>
      <c r="BO22" s="24">
        <v>0.35094444444400003</v>
      </c>
      <c r="BP22" s="24">
        <v>0.35094444444364908</v>
      </c>
      <c r="BQ22" s="24" t="s">
        <v>221</v>
      </c>
      <c r="BR22" s="24">
        <v>0.35094444444435102</v>
      </c>
      <c r="BS22" s="24">
        <v>0.35094444444364897</v>
      </c>
      <c r="BT22" s="24">
        <v>0.35094444444442119</v>
      </c>
      <c r="BU22" s="24">
        <v>0.35094444444470191</v>
      </c>
      <c r="BV22" s="24">
        <v>0.74668257665778537</v>
      </c>
      <c r="BW22" s="24">
        <v>0.35094444444400003</v>
      </c>
      <c r="BX22" s="24">
        <v>0.35094444444400008</v>
      </c>
      <c r="BY22" s="24">
        <v>0.35094444444442119</v>
      </c>
      <c r="BZ22" s="24">
        <v>0.74192449635797719</v>
      </c>
      <c r="CA22" s="24" t="s">
        <v>221</v>
      </c>
      <c r="CB22" s="24" t="s">
        <v>221</v>
      </c>
      <c r="CC22" s="24">
        <v>0.35094444444400003</v>
      </c>
      <c r="CD22" s="24">
        <v>0.35094444444410527</v>
      </c>
      <c r="CE22" s="24">
        <v>0.53498330534916783</v>
      </c>
      <c r="CF22" s="24">
        <v>0.59747945170641947</v>
      </c>
      <c r="CG22" s="24">
        <v>0.559023384967818</v>
      </c>
      <c r="CH22" s="24">
        <v>0.49241072948715808</v>
      </c>
      <c r="CI22" s="24">
        <v>0.46599183748003292</v>
      </c>
      <c r="CJ22" s="24">
        <v>0.5927922372550678</v>
      </c>
      <c r="CK22" s="24">
        <v>0.48253953415269291</v>
      </c>
      <c r="CL22" s="24">
        <v>0.46599183748054379</v>
      </c>
      <c r="CM22" s="24">
        <v>0.62647689402643159</v>
      </c>
      <c r="CN22" s="24">
        <v>0.35094444444400003</v>
      </c>
      <c r="CO22" s="24" t="s">
        <v>221</v>
      </c>
      <c r="CP22" s="24">
        <v>0.89291666666699998</v>
      </c>
      <c r="CQ22" s="24">
        <v>0.89291666666699998</v>
      </c>
      <c r="CR22" s="24" t="s">
        <v>221</v>
      </c>
      <c r="CS22" s="24">
        <v>0.53498330534846594</v>
      </c>
      <c r="CT22" s="24">
        <v>0.35094444444400003</v>
      </c>
      <c r="CU22" s="24" t="s">
        <v>221</v>
      </c>
      <c r="CV22" s="24">
        <v>0.89291666666699998</v>
      </c>
      <c r="CW22" s="24">
        <v>0.39536212326611908</v>
      </c>
      <c r="CX22" s="24" t="s">
        <v>221</v>
      </c>
      <c r="CY22" s="24">
        <v>0.35094444444400003</v>
      </c>
      <c r="CZ22" s="24">
        <v>0.35094444444400003</v>
      </c>
      <c r="DA22" s="24" t="s">
        <v>221</v>
      </c>
      <c r="DB22" s="24">
        <v>0.35094444444400003</v>
      </c>
      <c r="DC22" s="24">
        <v>0.35094444444400003</v>
      </c>
      <c r="DD22" s="24" t="s">
        <v>221</v>
      </c>
      <c r="DE22" s="24" t="s">
        <v>221</v>
      </c>
      <c r="DF22" s="24">
        <v>0.35094444444400003</v>
      </c>
      <c r="DG22" s="24">
        <v>0.7209106040804385</v>
      </c>
      <c r="DH22" s="24">
        <v>0.35094444444400003</v>
      </c>
      <c r="DI22" s="24">
        <v>0.35094444444400003</v>
      </c>
      <c r="DJ22" s="24">
        <v>0.35094444444487738</v>
      </c>
      <c r="DK22" s="24">
        <v>0.35094444444392991</v>
      </c>
      <c r="DL22" s="24">
        <v>0.35094444444375439</v>
      </c>
      <c r="DM22" s="24">
        <v>0.35094444444364908</v>
      </c>
      <c r="DN22" s="24">
        <v>0.35094444444494749</v>
      </c>
      <c r="DO22" s="24">
        <v>0.35094444444421058</v>
      </c>
      <c r="DP22" s="24" t="s">
        <v>221</v>
      </c>
      <c r="DQ22" s="24">
        <v>0.35094444444400008</v>
      </c>
      <c r="DR22" s="24">
        <v>0.35094444444400003</v>
      </c>
      <c r="DS22" s="24">
        <v>0.35094444444368411</v>
      </c>
      <c r="DT22" s="24">
        <v>0.35094444444364908</v>
      </c>
      <c r="DU22" s="24">
        <v>0.35094444444364908</v>
      </c>
      <c r="DV22" s="24">
        <v>0.35094444444364908</v>
      </c>
      <c r="DW22" s="24">
        <v>0.35094444444400003</v>
      </c>
      <c r="DX22" s="24">
        <v>0.35094444444407019</v>
      </c>
      <c r="DY22" s="24">
        <v>0.35094444444400003</v>
      </c>
      <c r="DZ22" s="24">
        <v>0.35094444444364908</v>
      </c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</row>
    <row r="23" spans="1:277" ht="15" x14ac:dyDescent="0.25">
      <c r="A23" s="12" t="s">
        <v>146</v>
      </c>
      <c r="B23" s="12" t="s">
        <v>31</v>
      </c>
      <c r="C23" s="16">
        <v>599478</v>
      </c>
      <c r="D23" s="14">
        <v>59.437215500000001</v>
      </c>
      <c r="E23" s="14">
        <v>24.745368800000001</v>
      </c>
      <c r="F23" s="24" t="s">
        <v>221</v>
      </c>
      <c r="G23" s="24">
        <v>0.26963888888846071</v>
      </c>
      <c r="H23" s="24">
        <v>0.26963888888873039</v>
      </c>
      <c r="I23" s="24">
        <v>0.26963888888900001</v>
      </c>
      <c r="J23" s="24">
        <v>0.26963888888873028</v>
      </c>
      <c r="K23" s="24">
        <v>0.26963888888900001</v>
      </c>
      <c r="L23" s="24">
        <v>0.26963888888900001</v>
      </c>
      <c r="M23" s="24">
        <v>0.26963888888846071</v>
      </c>
      <c r="N23" s="24" t="s">
        <v>221</v>
      </c>
      <c r="O23" s="24" t="s">
        <v>221</v>
      </c>
      <c r="P23" s="24" t="s">
        <v>221</v>
      </c>
      <c r="Q23" s="24" t="s">
        <v>221</v>
      </c>
      <c r="R23" s="24">
        <v>0.26963888888900001</v>
      </c>
      <c r="S23" s="24" t="s">
        <v>221</v>
      </c>
      <c r="T23" s="24" t="s">
        <v>221</v>
      </c>
      <c r="U23" s="24" t="s">
        <v>221</v>
      </c>
      <c r="V23" s="24">
        <v>0.26963888888900001</v>
      </c>
      <c r="W23" s="24" t="s">
        <v>221</v>
      </c>
      <c r="X23" s="24">
        <v>0.26963888888900001</v>
      </c>
      <c r="Y23" s="24">
        <v>0.2696388888881911</v>
      </c>
      <c r="Z23" s="24" t="s">
        <v>221</v>
      </c>
      <c r="AA23" s="24" t="s">
        <v>221</v>
      </c>
      <c r="AB23" s="24">
        <v>0.26963888888900001</v>
      </c>
      <c r="AC23" s="24" t="s">
        <v>221</v>
      </c>
      <c r="AD23" s="24" t="s">
        <v>221</v>
      </c>
      <c r="AE23" s="24" t="s">
        <v>221</v>
      </c>
      <c r="AF23" s="24" t="s">
        <v>221</v>
      </c>
      <c r="AG23" s="24" t="s">
        <v>221</v>
      </c>
      <c r="AH23" s="24" t="s">
        <v>221</v>
      </c>
      <c r="AI23" s="24" t="s">
        <v>221</v>
      </c>
      <c r="AJ23" s="24" t="s">
        <v>221</v>
      </c>
      <c r="AK23" s="24">
        <v>0.26963888888900001</v>
      </c>
      <c r="AL23" s="24" t="s">
        <v>221</v>
      </c>
      <c r="AM23" s="24" t="s">
        <v>221</v>
      </c>
      <c r="AN23" s="24">
        <v>0.26963888888900001</v>
      </c>
      <c r="AO23" s="24">
        <v>0.26963888888900001</v>
      </c>
      <c r="AP23" s="24" t="s">
        <v>221</v>
      </c>
      <c r="AQ23" s="24">
        <v>0.26963888888900001</v>
      </c>
      <c r="AR23" s="24">
        <v>0.26963888888846083</v>
      </c>
      <c r="AS23" s="24">
        <v>0.26963888888873039</v>
      </c>
      <c r="AT23" s="24" t="s">
        <v>221</v>
      </c>
      <c r="AU23" s="24" t="s">
        <v>221</v>
      </c>
      <c r="AV23" s="24">
        <v>0.26963888888900001</v>
      </c>
      <c r="AW23" s="24" t="s">
        <v>221</v>
      </c>
      <c r="AX23" s="24">
        <v>0.26963888888900001</v>
      </c>
      <c r="AY23" s="24">
        <v>0.26963888888900001</v>
      </c>
      <c r="AZ23" s="24">
        <v>0.26963888888846071</v>
      </c>
      <c r="BA23" s="24" t="s">
        <v>221</v>
      </c>
      <c r="BB23" s="24">
        <v>0.2696388888895393</v>
      </c>
      <c r="BC23" s="24">
        <v>0.26963888888900001</v>
      </c>
      <c r="BD23" s="24">
        <v>0.26963888888900001</v>
      </c>
      <c r="BE23" s="24" t="s">
        <v>221</v>
      </c>
      <c r="BF23" s="24" t="s">
        <v>221</v>
      </c>
      <c r="BG23" s="24">
        <v>0.26963888888900001</v>
      </c>
      <c r="BH23" s="24" t="s">
        <v>221</v>
      </c>
      <c r="BI23" s="24" t="s">
        <v>221</v>
      </c>
      <c r="BJ23" s="24">
        <v>0.26963888888900001</v>
      </c>
      <c r="BK23" s="24">
        <v>0.26963888888900001</v>
      </c>
      <c r="BL23" s="24" t="s">
        <v>221</v>
      </c>
      <c r="BM23" s="24" t="s">
        <v>221</v>
      </c>
      <c r="BN23" s="24">
        <v>0.26963888888873039</v>
      </c>
      <c r="BO23" s="24">
        <v>0.26963888888873039</v>
      </c>
      <c r="BP23" s="24" t="s">
        <v>221</v>
      </c>
      <c r="BQ23" s="24" t="s">
        <v>221</v>
      </c>
      <c r="BR23" s="24" t="s">
        <v>221</v>
      </c>
      <c r="BS23" s="24">
        <v>0.26963888888900001</v>
      </c>
      <c r="BT23" s="24">
        <v>0.26963888888900001</v>
      </c>
      <c r="BU23" s="24">
        <v>0.26963888888873039</v>
      </c>
      <c r="BV23" s="24" t="s">
        <v>221</v>
      </c>
      <c r="BW23" s="24">
        <v>0.26963888888900001</v>
      </c>
      <c r="BX23" s="24">
        <v>0.26963888888900001</v>
      </c>
      <c r="BY23" s="24">
        <v>0.26963888888900001</v>
      </c>
      <c r="BZ23" s="24" t="s">
        <v>221</v>
      </c>
      <c r="CA23" s="24" t="s">
        <v>221</v>
      </c>
      <c r="CB23" s="24" t="s">
        <v>221</v>
      </c>
      <c r="CC23" s="24" t="s">
        <v>221</v>
      </c>
      <c r="CD23" s="24">
        <v>0.26963888888900001</v>
      </c>
      <c r="CE23" s="24" t="s">
        <v>221</v>
      </c>
      <c r="CF23" s="24" t="s">
        <v>221</v>
      </c>
      <c r="CG23" s="24" t="s">
        <v>221</v>
      </c>
      <c r="CH23" s="24">
        <v>0.26963888888900001</v>
      </c>
      <c r="CI23" s="24">
        <v>0.26963888888900001</v>
      </c>
      <c r="CJ23" s="24">
        <v>0.26963888888900001</v>
      </c>
      <c r="CK23" s="24" t="s">
        <v>221</v>
      </c>
      <c r="CL23" s="24">
        <v>0.26963888888900001</v>
      </c>
      <c r="CM23" s="24" t="s">
        <v>221</v>
      </c>
      <c r="CN23" s="24" t="s">
        <v>221</v>
      </c>
      <c r="CO23" s="24" t="s">
        <v>221</v>
      </c>
      <c r="CP23" s="24" t="s">
        <v>221</v>
      </c>
      <c r="CQ23" s="24" t="s">
        <v>221</v>
      </c>
      <c r="CR23" s="24" t="s">
        <v>221</v>
      </c>
      <c r="CS23" s="24" t="s">
        <v>221</v>
      </c>
      <c r="CT23" s="24">
        <v>0.26963888888900001</v>
      </c>
      <c r="CU23" s="24" t="s">
        <v>221</v>
      </c>
      <c r="CV23" s="24" t="s">
        <v>221</v>
      </c>
      <c r="CW23" s="24">
        <v>0.26963888888900001</v>
      </c>
      <c r="CX23" s="24" t="s">
        <v>221</v>
      </c>
      <c r="CY23" s="24" t="s">
        <v>221</v>
      </c>
      <c r="CZ23" s="24">
        <v>0.26963888888900001</v>
      </c>
      <c r="DA23" s="24" t="s">
        <v>221</v>
      </c>
      <c r="DB23" s="24" t="s">
        <v>221</v>
      </c>
      <c r="DC23" s="24" t="s">
        <v>221</v>
      </c>
      <c r="DD23" s="24" t="s">
        <v>221</v>
      </c>
      <c r="DE23" s="24" t="s">
        <v>221</v>
      </c>
      <c r="DF23" s="24" t="s">
        <v>221</v>
      </c>
      <c r="DG23" s="24">
        <v>0.26963888888900001</v>
      </c>
      <c r="DH23" s="24" t="s">
        <v>221</v>
      </c>
      <c r="DI23" s="24" t="s">
        <v>221</v>
      </c>
      <c r="DJ23" s="24" t="s">
        <v>221</v>
      </c>
      <c r="DK23" s="24">
        <v>0.26963888888875731</v>
      </c>
      <c r="DL23" s="24">
        <v>0.26963888888873028</v>
      </c>
      <c r="DM23" s="24">
        <v>0.26963888888900001</v>
      </c>
      <c r="DN23" s="24">
        <v>0.26963888888886522</v>
      </c>
      <c r="DO23" s="24">
        <v>0.26963888888900001</v>
      </c>
      <c r="DP23" s="24" t="s">
        <v>221</v>
      </c>
      <c r="DQ23" s="24">
        <v>0.26963888888900001</v>
      </c>
      <c r="DR23" s="24">
        <v>0.26963888888900001</v>
      </c>
      <c r="DS23" s="24">
        <v>0.26963888888873039</v>
      </c>
      <c r="DT23" s="24" t="s">
        <v>221</v>
      </c>
      <c r="DU23" s="24" t="s">
        <v>221</v>
      </c>
      <c r="DV23" s="24" t="s">
        <v>221</v>
      </c>
      <c r="DW23" s="24" t="s">
        <v>221</v>
      </c>
      <c r="DX23" s="24">
        <v>0.26963888888873039</v>
      </c>
      <c r="DY23" s="24" t="s">
        <v>221</v>
      </c>
      <c r="DZ23" s="24" t="s">
        <v>221</v>
      </c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</row>
    <row r="24" spans="1:277" ht="15" x14ac:dyDescent="0.25">
      <c r="A24" s="12" t="s">
        <v>115</v>
      </c>
      <c r="B24" s="12" t="s">
        <v>85</v>
      </c>
      <c r="C24" s="16">
        <v>1671024</v>
      </c>
      <c r="D24" s="14">
        <v>60.167409800000001</v>
      </c>
      <c r="E24" s="14">
        <v>24.942576899999999</v>
      </c>
      <c r="F24" s="24" t="s">
        <v>221</v>
      </c>
      <c r="G24" s="24">
        <v>0.61416666666700004</v>
      </c>
      <c r="H24" s="24">
        <v>0.61416666666700004</v>
      </c>
      <c r="I24" s="24">
        <v>0.61416666666700004</v>
      </c>
      <c r="J24" s="24">
        <v>0.61416666666798259</v>
      </c>
      <c r="K24" s="24">
        <v>0.61416666666693864</v>
      </c>
      <c r="L24" s="24">
        <v>0.61416666666761421</v>
      </c>
      <c r="M24" s="24">
        <v>0.61416666666700004</v>
      </c>
      <c r="N24" s="24" t="s">
        <v>221</v>
      </c>
      <c r="O24" s="24" t="s">
        <v>221</v>
      </c>
      <c r="P24" s="24" t="s">
        <v>221</v>
      </c>
      <c r="Q24" s="24">
        <v>0.61416666666700004</v>
      </c>
      <c r="R24" s="24">
        <v>0.61416666666515751</v>
      </c>
      <c r="S24" s="24">
        <v>0.80040926288276681</v>
      </c>
      <c r="T24" s="24">
        <v>0.61416666666700004</v>
      </c>
      <c r="U24" s="24">
        <v>0.61416666666700004</v>
      </c>
      <c r="V24" s="24">
        <v>0.61416666666638586</v>
      </c>
      <c r="W24" s="24">
        <v>0.61416666666700004</v>
      </c>
      <c r="X24" s="24" t="s">
        <v>221</v>
      </c>
      <c r="Y24" s="24">
        <v>0.82663756829373147</v>
      </c>
      <c r="Z24" s="24" t="s">
        <v>221</v>
      </c>
      <c r="AA24" s="24">
        <v>0.61416666666700004</v>
      </c>
      <c r="AB24" s="24">
        <v>0.61416666666700004</v>
      </c>
      <c r="AC24" s="24">
        <v>0.61416666666577169</v>
      </c>
      <c r="AD24" s="24">
        <v>0.61416666666577169</v>
      </c>
      <c r="AE24" s="24" t="s">
        <v>221</v>
      </c>
      <c r="AF24" s="24" t="s">
        <v>221</v>
      </c>
      <c r="AG24" s="24">
        <v>0.61416666666700004</v>
      </c>
      <c r="AH24" s="24">
        <v>0.61416666666577169</v>
      </c>
      <c r="AI24" s="24" t="s">
        <v>221</v>
      </c>
      <c r="AJ24" s="24">
        <v>0.61416666666700004</v>
      </c>
      <c r="AK24" s="24">
        <v>0.61416666666577169</v>
      </c>
      <c r="AL24" s="24">
        <v>0.61416666666638586</v>
      </c>
      <c r="AM24" s="24" t="s">
        <v>221</v>
      </c>
      <c r="AN24" s="24">
        <v>0.61416666666700004</v>
      </c>
      <c r="AO24" s="24">
        <v>0.61416666666700004</v>
      </c>
      <c r="AP24" s="24">
        <v>0.61416666666392916</v>
      </c>
      <c r="AQ24" s="24">
        <v>0.61416666666638586</v>
      </c>
      <c r="AR24" s="24">
        <v>0.61416666666700004</v>
      </c>
      <c r="AS24" s="24">
        <v>0.61416666666743003</v>
      </c>
      <c r="AT24" s="24">
        <v>0.61416666666700004</v>
      </c>
      <c r="AU24" s="24">
        <v>0.61416666666638586</v>
      </c>
      <c r="AV24" s="24">
        <v>0.61416666666515751</v>
      </c>
      <c r="AW24" s="24">
        <v>0.61416666666638586</v>
      </c>
      <c r="AX24" s="24">
        <v>0.61416666666700004</v>
      </c>
      <c r="AY24" s="24">
        <v>0.61416666666700004</v>
      </c>
      <c r="AZ24" s="24">
        <v>0.61416666666700004</v>
      </c>
      <c r="BA24" s="24">
        <v>0.61416666666577169</v>
      </c>
      <c r="BB24" s="24">
        <v>0.61416666666761421</v>
      </c>
      <c r="BC24" s="24">
        <v>0.61416666666638586</v>
      </c>
      <c r="BD24" s="24">
        <v>0.61416666666700004</v>
      </c>
      <c r="BE24" s="24" t="s">
        <v>221</v>
      </c>
      <c r="BF24" s="24" t="s">
        <v>221</v>
      </c>
      <c r="BG24" s="24">
        <v>0.69860386228146365</v>
      </c>
      <c r="BH24" s="24">
        <v>0.61416666666700004</v>
      </c>
      <c r="BI24" s="24" t="s">
        <v>221</v>
      </c>
      <c r="BJ24" s="24" t="s">
        <v>221</v>
      </c>
      <c r="BK24" s="24">
        <v>0.61416666666700004</v>
      </c>
      <c r="BL24" s="24" t="s">
        <v>221</v>
      </c>
      <c r="BM24" s="24" t="s">
        <v>221</v>
      </c>
      <c r="BN24" s="24">
        <v>0.61416666666700004</v>
      </c>
      <c r="BO24" s="24">
        <v>0.61416666666700004</v>
      </c>
      <c r="BP24" s="24" t="s">
        <v>221</v>
      </c>
      <c r="BQ24" s="24" t="s">
        <v>221</v>
      </c>
      <c r="BR24" s="24">
        <v>0.61416666666638586</v>
      </c>
      <c r="BS24" s="24">
        <v>0.61416666666700004</v>
      </c>
      <c r="BT24" s="24" t="s">
        <v>221</v>
      </c>
      <c r="BU24" s="24">
        <v>0.61416666666700004</v>
      </c>
      <c r="BV24" s="24" t="s">
        <v>221</v>
      </c>
      <c r="BW24" s="24">
        <v>0.82912472364744638</v>
      </c>
      <c r="BX24" s="24">
        <v>1.204252837592567</v>
      </c>
      <c r="BY24" s="24">
        <v>0.61416666666638586</v>
      </c>
      <c r="BZ24" s="24" t="s">
        <v>221</v>
      </c>
      <c r="CA24" s="24" t="s">
        <v>221</v>
      </c>
      <c r="CB24" s="24" t="s">
        <v>221</v>
      </c>
      <c r="CC24" s="24" t="s">
        <v>221</v>
      </c>
      <c r="CD24" s="24">
        <v>0.61416666666700004</v>
      </c>
      <c r="CE24" s="24">
        <v>1.3844735998659119</v>
      </c>
      <c r="CF24" s="24">
        <v>0.80040926288399505</v>
      </c>
      <c r="CG24" s="24">
        <v>0.80040926288360059</v>
      </c>
      <c r="CH24" s="24">
        <v>0.61416666666700004</v>
      </c>
      <c r="CI24" s="24">
        <v>0.61416666666700004</v>
      </c>
      <c r="CJ24" s="24" t="s">
        <v>221</v>
      </c>
      <c r="CK24" s="24">
        <v>0.80040926288276681</v>
      </c>
      <c r="CL24" s="24">
        <v>0.61416666666700004</v>
      </c>
      <c r="CM24" s="24">
        <v>0.80040926288215253</v>
      </c>
      <c r="CN24" s="24">
        <v>0.61416666666638586</v>
      </c>
      <c r="CO24" s="24" t="s">
        <v>221</v>
      </c>
      <c r="CP24" s="24" t="s">
        <v>221</v>
      </c>
      <c r="CQ24" s="24" t="s">
        <v>221</v>
      </c>
      <c r="CR24" s="24" t="s">
        <v>221</v>
      </c>
      <c r="CS24" s="24">
        <v>1.3844735998665261</v>
      </c>
      <c r="CT24" s="24">
        <v>0.61416666666454334</v>
      </c>
      <c r="CU24" s="24">
        <v>0.61416666666700004</v>
      </c>
      <c r="CV24" s="24" t="s">
        <v>221</v>
      </c>
      <c r="CW24" s="24">
        <v>0.66011988946355549</v>
      </c>
      <c r="CX24" s="24" t="s">
        <v>221</v>
      </c>
      <c r="CY24" s="24">
        <v>0.61416666666700004</v>
      </c>
      <c r="CZ24" s="24">
        <v>0.61416666666515751</v>
      </c>
      <c r="DA24" s="24" t="s">
        <v>221</v>
      </c>
      <c r="DB24" s="24">
        <v>0.61416666666638586</v>
      </c>
      <c r="DC24" s="24">
        <v>0.61416666666700004</v>
      </c>
      <c r="DD24" s="24" t="s">
        <v>221</v>
      </c>
      <c r="DE24" s="24" t="s">
        <v>221</v>
      </c>
      <c r="DF24" s="24">
        <v>0.61416666666638586</v>
      </c>
      <c r="DG24" s="24">
        <v>0.70488486159834163</v>
      </c>
      <c r="DH24" s="24">
        <v>0.61416666666700004</v>
      </c>
      <c r="DI24" s="24">
        <v>0.61416666666700004</v>
      </c>
      <c r="DJ24" s="24">
        <v>0.61416666666700004</v>
      </c>
      <c r="DK24" s="24">
        <v>0.61416666666589448</v>
      </c>
      <c r="DL24" s="24">
        <v>0.61416666666761421</v>
      </c>
      <c r="DM24" s="24">
        <v>0.61416666666700004</v>
      </c>
      <c r="DN24" s="24">
        <v>0.61416666666718434</v>
      </c>
      <c r="DO24" s="24">
        <v>0.61416666666650865</v>
      </c>
      <c r="DP24" s="24" t="s">
        <v>221</v>
      </c>
      <c r="DQ24" s="24">
        <v>0.61416666666638586</v>
      </c>
      <c r="DR24" s="24" t="s">
        <v>221</v>
      </c>
      <c r="DS24" s="24">
        <v>0.61416666666515751</v>
      </c>
      <c r="DT24" s="24" t="s">
        <v>221</v>
      </c>
      <c r="DU24" s="24" t="s">
        <v>221</v>
      </c>
      <c r="DV24" s="24">
        <v>0.61416666666638586</v>
      </c>
      <c r="DW24" s="24">
        <v>0.61416666666700004</v>
      </c>
      <c r="DX24" s="24">
        <v>0.61416666666638586</v>
      </c>
      <c r="DY24" s="24">
        <v>0.61416666666700004</v>
      </c>
      <c r="DZ24" s="24" t="s">
        <v>221</v>
      </c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</row>
    <row r="25" spans="1:277" ht="15" x14ac:dyDescent="0.25">
      <c r="A25" s="12" t="s">
        <v>115</v>
      </c>
      <c r="B25" s="12" t="s">
        <v>114</v>
      </c>
      <c r="C25" s="16">
        <v>515095</v>
      </c>
      <c r="D25" s="14">
        <v>61.498021399999999</v>
      </c>
      <c r="E25" s="14">
        <v>23.7603118</v>
      </c>
      <c r="F25" s="24" t="s">
        <v>221</v>
      </c>
      <c r="G25" s="24">
        <v>1.9032222222161941</v>
      </c>
      <c r="H25" s="24">
        <v>1.9032222222199999</v>
      </c>
      <c r="I25" s="24">
        <v>1.9032222222199999</v>
      </c>
      <c r="J25" s="24">
        <v>1.903222222221332</v>
      </c>
      <c r="K25" s="24">
        <v>1.903222222219809</v>
      </c>
      <c r="L25" s="24">
        <v>1.903222222223806</v>
      </c>
      <c r="M25" s="24">
        <v>1.9032222222219031</v>
      </c>
      <c r="N25" s="24" t="s">
        <v>221</v>
      </c>
      <c r="O25" s="24" t="s">
        <v>221</v>
      </c>
      <c r="P25" s="24" t="s">
        <v>221</v>
      </c>
      <c r="Q25" s="24">
        <v>1.9032222222199999</v>
      </c>
      <c r="R25" s="24">
        <v>1.9032222222199999</v>
      </c>
      <c r="S25" s="24">
        <v>1.990513952658634</v>
      </c>
      <c r="T25" s="24">
        <v>1.903222222218097</v>
      </c>
      <c r="U25" s="24">
        <v>1.9032222222199999</v>
      </c>
      <c r="V25" s="24">
        <v>1.9032222222199999</v>
      </c>
      <c r="W25" s="24">
        <v>1.90322222221429</v>
      </c>
      <c r="X25" s="24">
        <v>1.6247634024235109</v>
      </c>
      <c r="Y25" s="24" t="s">
        <v>221</v>
      </c>
      <c r="Z25" s="24" t="s">
        <v>221</v>
      </c>
      <c r="AA25" s="24">
        <v>1.9032222222199999</v>
      </c>
      <c r="AB25" s="24">
        <v>1.9032222222219031</v>
      </c>
      <c r="AC25" s="24">
        <v>1.9032222222199999</v>
      </c>
      <c r="AD25" s="24">
        <v>1.9032222222199999</v>
      </c>
      <c r="AE25" s="24" t="s">
        <v>221</v>
      </c>
      <c r="AF25" s="24" t="s">
        <v>221</v>
      </c>
      <c r="AG25" s="24">
        <v>1.9032222222199999</v>
      </c>
      <c r="AH25" s="24">
        <v>1.9032222222199999</v>
      </c>
      <c r="AI25" s="24" t="s">
        <v>221</v>
      </c>
      <c r="AJ25" s="24">
        <v>1.9032222222199999</v>
      </c>
      <c r="AK25" s="24">
        <v>1.9032222222199999</v>
      </c>
      <c r="AL25" s="24">
        <v>1.9032222222161941</v>
      </c>
      <c r="AM25" s="24" t="s">
        <v>221</v>
      </c>
      <c r="AN25" s="24">
        <v>1.9032222222199999</v>
      </c>
      <c r="AO25" s="24">
        <v>1.9032222222199999</v>
      </c>
      <c r="AP25" s="24">
        <v>1.903222222218097</v>
      </c>
      <c r="AQ25" s="24">
        <v>1.9032222222199999</v>
      </c>
      <c r="AR25" s="24">
        <v>1.9032222222219031</v>
      </c>
      <c r="AS25" s="24">
        <v>1.903222222223236</v>
      </c>
      <c r="AT25" s="24">
        <v>1.9032222222199999</v>
      </c>
      <c r="AU25" s="24">
        <v>1.9032222222199999</v>
      </c>
      <c r="AV25" s="24">
        <v>1.9032222222199999</v>
      </c>
      <c r="AW25" s="24">
        <v>1.9032222222219031</v>
      </c>
      <c r="AX25" s="24">
        <v>1.9032222222219031</v>
      </c>
      <c r="AY25" s="24">
        <v>1.9032222222199999</v>
      </c>
      <c r="AZ25" s="24">
        <v>1.9032222222199999</v>
      </c>
      <c r="BA25" s="24">
        <v>1.9032222222199999</v>
      </c>
      <c r="BB25" s="24">
        <v>1.9032222222199999</v>
      </c>
      <c r="BC25" s="24">
        <v>1.9032222222199999</v>
      </c>
      <c r="BD25" s="24">
        <v>1.903222222216193</v>
      </c>
      <c r="BE25" s="24" t="s">
        <v>221</v>
      </c>
      <c r="BF25" s="24" t="s">
        <v>221</v>
      </c>
      <c r="BG25" s="24">
        <v>1.2891020773443069</v>
      </c>
      <c r="BH25" s="24">
        <v>1.9032222222199999</v>
      </c>
      <c r="BI25" s="24" t="s">
        <v>221</v>
      </c>
      <c r="BJ25" s="24" t="s">
        <v>221</v>
      </c>
      <c r="BK25" s="24">
        <v>1.9032222222199999</v>
      </c>
      <c r="BL25" s="24" t="s">
        <v>221</v>
      </c>
      <c r="BM25" s="24" t="s">
        <v>221</v>
      </c>
      <c r="BN25" s="24">
        <v>1.9032222222219031</v>
      </c>
      <c r="BO25" s="24">
        <v>1.903222222218097</v>
      </c>
      <c r="BP25" s="24" t="s">
        <v>221</v>
      </c>
      <c r="BQ25" s="24" t="s">
        <v>221</v>
      </c>
      <c r="BR25" s="24">
        <v>1.903222222218097</v>
      </c>
      <c r="BS25" s="24">
        <v>1.9032222222199999</v>
      </c>
      <c r="BT25" s="24" t="s">
        <v>221</v>
      </c>
      <c r="BU25" s="24">
        <v>1.9032222222199999</v>
      </c>
      <c r="BV25" s="24" t="s">
        <v>221</v>
      </c>
      <c r="BW25" s="24">
        <v>1.5082321244091119</v>
      </c>
      <c r="BX25" s="24">
        <v>2.1085103691601499</v>
      </c>
      <c r="BY25" s="24">
        <v>1.9032222222199999</v>
      </c>
      <c r="BZ25" s="24" t="s">
        <v>221</v>
      </c>
      <c r="CA25" s="24" t="s">
        <v>221</v>
      </c>
      <c r="CB25" s="24" t="s">
        <v>221</v>
      </c>
      <c r="CC25" s="24" t="s">
        <v>221</v>
      </c>
      <c r="CD25" s="24">
        <v>1.9032222222199999</v>
      </c>
      <c r="CE25" s="24">
        <v>2.143563889531046</v>
      </c>
      <c r="CF25" s="24">
        <v>1.9905139526545019</v>
      </c>
      <c r="CG25" s="24">
        <v>1.9905139526564051</v>
      </c>
      <c r="CH25" s="24">
        <v>1.903222222218097</v>
      </c>
      <c r="CI25" s="24">
        <v>1.9032222222199999</v>
      </c>
      <c r="CJ25" s="24" t="s">
        <v>221</v>
      </c>
      <c r="CK25" s="24">
        <v>1.990513952658308</v>
      </c>
      <c r="CL25" s="24">
        <v>1.9032222222199999</v>
      </c>
      <c r="CM25" s="24">
        <v>1.990513952658308</v>
      </c>
      <c r="CN25" s="24">
        <v>1.9032222222199999</v>
      </c>
      <c r="CO25" s="24" t="s">
        <v>221</v>
      </c>
      <c r="CP25" s="24" t="s">
        <v>221</v>
      </c>
      <c r="CQ25" s="24" t="s">
        <v>221</v>
      </c>
      <c r="CR25" s="24" t="s">
        <v>221</v>
      </c>
      <c r="CS25" s="24">
        <v>2.143563889531046</v>
      </c>
      <c r="CT25" s="24">
        <v>1.9032222222199999</v>
      </c>
      <c r="CU25" s="24">
        <v>1.9032222222199999</v>
      </c>
      <c r="CV25" s="24" t="s">
        <v>221</v>
      </c>
      <c r="CW25" s="24">
        <v>1.4999837197666639</v>
      </c>
      <c r="CX25" s="24" t="s">
        <v>221</v>
      </c>
      <c r="CY25" s="24">
        <v>1.9032222222199999</v>
      </c>
      <c r="CZ25" s="24">
        <v>1.903222222218097</v>
      </c>
      <c r="DA25" s="24" t="s">
        <v>221</v>
      </c>
      <c r="DB25" s="24">
        <v>1.9032222222199999</v>
      </c>
      <c r="DC25" s="24">
        <v>1.9032222222199999</v>
      </c>
      <c r="DD25" s="24" t="s">
        <v>221</v>
      </c>
      <c r="DE25" s="24" t="s">
        <v>221</v>
      </c>
      <c r="DF25" s="24">
        <v>1.9032222222199999</v>
      </c>
      <c r="DG25" s="24">
        <v>1.725771063975287</v>
      </c>
      <c r="DH25" s="24">
        <v>1.9032222222199999</v>
      </c>
      <c r="DI25" s="24">
        <v>1.9032222222199999</v>
      </c>
      <c r="DJ25" s="24">
        <v>1.903222222218097</v>
      </c>
      <c r="DK25" s="24">
        <v>1.9032222222186681</v>
      </c>
      <c r="DL25" s="24">
        <v>1.903222222218097</v>
      </c>
      <c r="DM25" s="24">
        <v>1.903222222218097</v>
      </c>
      <c r="DN25" s="24">
        <v>1.9032222222251389</v>
      </c>
      <c r="DO25" s="24">
        <v>1.903222222220381</v>
      </c>
      <c r="DP25" s="24" t="s">
        <v>221</v>
      </c>
      <c r="DQ25" s="24">
        <v>1.9032222222199999</v>
      </c>
      <c r="DR25" s="24" t="s">
        <v>221</v>
      </c>
      <c r="DS25" s="24">
        <v>1.9032222222199999</v>
      </c>
      <c r="DT25" s="24" t="s">
        <v>221</v>
      </c>
      <c r="DU25" s="24" t="s">
        <v>221</v>
      </c>
      <c r="DV25" s="24">
        <v>1.9032222222199999</v>
      </c>
      <c r="DW25" s="24">
        <v>1.903222222218097</v>
      </c>
      <c r="DX25" s="24">
        <v>1.9032222222199999</v>
      </c>
      <c r="DY25" s="24">
        <v>1.9032222222199999</v>
      </c>
      <c r="DZ25" s="24" t="s">
        <v>221</v>
      </c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</row>
    <row r="26" spans="1:277" ht="15" x14ac:dyDescent="0.25">
      <c r="A26" s="12" t="s">
        <v>141</v>
      </c>
      <c r="B26" s="12" t="s">
        <v>38</v>
      </c>
      <c r="C26" s="16">
        <v>1617189</v>
      </c>
      <c r="D26" s="14">
        <v>44.841225000000001</v>
      </c>
      <c r="E26" s="14">
        <v>-0.58003640000000001</v>
      </c>
      <c r="F26" s="24" t="s">
        <v>221</v>
      </c>
      <c r="G26" s="24" t="s">
        <v>221</v>
      </c>
      <c r="H26" s="24" t="s">
        <v>221</v>
      </c>
      <c r="I26" s="24" t="s">
        <v>221</v>
      </c>
      <c r="J26" s="24">
        <v>0.74553683860335018</v>
      </c>
      <c r="K26" s="24">
        <v>0.73207978223521908</v>
      </c>
      <c r="L26" s="24">
        <v>0.70520435461173769</v>
      </c>
      <c r="M26" s="24">
        <v>0.7542292710833024</v>
      </c>
      <c r="N26" s="24" t="s">
        <v>221</v>
      </c>
      <c r="O26" s="24" t="s">
        <v>221</v>
      </c>
      <c r="P26" s="24" t="s">
        <v>221</v>
      </c>
      <c r="Q26" s="24" t="s">
        <v>221</v>
      </c>
      <c r="R26" s="24" t="s">
        <v>221</v>
      </c>
      <c r="S26" s="24">
        <v>2.4634722222200001</v>
      </c>
      <c r="T26" s="24" t="s">
        <v>221</v>
      </c>
      <c r="U26" s="24" t="s">
        <v>221</v>
      </c>
      <c r="V26" s="24" t="s">
        <v>221</v>
      </c>
      <c r="W26" s="24" t="s">
        <v>221</v>
      </c>
      <c r="X26" s="24" t="s">
        <v>221</v>
      </c>
      <c r="Y26" s="24" t="s">
        <v>221</v>
      </c>
      <c r="Z26" s="24" t="s">
        <v>221</v>
      </c>
      <c r="AA26" s="24">
        <v>0.6296546430319141</v>
      </c>
      <c r="AB26" s="24">
        <v>0.84986581534443928</v>
      </c>
      <c r="AC26" s="24">
        <v>0.64575580043364222</v>
      </c>
      <c r="AD26" s="24">
        <v>0.43636145618329503</v>
      </c>
      <c r="AE26" s="24">
        <v>0.41283208182006742</v>
      </c>
      <c r="AF26" s="24">
        <v>2.3823055555576169</v>
      </c>
      <c r="AG26" s="24">
        <v>0.51408588520737064</v>
      </c>
      <c r="AH26" s="24">
        <v>1.071699772378607</v>
      </c>
      <c r="AI26" s="24">
        <v>2.3823055555595229</v>
      </c>
      <c r="AJ26" s="24">
        <v>1.110628889290028</v>
      </c>
      <c r="AK26" s="24">
        <v>0.56519595825694957</v>
      </c>
      <c r="AL26" s="24">
        <v>0.46094247761385221</v>
      </c>
      <c r="AM26" s="24" t="s">
        <v>221</v>
      </c>
      <c r="AN26" s="24">
        <v>0.87021512023822867</v>
      </c>
      <c r="AO26" s="24" t="s">
        <v>221</v>
      </c>
      <c r="AP26" s="24">
        <v>2.3823055555576178</v>
      </c>
      <c r="AQ26" s="24" t="s">
        <v>221</v>
      </c>
      <c r="AR26" s="24">
        <v>1.0349526558639079</v>
      </c>
      <c r="AS26" s="24">
        <v>1.430688877647347</v>
      </c>
      <c r="AT26" s="24">
        <v>2.3823055555599999</v>
      </c>
      <c r="AU26" s="24">
        <v>2.3823055555599999</v>
      </c>
      <c r="AV26" s="24">
        <v>0.65105972458766315</v>
      </c>
      <c r="AW26" s="24">
        <v>2.3823055555576178</v>
      </c>
      <c r="AX26" s="24">
        <v>0.88393393997271075</v>
      </c>
      <c r="AY26" s="24" t="s">
        <v>221</v>
      </c>
      <c r="AZ26" s="24">
        <v>0.84456577378246778</v>
      </c>
      <c r="BA26" s="24">
        <v>2.3823055555576178</v>
      </c>
      <c r="BB26" s="24">
        <v>1.2109125380434309</v>
      </c>
      <c r="BC26" s="24">
        <v>0.60049015047107113</v>
      </c>
      <c r="BD26" s="24">
        <v>1.088735923173809</v>
      </c>
      <c r="BE26" s="24" t="s">
        <v>221</v>
      </c>
      <c r="BF26" s="24" t="s">
        <v>221</v>
      </c>
      <c r="BG26" s="24" t="s">
        <v>221</v>
      </c>
      <c r="BH26" s="24">
        <v>0.99860521742448027</v>
      </c>
      <c r="BI26" s="24" t="s">
        <v>221</v>
      </c>
      <c r="BJ26" s="24">
        <v>2.4634722222200001</v>
      </c>
      <c r="BK26" s="24">
        <v>2.4634722222200001</v>
      </c>
      <c r="BL26" s="24" t="s">
        <v>221</v>
      </c>
      <c r="BM26" s="24" t="s">
        <v>221</v>
      </c>
      <c r="BN26" s="24">
        <v>0.54216557166955892</v>
      </c>
      <c r="BO26" s="24">
        <v>2.4634722222175371</v>
      </c>
      <c r="BP26" s="24">
        <v>2.4634722222200001</v>
      </c>
      <c r="BQ26" s="24" t="s">
        <v>221</v>
      </c>
      <c r="BR26" s="24">
        <v>2.3882332298204658</v>
      </c>
      <c r="BS26" s="24">
        <v>2.4634722222101462</v>
      </c>
      <c r="BT26" s="24">
        <v>2.4634722222200001</v>
      </c>
      <c r="BU26" s="24">
        <v>2.4634722222200001</v>
      </c>
      <c r="BV26" s="24" t="s">
        <v>221</v>
      </c>
      <c r="BW26" s="24" t="s">
        <v>221</v>
      </c>
      <c r="BX26" s="24" t="s">
        <v>221</v>
      </c>
      <c r="BY26" s="24">
        <v>0.55784423989150489</v>
      </c>
      <c r="BZ26" s="24" t="s">
        <v>221</v>
      </c>
      <c r="CA26" s="24" t="s">
        <v>221</v>
      </c>
      <c r="CB26" s="24" t="s">
        <v>221</v>
      </c>
      <c r="CC26" s="24" t="s">
        <v>221</v>
      </c>
      <c r="CD26" s="24" t="s">
        <v>221</v>
      </c>
      <c r="CE26" s="24" t="s">
        <v>221</v>
      </c>
      <c r="CF26" s="24">
        <v>2.4634722222200001</v>
      </c>
      <c r="CG26" s="24">
        <v>2.4634722222200001</v>
      </c>
      <c r="CH26" s="24" t="s">
        <v>221</v>
      </c>
      <c r="CI26" s="24" t="s">
        <v>221</v>
      </c>
      <c r="CJ26" s="24" t="s">
        <v>221</v>
      </c>
      <c r="CK26" s="24">
        <v>2.4634722222200001</v>
      </c>
      <c r="CL26" s="24" t="s">
        <v>221</v>
      </c>
      <c r="CM26" s="24">
        <v>2.4634722222200001</v>
      </c>
      <c r="CN26" s="24">
        <v>0.71656212143679721</v>
      </c>
      <c r="CO26" s="24">
        <v>0.85044941252383355</v>
      </c>
      <c r="CP26" s="24" t="s">
        <v>221</v>
      </c>
      <c r="CQ26" s="24" t="s">
        <v>221</v>
      </c>
      <c r="CR26" s="24" t="s">
        <v>221</v>
      </c>
      <c r="CS26" s="24" t="s">
        <v>221</v>
      </c>
      <c r="CT26" s="24" t="s">
        <v>221</v>
      </c>
      <c r="CU26" s="24" t="s">
        <v>221</v>
      </c>
      <c r="CV26" s="24" t="s">
        <v>221</v>
      </c>
      <c r="CW26" s="24" t="s">
        <v>221</v>
      </c>
      <c r="CX26" s="24" t="s">
        <v>221</v>
      </c>
      <c r="CY26" s="24" t="s">
        <v>221</v>
      </c>
      <c r="CZ26" s="24">
        <v>0.78007131377147698</v>
      </c>
      <c r="DA26" s="24" t="s">
        <v>221</v>
      </c>
      <c r="DB26" s="24">
        <v>1.251185716056604</v>
      </c>
      <c r="DC26" s="24">
        <v>0.91022889811006891</v>
      </c>
      <c r="DD26" s="24" t="s">
        <v>221</v>
      </c>
      <c r="DE26" s="24" t="s">
        <v>221</v>
      </c>
      <c r="DF26" s="24" t="s">
        <v>221</v>
      </c>
      <c r="DG26" s="24" t="s">
        <v>221</v>
      </c>
      <c r="DH26" s="24">
        <v>0.48789682861796169</v>
      </c>
      <c r="DI26" s="24">
        <v>0.56117547005424906</v>
      </c>
      <c r="DJ26" s="24">
        <v>0.43418644878974211</v>
      </c>
      <c r="DK26" s="24">
        <v>0.69682129534363424</v>
      </c>
      <c r="DL26" s="24">
        <v>0.82174156153262257</v>
      </c>
      <c r="DM26" s="24">
        <v>0.59379787677538032</v>
      </c>
      <c r="DN26" s="24">
        <v>0.82896346685621536</v>
      </c>
      <c r="DO26" s="24">
        <v>0.76286226759699594</v>
      </c>
      <c r="DP26" s="24" t="s">
        <v>221</v>
      </c>
      <c r="DQ26" s="24" t="s">
        <v>221</v>
      </c>
      <c r="DR26" s="24" t="s">
        <v>221</v>
      </c>
      <c r="DS26" s="24">
        <v>2.0467381351374292</v>
      </c>
      <c r="DT26" s="24" t="s">
        <v>221</v>
      </c>
      <c r="DU26" s="24" t="s">
        <v>221</v>
      </c>
      <c r="DV26" s="24">
        <v>2.188201812315405</v>
      </c>
      <c r="DW26" s="24">
        <v>2.1077571952196208</v>
      </c>
      <c r="DX26" s="24">
        <v>1.166215307600607</v>
      </c>
      <c r="DY26" s="24">
        <v>2.1694487578594539</v>
      </c>
      <c r="DZ26" s="24">
        <v>2.4525833333299998</v>
      </c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</row>
    <row r="27" spans="1:277" ht="15" x14ac:dyDescent="0.25">
      <c r="A27" s="12" t="s">
        <v>141</v>
      </c>
      <c r="B27" s="12" t="s">
        <v>43</v>
      </c>
      <c r="C27" s="16">
        <v>1263351</v>
      </c>
      <c r="D27" s="14">
        <v>45.1875602</v>
      </c>
      <c r="E27" s="14">
        <v>5.7357819000000001</v>
      </c>
      <c r="F27" s="24" t="s">
        <v>221</v>
      </c>
      <c r="G27" s="24">
        <v>1.4683863700114119</v>
      </c>
      <c r="H27" s="24">
        <v>1.4683863700157891</v>
      </c>
      <c r="I27" s="24" t="s">
        <v>221</v>
      </c>
      <c r="J27" s="24">
        <v>1.459347179359376</v>
      </c>
      <c r="K27" s="24">
        <v>1.4655947886922029</v>
      </c>
      <c r="L27" s="24">
        <v>1.445361097825351</v>
      </c>
      <c r="M27" s="24">
        <v>1.479146048204196</v>
      </c>
      <c r="N27" s="24" t="s">
        <v>221</v>
      </c>
      <c r="O27" s="24" t="s">
        <v>221</v>
      </c>
      <c r="P27" s="24" t="s">
        <v>221</v>
      </c>
      <c r="Q27" s="24" t="s">
        <v>221</v>
      </c>
      <c r="R27" s="24">
        <v>1.419501358758019</v>
      </c>
      <c r="S27" s="24" t="s">
        <v>221</v>
      </c>
      <c r="T27" s="24">
        <v>1.04616666667</v>
      </c>
      <c r="U27" s="24" t="s">
        <v>221</v>
      </c>
      <c r="V27" s="24">
        <v>1.66502777778</v>
      </c>
      <c r="W27" s="24" t="s">
        <v>221</v>
      </c>
      <c r="X27" s="24">
        <v>1.66502777778</v>
      </c>
      <c r="Y27" s="24">
        <v>1.66502777778</v>
      </c>
      <c r="Z27" s="24">
        <v>1.1960073013895489</v>
      </c>
      <c r="AA27" s="24" t="s">
        <v>221</v>
      </c>
      <c r="AB27" s="24">
        <v>1.4011430429893159</v>
      </c>
      <c r="AC27" s="24" t="s">
        <v>221</v>
      </c>
      <c r="AD27" s="24">
        <v>1.432855550886966</v>
      </c>
      <c r="AE27" s="24" t="s">
        <v>221</v>
      </c>
      <c r="AF27" s="24">
        <v>1.1910736237517701</v>
      </c>
      <c r="AG27" s="24">
        <v>1.43285555088592</v>
      </c>
      <c r="AH27" s="24">
        <v>1.404915249063196</v>
      </c>
      <c r="AI27" s="24">
        <v>1.131278770587087</v>
      </c>
      <c r="AJ27" s="24">
        <v>1.2709028147562491</v>
      </c>
      <c r="AK27" s="24">
        <v>1.3452460164977329</v>
      </c>
      <c r="AL27" s="24">
        <v>1.43285555088592</v>
      </c>
      <c r="AM27" s="24">
        <v>1.175353393925618</v>
      </c>
      <c r="AN27" s="24">
        <v>1.4621948723066771</v>
      </c>
      <c r="AO27" s="24">
        <v>1.66502777778</v>
      </c>
      <c r="AP27" s="24" t="s">
        <v>221</v>
      </c>
      <c r="AQ27" s="24">
        <v>1.3186222898684601</v>
      </c>
      <c r="AR27" s="24">
        <v>1.430662501483565</v>
      </c>
      <c r="AS27" s="24">
        <v>1.3585495771639351</v>
      </c>
      <c r="AT27" s="24" t="s">
        <v>221</v>
      </c>
      <c r="AU27" s="24" t="s">
        <v>221</v>
      </c>
      <c r="AV27" s="24">
        <v>1.29206416963821</v>
      </c>
      <c r="AW27" s="24" t="s">
        <v>221</v>
      </c>
      <c r="AX27" s="24">
        <v>1.440591743475333</v>
      </c>
      <c r="AY27" s="24">
        <v>1.66502777778</v>
      </c>
      <c r="AZ27" s="24">
        <v>1.306468800348485</v>
      </c>
      <c r="BA27" s="24">
        <v>1.374465572111073</v>
      </c>
      <c r="BB27" s="24">
        <v>1.428482059244756</v>
      </c>
      <c r="BC27" s="24">
        <v>1.244262782991592</v>
      </c>
      <c r="BD27" s="24">
        <v>1.3244268011570071</v>
      </c>
      <c r="BE27" s="24">
        <v>1.66502777778</v>
      </c>
      <c r="BF27" s="24" t="s">
        <v>221</v>
      </c>
      <c r="BG27" s="24">
        <v>1.5806004456971769</v>
      </c>
      <c r="BH27" s="24">
        <v>1.395328665514316</v>
      </c>
      <c r="BI27" s="24">
        <v>1.66502777778</v>
      </c>
      <c r="BJ27" s="24">
        <v>1.3183013224721269</v>
      </c>
      <c r="BK27" s="24" t="s">
        <v>221</v>
      </c>
      <c r="BL27" s="24">
        <v>1.66502777778</v>
      </c>
      <c r="BM27" s="24" t="s">
        <v>221</v>
      </c>
      <c r="BN27" s="24">
        <v>1.432855550886966</v>
      </c>
      <c r="BO27" s="24" t="s">
        <v>221</v>
      </c>
      <c r="BP27" s="24">
        <v>1.66502777778</v>
      </c>
      <c r="BQ27" s="24">
        <v>1.66502777778</v>
      </c>
      <c r="BR27" s="24">
        <v>1.417011005187452</v>
      </c>
      <c r="BS27" s="24" t="s">
        <v>221</v>
      </c>
      <c r="BT27" s="24">
        <v>1.3183013224704621</v>
      </c>
      <c r="BU27" s="24">
        <v>1.3183013224704621</v>
      </c>
      <c r="BV27" s="24">
        <v>1.66502777778</v>
      </c>
      <c r="BW27" s="24" t="s">
        <v>221</v>
      </c>
      <c r="BX27" s="24" t="s">
        <v>221</v>
      </c>
      <c r="BY27" s="24">
        <v>1.355242182032274</v>
      </c>
      <c r="BZ27" s="24">
        <v>1.66502777777667</v>
      </c>
      <c r="CA27" s="24" t="s">
        <v>221</v>
      </c>
      <c r="CB27" s="24" t="s">
        <v>221</v>
      </c>
      <c r="CC27" s="24" t="s">
        <v>221</v>
      </c>
      <c r="CD27" s="24" t="s">
        <v>221</v>
      </c>
      <c r="CE27" s="24" t="s">
        <v>221</v>
      </c>
      <c r="CF27" s="24" t="s">
        <v>221</v>
      </c>
      <c r="CG27" s="24" t="s">
        <v>221</v>
      </c>
      <c r="CH27" s="24">
        <v>1.66502777778</v>
      </c>
      <c r="CI27" s="24">
        <v>1.6650277777783351</v>
      </c>
      <c r="CJ27" s="24">
        <v>1.66502777778</v>
      </c>
      <c r="CK27" s="24" t="s">
        <v>221</v>
      </c>
      <c r="CL27" s="24">
        <v>1.6650277777750051</v>
      </c>
      <c r="CM27" s="24" t="s">
        <v>221</v>
      </c>
      <c r="CN27" s="24">
        <v>1.446051148196656</v>
      </c>
      <c r="CO27" s="24">
        <v>1.4922335925939909</v>
      </c>
      <c r="CP27" s="24" t="s">
        <v>221</v>
      </c>
      <c r="CQ27" s="24" t="s">
        <v>221</v>
      </c>
      <c r="CR27" s="24" t="s">
        <v>221</v>
      </c>
      <c r="CS27" s="24" t="s">
        <v>221</v>
      </c>
      <c r="CT27" s="24">
        <v>1.453731627151766</v>
      </c>
      <c r="CU27" s="24" t="s">
        <v>221</v>
      </c>
      <c r="CV27" s="24" t="s">
        <v>221</v>
      </c>
      <c r="CW27" s="24">
        <v>1.4859171931570869</v>
      </c>
      <c r="CX27" s="24" t="s">
        <v>221</v>
      </c>
      <c r="CY27" s="24">
        <v>1.3183013224721269</v>
      </c>
      <c r="CZ27" s="24">
        <v>1.4653547549585491</v>
      </c>
      <c r="DA27" s="24">
        <v>1.04616666667</v>
      </c>
      <c r="DB27" s="24">
        <v>1.474791038098235</v>
      </c>
      <c r="DC27" s="24">
        <v>1.536372228361242</v>
      </c>
      <c r="DD27" s="24" t="s">
        <v>221</v>
      </c>
      <c r="DE27" s="24" t="s">
        <v>221</v>
      </c>
      <c r="DF27" s="24" t="s">
        <v>221</v>
      </c>
      <c r="DG27" s="24">
        <v>1.66502777778</v>
      </c>
      <c r="DH27" s="24">
        <v>1.5936284813663979</v>
      </c>
      <c r="DI27" s="24" t="s">
        <v>221</v>
      </c>
      <c r="DJ27" s="24">
        <v>1.6477232884606581</v>
      </c>
      <c r="DK27" s="24">
        <v>1.4707138705252301</v>
      </c>
      <c r="DL27" s="24">
        <v>1.474573052619089</v>
      </c>
      <c r="DM27" s="24">
        <v>1.469057747169372</v>
      </c>
      <c r="DN27" s="24">
        <v>1.4721893320130619</v>
      </c>
      <c r="DO27" s="24">
        <v>1.4716502041771</v>
      </c>
      <c r="DP27" s="24" t="s">
        <v>221</v>
      </c>
      <c r="DQ27" s="24">
        <v>1.3731657427121251</v>
      </c>
      <c r="DR27" s="24" t="s">
        <v>221</v>
      </c>
      <c r="DS27" s="24">
        <v>1.6090947182206909</v>
      </c>
      <c r="DT27" s="24">
        <v>1.66502777778</v>
      </c>
      <c r="DU27" s="24">
        <v>1.6650277777783351</v>
      </c>
      <c r="DV27" s="24">
        <v>1.5219088305259081</v>
      </c>
      <c r="DW27" s="24">
        <v>1.5364598019820801</v>
      </c>
      <c r="DX27" s="24">
        <v>1.463722604119543</v>
      </c>
      <c r="DY27" s="24">
        <v>1.5137619712694581</v>
      </c>
      <c r="DZ27" s="24">
        <v>1.66502777778</v>
      </c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</row>
    <row r="28" spans="1:277" ht="15" x14ac:dyDescent="0.25">
      <c r="A28" s="12" t="s">
        <v>141</v>
      </c>
      <c r="B28" s="12" t="s">
        <v>40</v>
      </c>
      <c r="C28" s="16">
        <v>2594456</v>
      </c>
      <c r="D28" s="14">
        <v>50.636565400000002</v>
      </c>
      <c r="E28" s="14">
        <v>3.0635281999999999</v>
      </c>
      <c r="F28" s="24" t="s">
        <v>221</v>
      </c>
      <c r="G28" s="24">
        <v>1.8078327899861959</v>
      </c>
      <c r="H28" s="24">
        <v>1.5770710091408939</v>
      </c>
      <c r="I28" s="24">
        <v>1.9466291759891201</v>
      </c>
      <c r="J28" s="24" t="s">
        <v>221</v>
      </c>
      <c r="K28" s="24" t="s">
        <v>221</v>
      </c>
      <c r="L28" s="24" t="s">
        <v>221</v>
      </c>
      <c r="M28" s="24">
        <v>1.933111111108067</v>
      </c>
      <c r="N28" s="24" t="s">
        <v>221</v>
      </c>
      <c r="O28" s="24">
        <v>1.6127059434112641</v>
      </c>
      <c r="P28" s="24">
        <v>1.612705943411779</v>
      </c>
      <c r="Q28" s="24">
        <v>1.5137282881891221</v>
      </c>
      <c r="R28" s="24">
        <v>1.574171486190703</v>
      </c>
      <c r="S28" s="24">
        <v>1.8619715486745709</v>
      </c>
      <c r="T28" s="24">
        <v>1.587562065856611</v>
      </c>
      <c r="U28" s="24">
        <v>1.4891305251633611</v>
      </c>
      <c r="V28" s="24">
        <v>1.564949834343583</v>
      </c>
      <c r="W28" s="24">
        <v>1.36713888889</v>
      </c>
      <c r="X28" s="24">
        <v>1.615117187155759</v>
      </c>
      <c r="Y28" s="24">
        <v>1.6151171871571259</v>
      </c>
      <c r="Z28" s="24">
        <v>1.342714962835404</v>
      </c>
      <c r="AA28" s="24">
        <v>1.4446179301561659</v>
      </c>
      <c r="AB28" s="24" t="s">
        <v>221</v>
      </c>
      <c r="AC28" s="24">
        <v>1.539255664639773</v>
      </c>
      <c r="AD28" s="24">
        <v>1.412023065037753</v>
      </c>
      <c r="AE28" s="24">
        <v>1.5579180688691261</v>
      </c>
      <c r="AF28" s="24">
        <v>1.301291137206426</v>
      </c>
      <c r="AG28" s="24">
        <v>1.446616230648416</v>
      </c>
      <c r="AH28" s="24">
        <v>1.36713888889</v>
      </c>
      <c r="AI28" s="24">
        <v>1.442795045702274</v>
      </c>
      <c r="AJ28" s="24">
        <v>1.367138888887266</v>
      </c>
      <c r="AK28" s="24">
        <v>1.590461604442577</v>
      </c>
      <c r="AL28" s="24">
        <v>1.4763008741360359</v>
      </c>
      <c r="AM28" s="24">
        <v>1.62276223442628</v>
      </c>
      <c r="AN28" s="24">
        <v>1.619921436235326</v>
      </c>
      <c r="AO28" s="24">
        <v>1.6200354929799521</v>
      </c>
      <c r="AP28" s="24">
        <v>1.6646409677862239</v>
      </c>
      <c r="AQ28" s="24">
        <v>1.5881558754098151</v>
      </c>
      <c r="AR28" s="24">
        <v>1.6220436868905781</v>
      </c>
      <c r="AS28" s="24">
        <v>1.5273968316548101</v>
      </c>
      <c r="AT28" s="24">
        <v>1.607830973688531</v>
      </c>
      <c r="AU28" s="24">
        <v>1.7043844392048171</v>
      </c>
      <c r="AV28" s="24">
        <v>1.5521649453685289</v>
      </c>
      <c r="AW28" s="24">
        <v>1.573864464153246</v>
      </c>
      <c r="AX28" s="24">
        <v>1.5906969658007259</v>
      </c>
      <c r="AY28" s="24">
        <v>1.6085396779887611</v>
      </c>
      <c r="AZ28" s="24">
        <v>1.530366252326109</v>
      </c>
      <c r="BA28" s="24">
        <v>1.6504287800869279</v>
      </c>
      <c r="BB28" s="24">
        <v>1.633493299961392</v>
      </c>
      <c r="BC28" s="24">
        <v>1.560942663003781</v>
      </c>
      <c r="BD28" s="24">
        <v>1.5598976312376689</v>
      </c>
      <c r="BE28" s="24">
        <v>1.682684371601342</v>
      </c>
      <c r="BF28" s="24">
        <v>1.3641875288245651</v>
      </c>
      <c r="BG28" s="24">
        <v>1.531579315704702</v>
      </c>
      <c r="BH28" s="24">
        <v>1.7789511637903881</v>
      </c>
      <c r="BI28" s="24">
        <v>1.416565511256173</v>
      </c>
      <c r="BJ28" s="24">
        <v>1.640466533173367</v>
      </c>
      <c r="BK28" s="24">
        <v>1.6484738669654491</v>
      </c>
      <c r="BL28" s="24">
        <v>1.6730622384758591</v>
      </c>
      <c r="BM28" s="24">
        <v>1.7699248418347999</v>
      </c>
      <c r="BN28" s="24">
        <v>1.579014438635379</v>
      </c>
      <c r="BO28" s="24">
        <v>1.6913859884129501</v>
      </c>
      <c r="BP28" s="24">
        <v>1.5045574245148809</v>
      </c>
      <c r="BQ28" s="24">
        <v>2.1913701898027229</v>
      </c>
      <c r="BR28" s="24">
        <v>1.6343170499994779</v>
      </c>
      <c r="BS28" s="24">
        <v>1.688774495822279</v>
      </c>
      <c r="BT28" s="24">
        <v>1.655892006703203</v>
      </c>
      <c r="BU28" s="24">
        <v>1.6698979938384839</v>
      </c>
      <c r="BV28" s="24">
        <v>1.539881536574019</v>
      </c>
      <c r="BW28" s="24">
        <v>1.596560399895655</v>
      </c>
      <c r="BX28" s="24">
        <v>1.9717777777800001</v>
      </c>
      <c r="BY28" s="24">
        <v>1.93311111110652</v>
      </c>
      <c r="BZ28" s="24">
        <v>1.5398815365750651</v>
      </c>
      <c r="CA28" s="24">
        <v>1.764170527749368</v>
      </c>
      <c r="CB28" s="24">
        <v>1.506337232407815</v>
      </c>
      <c r="CC28" s="24">
        <v>1.9331111111099999</v>
      </c>
      <c r="CD28" s="24">
        <v>1.5880282483808841</v>
      </c>
      <c r="CE28" s="24">
        <v>2.285999999993142</v>
      </c>
      <c r="CF28" s="24">
        <v>1.845361206168054</v>
      </c>
      <c r="CG28" s="24">
        <v>1.8221882344414679</v>
      </c>
      <c r="CH28" s="24">
        <v>1.491147549216105</v>
      </c>
      <c r="CI28" s="24">
        <v>1.62573499553811</v>
      </c>
      <c r="CJ28" s="24">
        <v>1.850871303132384</v>
      </c>
      <c r="CK28" s="24">
        <v>1.7194773567903989</v>
      </c>
      <c r="CL28" s="24">
        <v>1.4445544681670119</v>
      </c>
      <c r="CM28" s="24">
        <v>1.784779491929001</v>
      </c>
      <c r="CN28" s="24">
        <v>1.654209171888507</v>
      </c>
      <c r="CO28" s="24">
        <v>1.7260665064109679</v>
      </c>
      <c r="CP28" s="24">
        <v>1.5188734233647221</v>
      </c>
      <c r="CQ28" s="24">
        <v>1.537648140398058</v>
      </c>
      <c r="CR28" s="24">
        <v>1.4867217516984561</v>
      </c>
      <c r="CS28" s="24">
        <v>2.2859999999977139</v>
      </c>
      <c r="CT28" s="24">
        <v>1.6181079989048821</v>
      </c>
      <c r="CU28" s="24">
        <v>1.9331111111061341</v>
      </c>
      <c r="CV28" s="24">
        <v>1.944118816457322</v>
      </c>
      <c r="CW28" s="24">
        <v>1.5482035253293009</v>
      </c>
      <c r="CX28" s="24" t="s">
        <v>221</v>
      </c>
      <c r="CY28" s="24">
        <v>1.632965059309238</v>
      </c>
      <c r="CZ28" s="24">
        <v>1.6809208483820679</v>
      </c>
      <c r="DA28" s="24">
        <v>1.6926757559197569</v>
      </c>
      <c r="DB28" s="24">
        <v>1.757031071395857</v>
      </c>
      <c r="DC28" s="24">
        <v>1.6133222236014031</v>
      </c>
      <c r="DD28" s="24">
        <v>1.8476823102590649</v>
      </c>
      <c r="DE28" s="24">
        <v>1.3985769824884</v>
      </c>
      <c r="DF28" s="24">
        <v>1.490146077619855</v>
      </c>
      <c r="DG28" s="24">
        <v>1.6295545137288909</v>
      </c>
      <c r="DH28" s="24">
        <v>1.611212441048544</v>
      </c>
      <c r="DI28" s="24">
        <v>1.485977502188905</v>
      </c>
      <c r="DJ28" s="24">
        <v>1.605183184844249</v>
      </c>
      <c r="DK28" s="24">
        <v>1.6465066378677851</v>
      </c>
      <c r="DL28" s="24">
        <v>1.6723590116121481</v>
      </c>
      <c r="DM28" s="24">
        <v>1.6453443903730911</v>
      </c>
      <c r="DN28" s="24">
        <v>1.6499485972759109</v>
      </c>
      <c r="DO28" s="24">
        <v>1.651095673655876</v>
      </c>
      <c r="DP28" s="24" t="s">
        <v>221</v>
      </c>
      <c r="DQ28" s="24">
        <v>1.670668297128481</v>
      </c>
      <c r="DR28" s="24">
        <v>1.621303118943815</v>
      </c>
      <c r="DS28" s="24">
        <v>1.7512703732378361</v>
      </c>
      <c r="DT28" s="24">
        <v>1.604205907311903</v>
      </c>
      <c r="DU28" s="24">
        <v>1.6283986297174731</v>
      </c>
      <c r="DV28" s="24">
        <v>1.5719624700254591</v>
      </c>
      <c r="DW28" s="24">
        <v>1.5426651952009469</v>
      </c>
      <c r="DX28" s="24">
        <v>1.74103301460819</v>
      </c>
      <c r="DY28" s="24">
        <v>1.532812237603016</v>
      </c>
      <c r="DZ28" s="24">
        <v>1.790135124270509</v>
      </c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</row>
    <row r="29" spans="1:277" ht="15" x14ac:dyDescent="0.25">
      <c r="A29" s="12" t="s">
        <v>141</v>
      </c>
      <c r="B29" s="12" t="s">
        <v>35</v>
      </c>
      <c r="C29" s="16">
        <v>1865534</v>
      </c>
      <c r="D29" s="14">
        <v>45.7578137</v>
      </c>
      <c r="E29" s="14">
        <v>4.8320113999999998</v>
      </c>
      <c r="F29" s="24" t="s">
        <v>221</v>
      </c>
      <c r="G29" s="24">
        <v>1.2870031235766031</v>
      </c>
      <c r="H29" s="24">
        <v>1.2870031235760271</v>
      </c>
      <c r="I29" s="24" t="s">
        <v>221</v>
      </c>
      <c r="J29" s="24">
        <v>1.2732566982593501</v>
      </c>
      <c r="K29" s="24">
        <v>1.2848075384569331</v>
      </c>
      <c r="L29" s="24">
        <v>1.2399913782573619</v>
      </c>
      <c r="M29" s="24">
        <v>1.312424513771171</v>
      </c>
      <c r="N29" s="24" t="s">
        <v>221</v>
      </c>
      <c r="O29" s="24" t="s">
        <v>221</v>
      </c>
      <c r="P29" s="24" t="s">
        <v>221</v>
      </c>
      <c r="Q29" s="24" t="s">
        <v>221</v>
      </c>
      <c r="R29" s="24">
        <v>1.1775908261740979</v>
      </c>
      <c r="S29" s="24" t="s">
        <v>221</v>
      </c>
      <c r="T29" s="24">
        <v>0.57638888888899997</v>
      </c>
      <c r="U29" s="24" t="s">
        <v>221</v>
      </c>
      <c r="V29" s="24">
        <v>1.8490277777799999</v>
      </c>
      <c r="W29" s="24" t="s">
        <v>221</v>
      </c>
      <c r="X29" s="24">
        <v>1.849027777776302</v>
      </c>
      <c r="Y29" s="24">
        <v>1.8490277777799999</v>
      </c>
      <c r="Z29" s="24">
        <v>0.77789808609517008</v>
      </c>
      <c r="AA29" s="24" t="s">
        <v>221</v>
      </c>
      <c r="AB29" s="24">
        <v>1.235891943959144</v>
      </c>
      <c r="AC29" s="24" t="s">
        <v>221</v>
      </c>
      <c r="AD29" s="24">
        <v>1.206530183645883</v>
      </c>
      <c r="AE29" s="24" t="s">
        <v>221</v>
      </c>
      <c r="AF29" s="24">
        <v>0.77055639116717001</v>
      </c>
      <c r="AG29" s="24">
        <v>1.206530183645883</v>
      </c>
      <c r="AH29" s="24">
        <v>1.309980065452393</v>
      </c>
      <c r="AI29" s="24">
        <v>0.685632617087375</v>
      </c>
      <c r="AJ29" s="24">
        <v>1.052483622507558</v>
      </c>
      <c r="AK29" s="24">
        <v>1.028362991146784</v>
      </c>
      <c r="AL29" s="24">
        <v>1.206530183647732</v>
      </c>
      <c r="AM29" s="24">
        <v>0.74751458503029744</v>
      </c>
      <c r="AN29" s="24">
        <v>1.2726024172485431</v>
      </c>
      <c r="AO29" s="24">
        <v>1.849027777778151</v>
      </c>
      <c r="AP29" s="24" t="s">
        <v>221</v>
      </c>
      <c r="AQ29" s="24">
        <v>0.97923667868201136</v>
      </c>
      <c r="AR29" s="24">
        <v>1.2017303822969561</v>
      </c>
      <c r="AS29" s="24">
        <v>1.053732487263308</v>
      </c>
      <c r="AT29" s="24" t="s">
        <v>221</v>
      </c>
      <c r="AU29" s="24" t="s">
        <v>221</v>
      </c>
      <c r="AV29" s="24">
        <v>0.9323008972082949</v>
      </c>
      <c r="AW29" s="24" t="s">
        <v>221</v>
      </c>
      <c r="AX29" s="24">
        <v>1.2236132913329809</v>
      </c>
      <c r="AY29" s="24">
        <v>1.8490277777799999</v>
      </c>
      <c r="AZ29" s="24">
        <v>0.95750947344190829</v>
      </c>
      <c r="BA29" s="24">
        <v>1.084837337034382</v>
      </c>
      <c r="BB29" s="24">
        <v>1.196976759894754</v>
      </c>
      <c r="BC29" s="24">
        <v>0.85262791420444417</v>
      </c>
      <c r="BD29" s="24">
        <v>0.9897654754298999</v>
      </c>
      <c r="BE29" s="24">
        <v>1.8490277777799999</v>
      </c>
      <c r="BF29" s="24" t="s">
        <v>221</v>
      </c>
      <c r="BG29" s="24">
        <v>1.5798326532291711</v>
      </c>
      <c r="BH29" s="24">
        <v>1.126907502340659</v>
      </c>
      <c r="BI29" s="24">
        <v>1.849027777776302</v>
      </c>
      <c r="BJ29" s="24">
        <v>0.97865736835268835</v>
      </c>
      <c r="BK29" s="24" t="s">
        <v>221</v>
      </c>
      <c r="BL29" s="24">
        <v>1.8490277777799999</v>
      </c>
      <c r="BM29" s="24" t="s">
        <v>221</v>
      </c>
      <c r="BN29" s="24">
        <v>1.206530183647732</v>
      </c>
      <c r="BO29" s="24" t="s">
        <v>221</v>
      </c>
      <c r="BP29" s="24">
        <v>1.8490277777799999</v>
      </c>
      <c r="BQ29" s="24">
        <v>1.8490277777799999</v>
      </c>
      <c r="BR29" s="24">
        <v>1.172269454544177</v>
      </c>
      <c r="BS29" s="24" t="s">
        <v>221</v>
      </c>
      <c r="BT29" s="24">
        <v>0.97865736835153561</v>
      </c>
      <c r="BU29" s="24">
        <v>0.97865736835211203</v>
      </c>
      <c r="BV29" s="24">
        <v>1.8490277777799999</v>
      </c>
      <c r="BW29" s="24" t="s">
        <v>221</v>
      </c>
      <c r="BX29" s="24" t="s">
        <v>221</v>
      </c>
      <c r="BY29" s="24">
        <v>1.0473726754974719</v>
      </c>
      <c r="BZ29" s="24">
        <v>1.8490277777799999</v>
      </c>
      <c r="CA29" s="24" t="s">
        <v>221</v>
      </c>
      <c r="CB29" s="24" t="s">
        <v>221</v>
      </c>
      <c r="CC29" s="24" t="s">
        <v>221</v>
      </c>
      <c r="CD29" s="24" t="s">
        <v>221</v>
      </c>
      <c r="CE29" s="24" t="s">
        <v>221</v>
      </c>
      <c r="CF29" s="24" t="s">
        <v>221</v>
      </c>
      <c r="CG29" s="24" t="s">
        <v>221</v>
      </c>
      <c r="CH29" s="24">
        <v>1.8490277777799999</v>
      </c>
      <c r="CI29" s="24">
        <v>1.8490277777799999</v>
      </c>
      <c r="CJ29" s="24">
        <v>1.8490277777799999</v>
      </c>
      <c r="CK29" s="24" t="s">
        <v>221</v>
      </c>
      <c r="CL29" s="24">
        <v>1.8490277777799999</v>
      </c>
      <c r="CM29" s="24" t="s">
        <v>221</v>
      </c>
      <c r="CN29" s="24">
        <v>1.2644591886780421</v>
      </c>
      <c r="CO29" s="24">
        <v>1.375714950484368</v>
      </c>
      <c r="CP29" s="24" t="s">
        <v>221</v>
      </c>
      <c r="CQ29" s="24" t="s">
        <v>221</v>
      </c>
      <c r="CR29" s="24" t="s">
        <v>221</v>
      </c>
      <c r="CS29" s="24" t="s">
        <v>221</v>
      </c>
      <c r="CT29" s="24">
        <v>1.253180690415536</v>
      </c>
      <c r="CU29" s="24" t="s">
        <v>221</v>
      </c>
      <c r="CV29" s="24" t="s">
        <v>221</v>
      </c>
      <c r="CW29" s="24">
        <v>1.3286855985142749</v>
      </c>
      <c r="CX29" s="24" t="s">
        <v>221</v>
      </c>
      <c r="CY29" s="24">
        <v>0.97865736835268835</v>
      </c>
      <c r="CZ29" s="24">
        <v>1.2799314228082701</v>
      </c>
      <c r="DA29" s="24">
        <v>0.57638888888842355</v>
      </c>
      <c r="DB29" s="24">
        <v>1.302073924367283</v>
      </c>
      <c r="DC29" s="24">
        <v>1.45668600230404</v>
      </c>
      <c r="DD29" s="24" t="s">
        <v>221</v>
      </c>
      <c r="DE29" s="24" t="s">
        <v>221</v>
      </c>
      <c r="DF29" s="24" t="s">
        <v>221</v>
      </c>
      <c r="DG29" s="24">
        <v>1.8490277777799999</v>
      </c>
      <c r="DH29" s="24">
        <v>1.6182756975873061</v>
      </c>
      <c r="DI29" s="24" t="s">
        <v>221</v>
      </c>
      <c r="DJ29" s="24">
        <v>1.7897545001031461</v>
      </c>
      <c r="DK29" s="24">
        <v>1.311177077652629</v>
      </c>
      <c r="DL29" s="24">
        <v>1.314012715707856</v>
      </c>
      <c r="DM29" s="24">
        <v>1.3099926233456769</v>
      </c>
      <c r="DN29" s="24">
        <v>1.312248534812325</v>
      </c>
      <c r="DO29" s="24">
        <v>1.3118552349502619</v>
      </c>
      <c r="DP29" s="24" t="s">
        <v>221</v>
      </c>
      <c r="DQ29" s="24">
        <v>1.08226555028781</v>
      </c>
      <c r="DR29" s="24" t="s">
        <v>221</v>
      </c>
      <c r="DS29" s="24">
        <v>1.732701182341684</v>
      </c>
      <c r="DT29" s="24">
        <v>1.8490277777726041</v>
      </c>
      <c r="DU29" s="24">
        <v>1.849027777778151</v>
      </c>
      <c r="DV29" s="24">
        <v>1.7598262209772211</v>
      </c>
      <c r="DW29" s="24">
        <v>1.7691168652020619</v>
      </c>
      <c r="DX29" s="24">
        <v>1.4674857996052411</v>
      </c>
      <c r="DY29" s="24">
        <v>1.754602012291524</v>
      </c>
      <c r="DZ29" s="24">
        <v>1.8490277777799999</v>
      </c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</row>
    <row r="30" spans="1:277" ht="15" x14ac:dyDescent="0.25">
      <c r="A30" s="12" t="s">
        <v>141</v>
      </c>
      <c r="B30" s="12" t="s">
        <v>45</v>
      </c>
      <c r="C30" s="16">
        <v>3100329</v>
      </c>
      <c r="D30" s="14">
        <v>43.296174299999997</v>
      </c>
      <c r="E30" s="14">
        <v>5.3699525000000001</v>
      </c>
      <c r="F30" s="24" t="s">
        <v>221</v>
      </c>
      <c r="G30" s="24">
        <v>2.2231944444399998</v>
      </c>
      <c r="H30" s="24">
        <v>2.2231944444399998</v>
      </c>
      <c r="I30" s="24" t="s">
        <v>221</v>
      </c>
      <c r="J30" s="24">
        <v>1.1241614572023251</v>
      </c>
      <c r="K30" s="24">
        <v>1.12252392857576</v>
      </c>
      <c r="L30" s="24">
        <v>1.103745746081189</v>
      </c>
      <c r="M30" s="24">
        <v>1.105379211741599</v>
      </c>
      <c r="N30" s="24" t="s">
        <v>221</v>
      </c>
      <c r="O30" s="24" t="s">
        <v>221</v>
      </c>
      <c r="P30" s="24" t="s">
        <v>221</v>
      </c>
      <c r="Q30" s="24" t="s">
        <v>221</v>
      </c>
      <c r="R30" s="24">
        <v>2.2231944444399998</v>
      </c>
      <c r="S30" s="24" t="s">
        <v>221</v>
      </c>
      <c r="T30" s="24" t="s">
        <v>221</v>
      </c>
      <c r="U30" s="24" t="s">
        <v>221</v>
      </c>
      <c r="V30" s="24">
        <v>2.1961773816733219</v>
      </c>
      <c r="W30" s="24" t="s">
        <v>221</v>
      </c>
      <c r="X30" s="24">
        <v>2.223194444435554</v>
      </c>
      <c r="Y30" s="24">
        <v>2.2231944444399998</v>
      </c>
      <c r="Z30" s="24">
        <v>0.80795825410232835</v>
      </c>
      <c r="AA30" s="24">
        <v>2.2231944444399998</v>
      </c>
      <c r="AB30" s="24">
        <v>1.1853328393849849</v>
      </c>
      <c r="AC30" s="24">
        <v>2.2231944444377771</v>
      </c>
      <c r="AD30" s="24" t="s">
        <v>221</v>
      </c>
      <c r="AE30" s="24" t="s">
        <v>221</v>
      </c>
      <c r="AF30" s="24">
        <v>0.94848731937800534</v>
      </c>
      <c r="AG30" s="24" t="s">
        <v>221</v>
      </c>
      <c r="AH30" s="24">
        <v>1.2912431492971901</v>
      </c>
      <c r="AI30" s="24">
        <v>0.89043676345470169</v>
      </c>
      <c r="AJ30" s="24">
        <v>1.2027560052131669</v>
      </c>
      <c r="AK30" s="24">
        <v>1.520558541986565</v>
      </c>
      <c r="AL30" s="24" t="s">
        <v>221</v>
      </c>
      <c r="AM30" s="24">
        <v>1.2262350164054709</v>
      </c>
      <c r="AN30" s="24">
        <v>1.126188256710094</v>
      </c>
      <c r="AO30" s="24">
        <v>2.1212166595755781</v>
      </c>
      <c r="AP30" s="24" t="s">
        <v>221</v>
      </c>
      <c r="AQ30" s="24">
        <v>2.1662407786894642</v>
      </c>
      <c r="AR30" s="24">
        <v>1.055304913102344</v>
      </c>
      <c r="AS30" s="24">
        <v>1.1608045292008651</v>
      </c>
      <c r="AT30" s="24" t="s">
        <v>221</v>
      </c>
      <c r="AU30" s="24" t="s">
        <v>221</v>
      </c>
      <c r="AV30" s="24">
        <v>1.4272671529898009</v>
      </c>
      <c r="AW30" s="24" t="s">
        <v>221</v>
      </c>
      <c r="AX30" s="24">
        <v>1.160609659054431</v>
      </c>
      <c r="AY30" s="24">
        <v>2.1422986206938308</v>
      </c>
      <c r="AZ30" s="24">
        <v>1.2391668802700191</v>
      </c>
      <c r="BA30" s="24">
        <v>1.2005458445077659</v>
      </c>
      <c r="BB30" s="24">
        <v>1.284482195511625</v>
      </c>
      <c r="BC30" s="24">
        <v>1.334770620686349</v>
      </c>
      <c r="BD30" s="24">
        <v>1.1676148101263939</v>
      </c>
      <c r="BE30" s="24" t="s">
        <v>221</v>
      </c>
      <c r="BF30" s="24" t="s">
        <v>221</v>
      </c>
      <c r="BG30" s="24">
        <v>2.223194444435554</v>
      </c>
      <c r="BH30" s="24">
        <v>2.2231944444399998</v>
      </c>
      <c r="BI30" s="24" t="s">
        <v>221</v>
      </c>
      <c r="BJ30" s="24" t="s">
        <v>221</v>
      </c>
      <c r="BK30" s="24" t="s">
        <v>221</v>
      </c>
      <c r="BL30" s="24" t="s">
        <v>221</v>
      </c>
      <c r="BM30" s="24" t="s">
        <v>221</v>
      </c>
      <c r="BN30" s="24" t="s">
        <v>221</v>
      </c>
      <c r="BO30" s="24" t="s">
        <v>221</v>
      </c>
      <c r="BP30" s="24">
        <v>2.2231944444377771</v>
      </c>
      <c r="BQ30" s="24" t="s">
        <v>221</v>
      </c>
      <c r="BR30" s="24">
        <v>1.4299452250074189</v>
      </c>
      <c r="BS30" s="24" t="s">
        <v>221</v>
      </c>
      <c r="BT30" s="24" t="s">
        <v>221</v>
      </c>
      <c r="BU30" s="24" t="s">
        <v>221</v>
      </c>
      <c r="BV30" s="24" t="s">
        <v>221</v>
      </c>
      <c r="BW30" s="24" t="s">
        <v>221</v>
      </c>
      <c r="BX30" s="24" t="s">
        <v>221</v>
      </c>
      <c r="BY30" s="24">
        <v>1.432762774379571</v>
      </c>
      <c r="BZ30" s="24" t="s">
        <v>221</v>
      </c>
      <c r="CA30" s="24" t="s">
        <v>221</v>
      </c>
      <c r="CB30" s="24" t="s">
        <v>221</v>
      </c>
      <c r="CC30" s="24" t="s">
        <v>221</v>
      </c>
      <c r="CD30" s="24">
        <v>2.2231944444399998</v>
      </c>
      <c r="CE30" s="24" t="s">
        <v>221</v>
      </c>
      <c r="CF30" s="24" t="s">
        <v>221</v>
      </c>
      <c r="CG30" s="24" t="s">
        <v>221</v>
      </c>
      <c r="CH30" s="24">
        <v>2.2231944444399998</v>
      </c>
      <c r="CI30" s="24">
        <v>2.2231944444399998</v>
      </c>
      <c r="CJ30" s="24">
        <v>2.2231944444399998</v>
      </c>
      <c r="CK30" s="24" t="s">
        <v>221</v>
      </c>
      <c r="CL30" s="24">
        <v>2.2231944444399998</v>
      </c>
      <c r="CM30" s="24" t="s">
        <v>221</v>
      </c>
      <c r="CN30" s="24">
        <v>0.95680743706532079</v>
      </c>
      <c r="CO30" s="24">
        <v>0.48227777777751768</v>
      </c>
      <c r="CP30" s="24">
        <v>2.2231944444399998</v>
      </c>
      <c r="CQ30" s="24" t="s">
        <v>221</v>
      </c>
      <c r="CR30" s="24" t="s">
        <v>221</v>
      </c>
      <c r="CS30" s="24" t="s">
        <v>221</v>
      </c>
      <c r="CT30" s="24">
        <v>2.2231944444399998</v>
      </c>
      <c r="CU30" s="24" t="s">
        <v>221</v>
      </c>
      <c r="CV30" s="24" t="s">
        <v>221</v>
      </c>
      <c r="CW30" s="24">
        <v>2.2231944444399998</v>
      </c>
      <c r="CX30" s="24" t="s">
        <v>221</v>
      </c>
      <c r="CY30" s="24" t="s">
        <v>221</v>
      </c>
      <c r="CZ30" s="24">
        <v>1.416174372453517</v>
      </c>
      <c r="DA30" s="24" t="s">
        <v>221</v>
      </c>
      <c r="DB30" s="24">
        <v>1.0228413832116121</v>
      </c>
      <c r="DC30" s="24">
        <v>0.48227777777800002</v>
      </c>
      <c r="DD30" s="24" t="s">
        <v>221</v>
      </c>
      <c r="DE30" s="24" t="s">
        <v>221</v>
      </c>
      <c r="DF30" s="24" t="s">
        <v>221</v>
      </c>
      <c r="DG30" s="24">
        <v>2.2231944444399998</v>
      </c>
      <c r="DH30" s="24">
        <v>1.970578675199687</v>
      </c>
      <c r="DI30" s="24">
        <v>2.2231944444377771</v>
      </c>
      <c r="DJ30" s="24">
        <v>2.0942006458475619</v>
      </c>
      <c r="DK30" s="24">
        <v>1.2446588932522551</v>
      </c>
      <c r="DL30" s="24">
        <v>1.166624257856812</v>
      </c>
      <c r="DM30" s="24">
        <v>1.228328345046974</v>
      </c>
      <c r="DN30" s="24">
        <v>1.19922063002374</v>
      </c>
      <c r="DO30" s="24">
        <v>1.201643827103799</v>
      </c>
      <c r="DP30" s="24" t="s">
        <v>221</v>
      </c>
      <c r="DQ30" s="24">
        <v>0.82675054097854384</v>
      </c>
      <c r="DR30" s="24" t="s">
        <v>221</v>
      </c>
      <c r="DS30" s="24">
        <v>1.746410170753611</v>
      </c>
      <c r="DT30" s="24" t="s">
        <v>221</v>
      </c>
      <c r="DU30" s="24" t="s">
        <v>221</v>
      </c>
      <c r="DV30" s="24">
        <v>2.2231944444399998</v>
      </c>
      <c r="DW30" s="24">
        <v>2.2231944444399998</v>
      </c>
      <c r="DX30" s="24">
        <v>1.422199390937928</v>
      </c>
      <c r="DY30" s="24">
        <v>2.22319444443333</v>
      </c>
      <c r="DZ30" s="24" t="s">
        <v>221</v>
      </c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</row>
    <row r="31" spans="1:277" ht="15" x14ac:dyDescent="0.25">
      <c r="A31" s="12" t="s">
        <v>141</v>
      </c>
      <c r="B31" s="12" t="s">
        <v>41</v>
      </c>
      <c r="C31" s="16">
        <v>1166070</v>
      </c>
      <c r="D31" s="14">
        <v>43.6112422</v>
      </c>
      <c r="E31" s="14">
        <v>3.8767336999999999</v>
      </c>
      <c r="F31" s="24" t="s">
        <v>221</v>
      </c>
      <c r="G31" s="24" t="s">
        <v>221</v>
      </c>
      <c r="H31" s="24" t="s">
        <v>221</v>
      </c>
      <c r="I31" s="24" t="s">
        <v>221</v>
      </c>
      <c r="J31" s="24">
        <v>1.204347152953412</v>
      </c>
      <c r="K31" s="24">
        <v>1.2494642138754479</v>
      </c>
      <c r="L31" s="24">
        <v>1.2165458306705459</v>
      </c>
      <c r="M31" s="24">
        <v>1.287144502774368</v>
      </c>
      <c r="N31" s="24" t="s">
        <v>221</v>
      </c>
      <c r="O31" s="24" t="s">
        <v>221</v>
      </c>
      <c r="P31" s="24" t="s">
        <v>221</v>
      </c>
      <c r="Q31" s="24" t="s">
        <v>221</v>
      </c>
      <c r="R31" s="24" t="s">
        <v>221</v>
      </c>
      <c r="S31" s="24" t="s">
        <v>221</v>
      </c>
      <c r="T31" s="24" t="s">
        <v>221</v>
      </c>
      <c r="U31" s="24" t="s">
        <v>221</v>
      </c>
      <c r="V31" s="24">
        <v>0.334611111111</v>
      </c>
      <c r="W31" s="24" t="s">
        <v>221</v>
      </c>
      <c r="X31" s="24" t="s">
        <v>221</v>
      </c>
      <c r="Y31" s="24" t="s">
        <v>221</v>
      </c>
      <c r="Z31" s="24">
        <v>1.7396666666712179</v>
      </c>
      <c r="AA31" s="24" t="s">
        <v>221</v>
      </c>
      <c r="AB31" s="24">
        <v>0.98023478490198623</v>
      </c>
      <c r="AC31" s="24" t="s">
        <v>221</v>
      </c>
      <c r="AD31" s="24" t="s">
        <v>221</v>
      </c>
      <c r="AE31" s="24" t="s">
        <v>221</v>
      </c>
      <c r="AF31" s="24">
        <v>0.83682138843887277</v>
      </c>
      <c r="AG31" s="24" t="s">
        <v>221</v>
      </c>
      <c r="AH31" s="24">
        <v>0.78204731442200137</v>
      </c>
      <c r="AI31" s="24">
        <v>0.99570342472356121</v>
      </c>
      <c r="AJ31" s="24">
        <v>0.85406296456206188</v>
      </c>
      <c r="AK31" s="24">
        <v>0.84414272784235178</v>
      </c>
      <c r="AL31" s="24" t="s">
        <v>221</v>
      </c>
      <c r="AM31" s="24">
        <v>1.7396666666682601</v>
      </c>
      <c r="AN31" s="24">
        <v>1.3623302229792431</v>
      </c>
      <c r="AO31" s="24">
        <v>0.334611111111</v>
      </c>
      <c r="AP31" s="24" t="s">
        <v>221</v>
      </c>
      <c r="AQ31" s="24">
        <v>0.334611111111</v>
      </c>
      <c r="AR31" s="24">
        <v>1.3763415605199201</v>
      </c>
      <c r="AS31" s="24">
        <v>1.5249913648332269</v>
      </c>
      <c r="AT31" s="24" t="s">
        <v>221</v>
      </c>
      <c r="AU31" s="24" t="s">
        <v>221</v>
      </c>
      <c r="AV31" s="24">
        <v>0.84401171107462669</v>
      </c>
      <c r="AW31" s="24" t="s">
        <v>221</v>
      </c>
      <c r="AX31" s="24">
        <v>1.383551686237823</v>
      </c>
      <c r="AY31" s="24">
        <v>0.334611111111</v>
      </c>
      <c r="AZ31" s="24">
        <v>1.422180776113243</v>
      </c>
      <c r="BA31" s="24">
        <v>1.73966666667</v>
      </c>
      <c r="BB31" s="24">
        <v>1.7396666666682601</v>
      </c>
      <c r="BC31" s="24">
        <v>1.3720729671465419</v>
      </c>
      <c r="BD31" s="24">
        <v>1.381579591553016</v>
      </c>
      <c r="BE31" s="24" t="s">
        <v>221</v>
      </c>
      <c r="BF31" s="24" t="s">
        <v>221</v>
      </c>
      <c r="BG31" s="24" t="s">
        <v>221</v>
      </c>
      <c r="BH31" s="24">
        <v>1.6043412258235741</v>
      </c>
      <c r="BI31" s="24" t="s">
        <v>221</v>
      </c>
      <c r="BJ31" s="24" t="s">
        <v>221</v>
      </c>
      <c r="BK31" s="24" t="s">
        <v>221</v>
      </c>
      <c r="BL31" s="24" t="s">
        <v>221</v>
      </c>
      <c r="BM31" s="24" t="s">
        <v>221</v>
      </c>
      <c r="BN31" s="24" t="s">
        <v>221</v>
      </c>
      <c r="BO31" s="24" t="s">
        <v>221</v>
      </c>
      <c r="BP31" s="24" t="s">
        <v>221</v>
      </c>
      <c r="BQ31" s="24" t="s">
        <v>221</v>
      </c>
      <c r="BR31" s="24">
        <v>1.73966666667</v>
      </c>
      <c r="BS31" s="24" t="s">
        <v>221</v>
      </c>
      <c r="BT31" s="24" t="s">
        <v>221</v>
      </c>
      <c r="BU31" s="24" t="s">
        <v>221</v>
      </c>
      <c r="BV31" s="24" t="s">
        <v>221</v>
      </c>
      <c r="BW31" s="24" t="s">
        <v>221</v>
      </c>
      <c r="BX31" s="24" t="s">
        <v>221</v>
      </c>
      <c r="BY31" s="24">
        <v>1.376440252359538</v>
      </c>
      <c r="BZ31" s="24" t="s">
        <v>221</v>
      </c>
      <c r="CA31" s="24" t="s">
        <v>221</v>
      </c>
      <c r="CB31" s="24" t="s">
        <v>221</v>
      </c>
      <c r="CC31" s="24" t="s">
        <v>221</v>
      </c>
      <c r="CD31" s="24" t="s">
        <v>221</v>
      </c>
      <c r="CE31" s="24" t="s">
        <v>221</v>
      </c>
      <c r="CF31" s="24" t="s">
        <v>221</v>
      </c>
      <c r="CG31" s="24" t="s">
        <v>221</v>
      </c>
      <c r="CH31" s="24" t="s">
        <v>221</v>
      </c>
      <c r="CI31" s="24" t="s">
        <v>221</v>
      </c>
      <c r="CJ31" s="24" t="s">
        <v>221</v>
      </c>
      <c r="CK31" s="24" t="s">
        <v>221</v>
      </c>
      <c r="CL31" s="24" t="s">
        <v>221</v>
      </c>
      <c r="CM31" s="24" t="s">
        <v>221</v>
      </c>
      <c r="CN31" s="24">
        <v>1.7396666666682601</v>
      </c>
      <c r="CO31" s="24">
        <v>1.676450802195675</v>
      </c>
      <c r="CP31" s="24" t="s">
        <v>221</v>
      </c>
      <c r="CQ31" s="24" t="s">
        <v>221</v>
      </c>
      <c r="CR31" s="24" t="s">
        <v>221</v>
      </c>
      <c r="CS31" s="24" t="s">
        <v>221</v>
      </c>
      <c r="CT31" s="24" t="s">
        <v>221</v>
      </c>
      <c r="CU31" s="24" t="s">
        <v>221</v>
      </c>
      <c r="CV31" s="24" t="s">
        <v>221</v>
      </c>
      <c r="CW31" s="24" t="s">
        <v>221</v>
      </c>
      <c r="CX31" s="24" t="s">
        <v>221</v>
      </c>
      <c r="CY31" s="24" t="s">
        <v>221</v>
      </c>
      <c r="CZ31" s="24">
        <v>1.73966666667</v>
      </c>
      <c r="DA31" s="24" t="s">
        <v>221</v>
      </c>
      <c r="DB31" s="24">
        <v>1.73966666667</v>
      </c>
      <c r="DC31" s="24">
        <v>1.73966666667</v>
      </c>
      <c r="DD31" s="24" t="s">
        <v>221</v>
      </c>
      <c r="DE31" s="24" t="s">
        <v>221</v>
      </c>
      <c r="DF31" s="24" t="s">
        <v>221</v>
      </c>
      <c r="DG31" s="24">
        <v>1.1532777777800001</v>
      </c>
      <c r="DH31" s="24">
        <v>0.46577707624844328</v>
      </c>
      <c r="DI31" s="24" t="s">
        <v>221</v>
      </c>
      <c r="DJ31" s="24">
        <v>0.46667423005861558</v>
      </c>
      <c r="DK31" s="24">
        <v>0.91395740353692256</v>
      </c>
      <c r="DL31" s="24">
        <v>1.134581145200694</v>
      </c>
      <c r="DM31" s="24">
        <v>0.95020919851939845</v>
      </c>
      <c r="DN31" s="24">
        <v>1.0049565231226381</v>
      </c>
      <c r="DO31" s="24">
        <v>1.0201228676873899</v>
      </c>
      <c r="DP31" s="24" t="s">
        <v>221</v>
      </c>
      <c r="DQ31" s="24">
        <v>1.73966666667</v>
      </c>
      <c r="DR31" s="24" t="s">
        <v>221</v>
      </c>
      <c r="DS31" s="24">
        <v>1.2345510703339331</v>
      </c>
      <c r="DT31" s="24">
        <v>1.3134011768173239</v>
      </c>
      <c r="DU31" s="24">
        <v>1.3134011768173239</v>
      </c>
      <c r="DV31" s="24">
        <v>1.424605827759643</v>
      </c>
      <c r="DW31" s="24">
        <v>1.401755585402932</v>
      </c>
      <c r="DX31" s="24">
        <v>1.1216526997439189</v>
      </c>
      <c r="DY31" s="24">
        <v>1.39403174959486</v>
      </c>
      <c r="DZ31" s="24">
        <v>1.3134011768133971</v>
      </c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</row>
    <row r="32" spans="1:277" ht="15" x14ac:dyDescent="0.25">
      <c r="A32" s="12" t="s">
        <v>141</v>
      </c>
      <c r="B32" s="12" t="s">
        <v>39</v>
      </c>
      <c r="C32" s="16">
        <v>1423365</v>
      </c>
      <c r="D32" s="14">
        <v>47.218637100000002</v>
      </c>
      <c r="E32" s="14">
        <v>-1.5541362000000001</v>
      </c>
      <c r="F32" s="24" t="s">
        <v>221</v>
      </c>
      <c r="G32" s="24" t="s">
        <v>221</v>
      </c>
      <c r="H32" s="24" t="s">
        <v>221</v>
      </c>
      <c r="I32" s="24" t="s">
        <v>221</v>
      </c>
      <c r="J32" s="24">
        <v>0.50411378371720117</v>
      </c>
      <c r="K32" s="24">
        <v>0.51587016880017322</v>
      </c>
      <c r="L32" s="24">
        <v>0.48426107908381621</v>
      </c>
      <c r="M32" s="24">
        <v>0.57216201738127626</v>
      </c>
      <c r="N32" s="24" t="s">
        <v>221</v>
      </c>
      <c r="O32" s="24" t="s">
        <v>221</v>
      </c>
      <c r="P32" s="24" t="s">
        <v>221</v>
      </c>
      <c r="Q32" s="24" t="s">
        <v>221</v>
      </c>
      <c r="R32" s="24" t="s">
        <v>221</v>
      </c>
      <c r="S32" s="24" t="s">
        <v>221</v>
      </c>
      <c r="T32" s="24" t="s">
        <v>221</v>
      </c>
      <c r="U32" s="24" t="s">
        <v>221</v>
      </c>
      <c r="V32" s="24" t="s">
        <v>221</v>
      </c>
      <c r="W32" s="24" t="s">
        <v>221</v>
      </c>
      <c r="X32" s="24" t="s">
        <v>221</v>
      </c>
      <c r="Y32" s="24" t="s">
        <v>221</v>
      </c>
      <c r="Z32" s="24">
        <v>0.52629586044331633</v>
      </c>
      <c r="AA32" s="24">
        <v>0.52765604812293476</v>
      </c>
      <c r="AB32" s="24">
        <v>0.49983529449088199</v>
      </c>
      <c r="AC32" s="24">
        <v>0.54093473674340142</v>
      </c>
      <c r="AD32" s="24">
        <v>0.51090070778973284</v>
      </c>
      <c r="AE32" s="24">
        <v>0.44554478749618259</v>
      </c>
      <c r="AF32" s="24" t="s">
        <v>221</v>
      </c>
      <c r="AG32" s="24">
        <v>0.52673956167971336</v>
      </c>
      <c r="AH32" s="24">
        <v>0.54071109091639502</v>
      </c>
      <c r="AI32" s="24" t="s">
        <v>221</v>
      </c>
      <c r="AJ32" s="24">
        <v>0.54726561247602334</v>
      </c>
      <c r="AK32" s="24">
        <v>0.40300000000000002</v>
      </c>
      <c r="AL32" s="24">
        <v>0.51307364690537172</v>
      </c>
      <c r="AM32" s="24">
        <v>0.51832613292275398</v>
      </c>
      <c r="AN32" s="24">
        <v>0.80874190811864022</v>
      </c>
      <c r="AO32" s="24" t="s">
        <v>221</v>
      </c>
      <c r="AP32" s="24" t="s">
        <v>221</v>
      </c>
      <c r="AQ32" s="24" t="s">
        <v>221</v>
      </c>
      <c r="AR32" s="24">
        <v>0.79994343669118706</v>
      </c>
      <c r="AS32" s="24">
        <v>0.40300000000000002</v>
      </c>
      <c r="AT32" s="24" t="s">
        <v>221</v>
      </c>
      <c r="AU32" s="24" t="s">
        <v>221</v>
      </c>
      <c r="AV32" s="24">
        <v>0.40299999999959701</v>
      </c>
      <c r="AW32" s="24" t="s">
        <v>221</v>
      </c>
      <c r="AX32" s="24">
        <v>0.82825337546527056</v>
      </c>
      <c r="AY32" s="24" t="s">
        <v>221</v>
      </c>
      <c r="AZ32" s="24">
        <v>0.40300000000000002</v>
      </c>
      <c r="BA32" s="24">
        <v>0.40300000000000002</v>
      </c>
      <c r="BB32" s="24">
        <v>0.40299999999919411</v>
      </c>
      <c r="BC32" s="24">
        <v>0.40300000000000002</v>
      </c>
      <c r="BD32" s="24">
        <v>0.40300000000000002</v>
      </c>
      <c r="BE32" s="24" t="s">
        <v>221</v>
      </c>
      <c r="BF32" s="24" t="s">
        <v>221</v>
      </c>
      <c r="BG32" s="24" t="s">
        <v>221</v>
      </c>
      <c r="BH32" s="24">
        <v>0.84938429235151536</v>
      </c>
      <c r="BI32" s="24" t="s">
        <v>221</v>
      </c>
      <c r="BJ32" s="24" t="s">
        <v>221</v>
      </c>
      <c r="BK32" s="24" t="s">
        <v>221</v>
      </c>
      <c r="BL32" s="24" t="s">
        <v>221</v>
      </c>
      <c r="BM32" s="24" t="s">
        <v>221</v>
      </c>
      <c r="BN32" s="24">
        <v>0.52613206474330509</v>
      </c>
      <c r="BO32" s="24" t="s">
        <v>221</v>
      </c>
      <c r="BP32" s="24" t="s">
        <v>221</v>
      </c>
      <c r="BQ32" s="24" t="s">
        <v>221</v>
      </c>
      <c r="BR32" s="24">
        <v>0.40300000000000002</v>
      </c>
      <c r="BS32" s="24" t="s">
        <v>221</v>
      </c>
      <c r="BT32" s="24" t="s">
        <v>221</v>
      </c>
      <c r="BU32" s="24" t="s">
        <v>221</v>
      </c>
      <c r="BV32" s="24" t="s">
        <v>221</v>
      </c>
      <c r="BW32" s="24" t="s">
        <v>221</v>
      </c>
      <c r="BX32" s="24" t="s">
        <v>221</v>
      </c>
      <c r="BY32" s="24">
        <v>0.88422858700662466</v>
      </c>
      <c r="BZ32" s="24" t="s">
        <v>221</v>
      </c>
      <c r="CA32" s="24" t="s">
        <v>221</v>
      </c>
      <c r="CB32" s="24" t="s">
        <v>221</v>
      </c>
      <c r="CC32" s="24" t="s">
        <v>221</v>
      </c>
      <c r="CD32" s="24" t="s">
        <v>221</v>
      </c>
      <c r="CE32" s="24" t="s">
        <v>221</v>
      </c>
      <c r="CF32" s="24" t="s">
        <v>221</v>
      </c>
      <c r="CG32" s="24" t="s">
        <v>221</v>
      </c>
      <c r="CH32" s="24" t="s">
        <v>221</v>
      </c>
      <c r="CI32" s="24" t="s">
        <v>221</v>
      </c>
      <c r="CJ32" s="24" t="s">
        <v>221</v>
      </c>
      <c r="CK32" s="24" t="s">
        <v>221</v>
      </c>
      <c r="CL32" s="24" t="s">
        <v>221</v>
      </c>
      <c r="CM32" s="24" t="s">
        <v>221</v>
      </c>
      <c r="CN32" s="24">
        <v>0.40300000000000002</v>
      </c>
      <c r="CO32" s="24">
        <v>0.69268111732809945</v>
      </c>
      <c r="CP32" s="24" t="s">
        <v>221</v>
      </c>
      <c r="CQ32" s="24" t="s">
        <v>221</v>
      </c>
      <c r="CR32" s="24" t="s">
        <v>221</v>
      </c>
      <c r="CS32" s="24" t="s">
        <v>221</v>
      </c>
      <c r="CT32" s="24" t="s">
        <v>221</v>
      </c>
      <c r="CU32" s="24" t="s">
        <v>221</v>
      </c>
      <c r="CV32" s="24" t="s">
        <v>221</v>
      </c>
      <c r="CW32" s="24" t="s">
        <v>221</v>
      </c>
      <c r="CX32" s="24" t="s">
        <v>221</v>
      </c>
      <c r="CY32" s="24" t="s">
        <v>221</v>
      </c>
      <c r="CZ32" s="24">
        <v>0.53283526268559478</v>
      </c>
      <c r="DA32" s="24" t="s">
        <v>221</v>
      </c>
      <c r="DB32" s="24">
        <v>0.45349763105300861</v>
      </c>
      <c r="DC32" s="24">
        <v>0.40299999999959701</v>
      </c>
      <c r="DD32" s="24" t="s">
        <v>221</v>
      </c>
      <c r="DE32" s="24" t="s">
        <v>221</v>
      </c>
      <c r="DF32" s="24" t="s">
        <v>221</v>
      </c>
      <c r="DG32" s="24" t="s">
        <v>221</v>
      </c>
      <c r="DH32" s="24">
        <v>0.40299999999959701</v>
      </c>
      <c r="DI32" s="24">
        <v>0.47008415421335231</v>
      </c>
      <c r="DJ32" s="24">
        <v>0.40299999999919411</v>
      </c>
      <c r="DK32" s="24">
        <v>0.50474000513398443</v>
      </c>
      <c r="DL32" s="24">
        <v>0.54051680671685554</v>
      </c>
      <c r="DM32" s="24">
        <v>0.50808853358621187</v>
      </c>
      <c r="DN32" s="24">
        <v>0.52366152773773667</v>
      </c>
      <c r="DO32" s="24">
        <v>0.52054597340178799</v>
      </c>
      <c r="DP32" s="24" t="s">
        <v>221</v>
      </c>
      <c r="DQ32" s="24" t="s">
        <v>221</v>
      </c>
      <c r="DR32" s="24" t="s">
        <v>221</v>
      </c>
      <c r="DS32" s="24">
        <v>2.1354224942653022</v>
      </c>
      <c r="DT32" s="24" t="s">
        <v>221</v>
      </c>
      <c r="DU32" s="24" t="s">
        <v>221</v>
      </c>
      <c r="DV32" s="24" t="s">
        <v>221</v>
      </c>
      <c r="DW32" s="24" t="s">
        <v>221</v>
      </c>
      <c r="DX32" s="24">
        <v>1.0689283129217391</v>
      </c>
      <c r="DY32" s="24" t="s">
        <v>221</v>
      </c>
      <c r="DZ32" s="24" t="s">
        <v>221</v>
      </c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</row>
    <row r="33" spans="1:277" ht="15" x14ac:dyDescent="0.25">
      <c r="A33" s="12" t="s">
        <v>141</v>
      </c>
      <c r="B33" s="12" t="s">
        <v>46</v>
      </c>
      <c r="C33" s="16">
        <v>1080815</v>
      </c>
      <c r="D33" s="14">
        <v>43.700935800000003</v>
      </c>
      <c r="E33" s="14">
        <v>7.2683911999999999</v>
      </c>
      <c r="F33" s="24">
        <v>2.1410555555599999</v>
      </c>
      <c r="G33" s="24">
        <v>0.37858333333299998</v>
      </c>
      <c r="H33" s="24">
        <v>0.37858333333224281</v>
      </c>
      <c r="I33" s="24" t="s">
        <v>221</v>
      </c>
      <c r="J33" s="24">
        <v>0.58475718247941322</v>
      </c>
      <c r="K33" s="24">
        <v>0.57669784730050133</v>
      </c>
      <c r="L33" s="24">
        <v>0.58516661182913032</v>
      </c>
      <c r="M33" s="24">
        <v>0.58296064837696981</v>
      </c>
      <c r="N33" s="24" t="s">
        <v>221</v>
      </c>
      <c r="O33" s="24" t="s">
        <v>221</v>
      </c>
      <c r="P33" s="24" t="s">
        <v>221</v>
      </c>
      <c r="Q33" s="24" t="s">
        <v>221</v>
      </c>
      <c r="R33" s="24">
        <v>0.37858333333299998</v>
      </c>
      <c r="S33" s="24" t="s">
        <v>221</v>
      </c>
      <c r="T33" s="24" t="s">
        <v>221</v>
      </c>
      <c r="U33" s="24" t="s">
        <v>221</v>
      </c>
      <c r="V33" s="24">
        <v>0.3785833333326214</v>
      </c>
      <c r="W33" s="24" t="s">
        <v>221</v>
      </c>
      <c r="X33" s="24">
        <v>0.37858333333299998</v>
      </c>
      <c r="Y33" s="24">
        <v>0.37858333333299998</v>
      </c>
      <c r="Z33" s="24">
        <v>0.73410761194311691</v>
      </c>
      <c r="AA33" s="24">
        <v>0.3785833333326214</v>
      </c>
      <c r="AB33" s="24">
        <v>0.56606378378748901</v>
      </c>
      <c r="AC33" s="24">
        <v>0.3785833333326214</v>
      </c>
      <c r="AD33" s="24" t="s">
        <v>221</v>
      </c>
      <c r="AE33" s="24" t="s">
        <v>221</v>
      </c>
      <c r="AF33" s="24">
        <v>0.74215965816440921</v>
      </c>
      <c r="AG33" s="24" t="s">
        <v>221</v>
      </c>
      <c r="AH33" s="24">
        <v>0.54990692654284767</v>
      </c>
      <c r="AI33" s="24">
        <v>0.75016123105229271</v>
      </c>
      <c r="AJ33" s="24">
        <v>0.58159051936892336</v>
      </c>
      <c r="AK33" s="24">
        <v>0.45388266143387218</v>
      </c>
      <c r="AL33" s="24" t="s">
        <v>221</v>
      </c>
      <c r="AM33" s="24">
        <v>0.50530929706120675</v>
      </c>
      <c r="AN33" s="24">
        <v>0.5772225930415229</v>
      </c>
      <c r="AO33" s="24">
        <v>0.37858333333186422</v>
      </c>
      <c r="AP33" s="24" t="s">
        <v>221</v>
      </c>
      <c r="AQ33" s="24">
        <v>0.37858333333299998</v>
      </c>
      <c r="AR33" s="24">
        <v>0.62401529064946581</v>
      </c>
      <c r="AS33" s="24">
        <v>0.579262492514802</v>
      </c>
      <c r="AT33" s="24" t="s">
        <v>221</v>
      </c>
      <c r="AU33" s="24" t="s">
        <v>221</v>
      </c>
      <c r="AV33" s="24">
        <v>0.48494202779008022</v>
      </c>
      <c r="AW33" s="24" t="s">
        <v>221</v>
      </c>
      <c r="AX33" s="24">
        <v>0.56624095091392856</v>
      </c>
      <c r="AY33" s="24">
        <v>0.37858333333299998</v>
      </c>
      <c r="AZ33" s="24">
        <v>0.53579385799557944</v>
      </c>
      <c r="BA33" s="24">
        <v>0.71713161499215017</v>
      </c>
      <c r="BB33" s="24">
        <v>0.51981689588218583</v>
      </c>
      <c r="BC33" s="24">
        <v>0.49459387411220213</v>
      </c>
      <c r="BD33" s="24">
        <v>0.62636347330810216</v>
      </c>
      <c r="BE33" s="24" t="s">
        <v>221</v>
      </c>
      <c r="BF33" s="24" t="s">
        <v>221</v>
      </c>
      <c r="BG33" s="24">
        <v>0.37858333333299998</v>
      </c>
      <c r="BH33" s="24">
        <v>0.37858333333299998</v>
      </c>
      <c r="BI33" s="24">
        <v>2.1410555555599999</v>
      </c>
      <c r="BJ33" s="24" t="s">
        <v>221</v>
      </c>
      <c r="BK33" s="24" t="s">
        <v>221</v>
      </c>
      <c r="BL33" s="24">
        <v>2.1410555555599999</v>
      </c>
      <c r="BM33" s="24" t="s">
        <v>221</v>
      </c>
      <c r="BN33" s="24" t="s">
        <v>221</v>
      </c>
      <c r="BO33" s="24" t="s">
        <v>221</v>
      </c>
      <c r="BP33" s="24">
        <v>1.2736138467732681</v>
      </c>
      <c r="BQ33" s="24">
        <v>2.141055555559999</v>
      </c>
      <c r="BR33" s="24">
        <v>1.095796294386076</v>
      </c>
      <c r="BS33" s="24" t="s">
        <v>221</v>
      </c>
      <c r="BT33" s="24" t="s">
        <v>221</v>
      </c>
      <c r="BU33" s="24" t="s">
        <v>221</v>
      </c>
      <c r="BV33" s="24" t="s">
        <v>221</v>
      </c>
      <c r="BW33" s="24" t="s">
        <v>221</v>
      </c>
      <c r="BX33" s="24" t="s">
        <v>221</v>
      </c>
      <c r="BY33" s="24">
        <v>0.46318616509773669</v>
      </c>
      <c r="BZ33" s="24" t="s">
        <v>221</v>
      </c>
      <c r="CA33" s="24" t="s">
        <v>221</v>
      </c>
      <c r="CB33" s="24" t="s">
        <v>221</v>
      </c>
      <c r="CC33" s="24" t="s">
        <v>221</v>
      </c>
      <c r="CD33" s="24">
        <v>0.37858333333299998</v>
      </c>
      <c r="CE33" s="24" t="s">
        <v>221</v>
      </c>
      <c r="CF33" s="24" t="s">
        <v>221</v>
      </c>
      <c r="CG33" s="24" t="s">
        <v>221</v>
      </c>
      <c r="CH33" s="24">
        <v>0.37858333333299998</v>
      </c>
      <c r="CI33" s="24">
        <v>0.37858333333299998</v>
      </c>
      <c r="CJ33" s="24">
        <v>0.3785833333326214</v>
      </c>
      <c r="CK33" s="24" t="s">
        <v>221</v>
      </c>
      <c r="CL33" s="24">
        <v>0.3785833333326214</v>
      </c>
      <c r="CM33" s="24" t="s">
        <v>221</v>
      </c>
      <c r="CN33" s="24">
        <v>0.61468619389947732</v>
      </c>
      <c r="CO33" s="24">
        <v>2.2021111111055962</v>
      </c>
      <c r="CP33" s="24">
        <v>0.37858333333299998</v>
      </c>
      <c r="CQ33" s="24" t="s">
        <v>221</v>
      </c>
      <c r="CR33" s="24" t="s">
        <v>221</v>
      </c>
      <c r="CS33" s="24" t="s">
        <v>221</v>
      </c>
      <c r="CT33" s="24">
        <v>0.5710213252290276</v>
      </c>
      <c r="CU33" s="24" t="s">
        <v>221</v>
      </c>
      <c r="CV33" s="24" t="s">
        <v>221</v>
      </c>
      <c r="CW33" s="24">
        <v>0.37858333333299998</v>
      </c>
      <c r="CX33" s="24" t="s">
        <v>221</v>
      </c>
      <c r="CY33" s="24" t="s">
        <v>221</v>
      </c>
      <c r="CZ33" s="24">
        <v>0.49017632821361978</v>
      </c>
      <c r="DA33" s="24" t="s">
        <v>221</v>
      </c>
      <c r="DB33" s="24">
        <v>0.57940355087890982</v>
      </c>
      <c r="DC33" s="24">
        <v>2.202111111107798</v>
      </c>
      <c r="DD33" s="24" t="s">
        <v>221</v>
      </c>
      <c r="DE33" s="24" t="s">
        <v>221</v>
      </c>
      <c r="DF33" s="24" t="s">
        <v>221</v>
      </c>
      <c r="DG33" s="24">
        <v>0.37858333333224281</v>
      </c>
      <c r="DH33" s="24">
        <v>0.39435542591392142</v>
      </c>
      <c r="DI33" s="24">
        <v>0.37858333333299998</v>
      </c>
      <c r="DJ33" s="24">
        <v>0.38559457736167968</v>
      </c>
      <c r="DK33" s="24">
        <v>0.57209777377992221</v>
      </c>
      <c r="DL33" s="24">
        <v>0.59307261482990881</v>
      </c>
      <c r="DM33" s="24">
        <v>0.57279785633529956</v>
      </c>
      <c r="DN33" s="24">
        <v>0.59796556608642371</v>
      </c>
      <c r="DO33" s="24">
        <v>0.58894531364474889</v>
      </c>
      <c r="DP33" s="24" t="s">
        <v>221</v>
      </c>
      <c r="DQ33" s="24">
        <v>0.71464606074949677</v>
      </c>
      <c r="DR33" s="24" t="s">
        <v>221</v>
      </c>
      <c r="DS33" s="24">
        <v>0.43258048575153452</v>
      </c>
      <c r="DT33" s="24" t="s">
        <v>221</v>
      </c>
      <c r="DU33" s="24" t="s">
        <v>221</v>
      </c>
      <c r="DV33" s="24">
        <v>0.6481707803471275</v>
      </c>
      <c r="DW33" s="24">
        <v>0.5541945937536561</v>
      </c>
      <c r="DX33" s="24">
        <v>0.50648458751739789</v>
      </c>
      <c r="DY33" s="24">
        <v>0.65871913300630924</v>
      </c>
      <c r="DZ33" s="24" t="s">
        <v>221</v>
      </c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</row>
    <row r="34" spans="1:277" ht="15" x14ac:dyDescent="0.25">
      <c r="A34" s="12" t="s">
        <v>141</v>
      </c>
      <c r="B34" s="12" t="s">
        <v>34</v>
      </c>
      <c r="C34" s="16">
        <v>12244807</v>
      </c>
      <c r="D34" s="14">
        <v>48.856696900000003</v>
      </c>
      <c r="E34" s="14">
        <v>2.3514615999999999</v>
      </c>
      <c r="F34" s="24" t="s">
        <v>221</v>
      </c>
      <c r="G34" s="24">
        <v>0.55354026998876316</v>
      </c>
      <c r="H34" s="24">
        <v>0.56830412580295475</v>
      </c>
      <c r="I34" s="24">
        <v>0.67871400866479004</v>
      </c>
      <c r="J34" s="24">
        <v>0.51307594491972164</v>
      </c>
      <c r="K34" s="24">
        <v>0.5144784888743269</v>
      </c>
      <c r="L34" s="24">
        <v>0.51278839133798992</v>
      </c>
      <c r="M34" s="24">
        <v>0.51866666666700012</v>
      </c>
      <c r="N34" s="24" t="s">
        <v>221</v>
      </c>
      <c r="O34" s="24">
        <v>0.75895193970346297</v>
      </c>
      <c r="P34" s="24">
        <v>0.75895193970359198</v>
      </c>
      <c r="Q34" s="24">
        <v>0.51866666666700001</v>
      </c>
      <c r="R34" s="24">
        <v>0.56915104708034969</v>
      </c>
      <c r="S34" s="24">
        <v>0.7461444674821438</v>
      </c>
      <c r="T34" s="24">
        <v>0.55415058382905902</v>
      </c>
      <c r="U34" s="24">
        <v>0.51866666666648131</v>
      </c>
      <c r="V34" s="24">
        <v>0.50977213843865987</v>
      </c>
      <c r="W34" s="24" t="s">
        <v>221</v>
      </c>
      <c r="X34" s="24">
        <v>0.51866666666596273</v>
      </c>
      <c r="Y34" s="24">
        <v>0.51866666666700001</v>
      </c>
      <c r="Z34" s="24">
        <v>0.5594327226877045</v>
      </c>
      <c r="AA34" s="24">
        <v>0.55427903909813236</v>
      </c>
      <c r="AB34" s="24">
        <v>0.51866666666700001</v>
      </c>
      <c r="AC34" s="24">
        <v>0.53881223829262903</v>
      </c>
      <c r="AD34" s="24">
        <v>0.55524248558224365</v>
      </c>
      <c r="AE34" s="24">
        <v>0.55788864046351561</v>
      </c>
      <c r="AF34" s="24">
        <v>0.58804068044471225</v>
      </c>
      <c r="AG34" s="24">
        <v>0.53861022594412267</v>
      </c>
      <c r="AH34" s="24" t="s">
        <v>221</v>
      </c>
      <c r="AI34" s="24">
        <v>0.56703733614510288</v>
      </c>
      <c r="AJ34" s="24" t="s">
        <v>221</v>
      </c>
      <c r="AK34" s="24">
        <v>0.51121309220924072</v>
      </c>
      <c r="AL34" s="24">
        <v>0.5384019528988635</v>
      </c>
      <c r="AM34" s="24">
        <v>0.51308962949914927</v>
      </c>
      <c r="AN34" s="24">
        <v>0.51866666666751871</v>
      </c>
      <c r="AO34" s="24">
        <v>0.50101323319480351</v>
      </c>
      <c r="AP34" s="24">
        <v>0.51866666666700001</v>
      </c>
      <c r="AQ34" s="24">
        <v>0.5353963531710475</v>
      </c>
      <c r="AR34" s="24">
        <v>0.51866666666694816</v>
      </c>
      <c r="AS34" s="24">
        <v>0.51866666666777794</v>
      </c>
      <c r="AT34" s="24">
        <v>0.51866666666591077</v>
      </c>
      <c r="AU34" s="24">
        <v>0.51866666666694816</v>
      </c>
      <c r="AV34" s="24">
        <v>0.51081450707638443</v>
      </c>
      <c r="AW34" s="24">
        <v>0.51866666666653316</v>
      </c>
      <c r="AX34" s="24">
        <v>0.51866666666689631</v>
      </c>
      <c r="AY34" s="24">
        <v>0.50147580129131042</v>
      </c>
      <c r="AZ34" s="24">
        <v>0.51866666666720751</v>
      </c>
      <c r="BA34" s="24">
        <v>0.51866666666658512</v>
      </c>
      <c r="BB34" s="24">
        <v>0.51866666666663697</v>
      </c>
      <c r="BC34" s="24">
        <v>0.51866666666751871</v>
      </c>
      <c r="BD34" s="24">
        <v>0.51866666666700001</v>
      </c>
      <c r="BE34" s="24">
        <v>0.5011381364712969</v>
      </c>
      <c r="BF34" s="24">
        <v>1.0153176921816791</v>
      </c>
      <c r="BG34" s="24">
        <v>0.58526953416123151</v>
      </c>
      <c r="BH34" s="24">
        <v>0.6348437167301838</v>
      </c>
      <c r="BI34" s="24">
        <v>1.1663333333300001</v>
      </c>
      <c r="BJ34" s="24">
        <v>0.58316666998629318</v>
      </c>
      <c r="BK34" s="24">
        <v>0.55358503866335396</v>
      </c>
      <c r="BL34" s="24">
        <v>0.51866666666700001</v>
      </c>
      <c r="BM34" s="24">
        <v>0.55943324045699183</v>
      </c>
      <c r="BN34" s="24">
        <v>0.54783755233651932</v>
      </c>
      <c r="BO34" s="24">
        <v>0.53711992555776378</v>
      </c>
      <c r="BP34" s="24">
        <v>0.54618604285527672</v>
      </c>
      <c r="BQ34" s="24">
        <v>0.62673671966348443</v>
      </c>
      <c r="BR34" s="24">
        <v>0.5403888283116759</v>
      </c>
      <c r="BS34" s="24">
        <v>0.5207245205773674</v>
      </c>
      <c r="BT34" s="24">
        <v>0.56639791773693715</v>
      </c>
      <c r="BU34" s="24">
        <v>0.56395203508301184</v>
      </c>
      <c r="BV34" s="24">
        <v>1.1663333333288339</v>
      </c>
      <c r="BW34" s="24">
        <v>0.51866666666648131</v>
      </c>
      <c r="BX34" s="24">
        <v>1.1663333333288339</v>
      </c>
      <c r="BY34" s="24">
        <v>0.51866666666824479</v>
      </c>
      <c r="BZ34" s="24">
        <v>1.1663333333300001</v>
      </c>
      <c r="CA34" s="24">
        <v>1.166333333331167</v>
      </c>
      <c r="CB34" s="24">
        <v>0.51866666666648131</v>
      </c>
      <c r="CC34" s="24">
        <v>0.51866666666648131</v>
      </c>
      <c r="CD34" s="24">
        <v>0.51866666666700001</v>
      </c>
      <c r="CE34" s="24" t="s">
        <v>221</v>
      </c>
      <c r="CF34" s="24">
        <v>0.73758851479773735</v>
      </c>
      <c r="CG34" s="24">
        <v>0.702021360076451</v>
      </c>
      <c r="CH34" s="24">
        <v>0.67920684723745139</v>
      </c>
      <c r="CI34" s="24">
        <v>0.51866666666700001</v>
      </c>
      <c r="CJ34" s="24">
        <v>0.94670865878811183</v>
      </c>
      <c r="CK34" s="24">
        <v>0.702021360076451</v>
      </c>
      <c r="CL34" s="24">
        <v>0.61635564164614598</v>
      </c>
      <c r="CM34" s="24">
        <v>0.83643019781096017</v>
      </c>
      <c r="CN34" s="24">
        <v>0.52425047376945377</v>
      </c>
      <c r="CO34" s="24">
        <v>0.68747819506825669</v>
      </c>
      <c r="CP34" s="24">
        <v>0.62240932465382071</v>
      </c>
      <c r="CQ34" s="24">
        <v>1.1663333333288339</v>
      </c>
      <c r="CR34" s="24">
        <v>1.1663333333300001</v>
      </c>
      <c r="CS34" s="24" t="s">
        <v>221</v>
      </c>
      <c r="CT34" s="24">
        <v>0.51866666666700001</v>
      </c>
      <c r="CU34" s="24">
        <v>0.51866666666700001</v>
      </c>
      <c r="CV34" s="24">
        <v>0.64528716315709844</v>
      </c>
      <c r="CW34" s="24">
        <v>0.58720822639452541</v>
      </c>
      <c r="CX34" s="24" t="s">
        <v>221</v>
      </c>
      <c r="CY34" s="24">
        <v>0.54834072048583526</v>
      </c>
      <c r="CZ34" s="24">
        <v>0.53277652932144448</v>
      </c>
      <c r="DA34" s="24">
        <v>0.49299153487724812</v>
      </c>
      <c r="DB34" s="24">
        <v>0.51241130098367083</v>
      </c>
      <c r="DC34" s="24">
        <v>0.55395504323068334</v>
      </c>
      <c r="DD34" s="24">
        <v>0.48320822144182912</v>
      </c>
      <c r="DE34" s="24">
        <v>1.1663333333300001</v>
      </c>
      <c r="DF34" s="24">
        <v>0.51866666666700001</v>
      </c>
      <c r="DG34" s="24">
        <v>0.54489414736633524</v>
      </c>
      <c r="DH34" s="24">
        <v>0.50767516669864954</v>
      </c>
      <c r="DI34" s="24">
        <v>0.54459817056653936</v>
      </c>
      <c r="DJ34" s="24">
        <v>0.51503209295106211</v>
      </c>
      <c r="DK34" s="24">
        <v>0.51141353600333428</v>
      </c>
      <c r="DL34" s="24">
        <v>0.51264630459890925</v>
      </c>
      <c r="DM34" s="24">
        <v>0.51135252505833229</v>
      </c>
      <c r="DN34" s="24">
        <v>0.51159116488156187</v>
      </c>
      <c r="DO34" s="24">
        <v>0.51164936912238013</v>
      </c>
      <c r="DP34" s="24" t="s">
        <v>221</v>
      </c>
      <c r="DQ34" s="24">
        <v>0.50428413496424551</v>
      </c>
      <c r="DR34" s="24">
        <v>0.51866666666700001</v>
      </c>
      <c r="DS34" s="24">
        <v>0.52459914972092558</v>
      </c>
      <c r="DT34" s="24">
        <v>0.51866666666648142</v>
      </c>
      <c r="DU34" s="24">
        <v>0.51866666666700001</v>
      </c>
      <c r="DV34" s="24">
        <v>0.51866666666674066</v>
      </c>
      <c r="DW34" s="24">
        <v>0.5186666666671037</v>
      </c>
      <c r="DX34" s="24">
        <v>0.54610185967331504</v>
      </c>
      <c r="DY34" s="24">
        <v>0.51866666666803729</v>
      </c>
      <c r="DZ34" s="24">
        <v>0.51866666666694816</v>
      </c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</row>
    <row r="35" spans="1:277" ht="15" x14ac:dyDescent="0.25">
      <c r="A35" s="12" t="s">
        <v>141</v>
      </c>
      <c r="B35" s="12" t="s">
        <v>42</v>
      </c>
      <c r="C35" s="16">
        <v>1074841</v>
      </c>
      <c r="D35" s="14">
        <v>48.111338699999997</v>
      </c>
      <c r="E35" s="14">
        <v>-1.6800198</v>
      </c>
      <c r="F35" s="24" t="s">
        <v>221</v>
      </c>
      <c r="G35" s="24" t="s">
        <v>221</v>
      </c>
      <c r="H35" s="24" t="s">
        <v>221</v>
      </c>
      <c r="I35" s="24" t="s">
        <v>221</v>
      </c>
      <c r="J35" s="24">
        <v>1.24572685597157</v>
      </c>
      <c r="K35" s="24">
        <v>1.3141321898896079</v>
      </c>
      <c r="L35" s="24">
        <v>1.3295743657078429</v>
      </c>
      <c r="M35" s="24">
        <v>1.482916666668517</v>
      </c>
      <c r="N35" s="24" t="s">
        <v>221</v>
      </c>
      <c r="O35" s="24" t="s">
        <v>221</v>
      </c>
      <c r="P35" s="24" t="s">
        <v>221</v>
      </c>
      <c r="Q35" s="24" t="s">
        <v>221</v>
      </c>
      <c r="R35" s="24" t="s">
        <v>221</v>
      </c>
      <c r="S35" s="24" t="s">
        <v>221</v>
      </c>
      <c r="T35" s="24" t="s">
        <v>221</v>
      </c>
      <c r="U35" s="24" t="s">
        <v>221</v>
      </c>
      <c r="V35" s="24" t="s">
        <v>221</v>
      </c>
      <c r="W35" s="24" t="s">
        <v>221</v>
      </c>
      <c r="X35" s="24" t="s">
        <v>221</v>
      </c>
      <c r="Y35" s="24" t="s">
        <v>221</v>
      </c>
      <c r="Z35" s="24">
        <v>1.02914197292552</v>
      </c>
      <c r="AA35" s="24">
        <v>1.144165979840517</v>
      </c>
      <c r="AB35" s="24">
        <v>1.1508899351757631</v>
      </c>
      <c r="AC35" s="24">
        <v>1.1238638320077761</v>
      </c>
      <c r="AD35" s="24">
        <v>1.157882940421886</v>
      </c>
      <c r="AE35" s="24">
        <v>1.336841629650183</v>
      </c>
      <c r="AF35" s="24" t="s">
        <v>221</v>
      </c>
      <c r="AG35" s="24">
        <v>1.0007543537225601</v>
      </c>
      <c r="AH35" s="24">
        <v>1.0116528647113741</v>
      </c>
      <c r="AI35" s="24" t="s">
        <v>221</v>
      </c>
      <c r="AJ35" s="24">
        <v>0.99378811419616864</v>
      </c>
      <c r="AK35" s="24">
        <v>1.48291666667</v>
      </c>
      <c r="AL35" s="24">
        <v>1.1173697971658569</v>
      </c>
      <c r="AM35" s="24">
        <v>1.046498435324591</v>
      </c>
      <c r="AN35" s="24">
        <v>1.48291666667</v>
      </c>
      <c r="AO35" s="24" t="s">
        <v>221</v>
      </c>
      <c r="AP35" s="24" t="s">
        <v>221</v>
      </c>
      <c r="AQ35" s="24" t="s">
        <v>221</v>
      </c>
      <c r="AR35" s="24">
        <v>1.48291666667</v>
      </c>
      <c r="AS35" s="24">
        <v>1.48291666667</v>
      </c>
      <c r="AT35" s="24" t="s">
        <v>221</v>
      </c>
      <c r="AU35" s="24" t="s">
        <v>221</v>
      </c>
      <c r="AV35" s="24">
        <v>1.482916666671483</v>
      </c>
      <c r="AW35" s="24" t="s">
        <v>221</v>
      </c>
      <c r="AX35" s="24">
        <v>1.48291666667</v>
      </c>
      <c r="AY35" s="24" t="s">
        <v>221</v>
      </c>
      <c r="AZ35" s="24">
        <v>1.48291666667</v>
      </c>
      <c r="BA35" s="24">
        <v>1.4829166666670339</v>
      </c>
      <c r="BB35" s="24">
        <v>1.48291666667</v>
      </c>
      <c r="BC35" s="24">
        <v>1.48291666667</v>
      </c>
      <c r="BD35" s="24">
        <v>1.48291666667</v>
      </c>
      <c r="BE35" s="24" t="s">
        <v>221</v>
      </c>
      <c r="BF35" s="24" t="s">
        <v>221</v>
      </c>
      <c r="BG35" s="24" t="s">
        <v>221</v>
      </c>
      <c r="BH35" s="24">
        <v>1.482916666668517</v>
      </c>
      <c r="BI35" s="24" t="s">
        <v>221</v>
      </c>
      <c r="BJ35" s="24" t="s">
        <v>221</v>
      </c>
      <c r="BK35" s="24" t="s">
        <v>221</v>
      </c>
      <c r="BL35" s="24" t="s">
        <v>221</v>
      </c>
      <c r="BM35" s="24" t="s">
        <v>221</v>
      </c>
      <c r="BN35" s="24">
        <v>0.95973498284654934</v>
      </c>
      <c r="BO35" s="24" t="s">
        <v>221</v>
      </c>
      <c r="BP35" s="24" t="s">
        <v>221</v>
      </c>
      <c r="BQ35" s="24" t="s">
        <v>221</v>
      </c>
      <c r="BR35" s="24">
        <v>1.482916666668517</v>
      </c>
      <c r="BS35" s="24" t="s">
        <v>221</v>
      </c>
      <c r="BT35" s="24" t="s">
        <v>221</v>
      </c>
      <c r="BU35" s="24" t="s">
        <v>221</v>
      </c>
      <c r="BV35" s="24" t="s">
        <v>221</v>
      </c>
      <c r="BW35" s="24" t="s">
        <v>221</v>
      </c>
      <c r="BX35" s="24" t="s">
        <v>221</v>
      </c>
      <c r="BY35" s="24">
        <v>1.48291666667</v>
      </c>
      <c r="BZ35" s="24" t="s">
        <v>221</v>
      </c>
      <c r="CA35" s="24" t="s">
        <v>221</v>
      </c>
      <c r="CB35" s="24" t="s">
        <v>221</v>
      </c>
      <c r="CC35" s="24" t="s">
        <v>221</v>
      </c>
      <c r="CD35" s="24" t="s">
        <v>221</v>
      </c>
      <c r="CE35" s="24" t="s">
        <v>221</v>
      </c>
      <c r="CF35" s="24" t="s">
        <v>221</v>
      </c>
      <c r="CG35" s="24" t="s">
        <v>221</v>
      </c>
      <c r="CH35" s="24" t="s">
        <v>221</v>
      </c>
      <c r="CI35" s="24" t="s">
        <v>221</v>
      </c>
      <c r="CJ35" s="24" t="s">
        <v>221</v>
      </c>
      <c r="CK35" s="24" t="s">
        <v>221</v>
      </c>
      <c r="CL35" s="24" t="s">
        <v>221</v>
      </c>
      <c r="CM35" s="24" t="s">
        <v>221</v>
      </c>
      <c r="CN35" s="24">
        <v>1.482916666668517</v>
      </c>
      <c r="CO35" s="24">
        <v>1.48291666667</v>
      </c>
      <c r="CP35" s="24" t="s">
        <v>221</v>
      </c>
      <c r="CQ35" s="24" t="s">
        <v>221</v>
      </c>
      <c r="CR35" s="24" t="s">
        <v>221</v>
      </c>
      <c r="CS35" s="24" t="s">
        <v>221</v>
      </c>
      <c r="CT35" s="24" t="s">
        <v>221</v>
      </c>
      <c r="CU35" s="24" t="s">
        <v>221</v>
      </c>
      <c r="CV35" s="24" t="s">
        <v>221</v>
      </c>
      <c r="CW35" s="24" t="s">
        <v>221</v>
      </c>
      <c r="CX35" s="24" t="s">
        <v>221</v>
      </c>
      <c r="CY35" s="24" t="s">
        <v>221</v>
      </c>
      <c r="CZ35" s="24">
        <v>0.9421704398502857</v>
      </c>
      <c r="DA35" s="24" t="s">
        <v>221</v>
      </c>
      <c r="DB35" s="24">
        <v>1.208273685882042</v>
      </c>
      <c r="DC35" s="24">
        <v>1.48291666667</v>
      </c>
      <c r="DD35" s="24" t="s">
        <v>221</v>
      </c>
      <c r="DE35" s="24" t="s">
        <v>221</v>
      </c>
      <c r="DF35" s="24" t="s">
        <v>221</v>
      </c>
      <c r="DG35" s="24" t="s">
        <v>221</v>
      </c>
      <c r="DH35" s="24">
        <v>1.482916666671483</v>
      </c>
      <c r="DI35" s="24">
        <v>1.2576942936044979</v>
      </c>
      <c r="DJ35" s="24">
        <v>1.482916666671483</v>
      </c>
      <c r="DK35" s="24">
        <v>1.0208588894328909</v>
      </c>
      <c r="DL35" s="24">
        <v>1.05721726394497</v>
      </c>
      <c r="DM35" s="24">
        <v>1.010741250729565</v>
      </c>
      <c r="DN35" s="24">
        <v>1.03212080315301</v>
      </c>
      <c r="DO35" s="24">
        <v>1.027711529936153</v>
      </c>
      <c r="DP35" s="24" t="s">
        <v>221</v>
      </c>
      <c r="DQ35" s="24" t="s">
        <v>221</v>
      </c>
      <c r="DR35" s="24" t="s">
        <v>221</v>
      </c>
      <c r="DS35" s="24">
        <v>1.0113055555599999</v>
      </c>
      <c r="DT35" s="24" t="s">
        <v>221</v>
      </c>
      <c r="DU35" s="24" t="s">
        <v>221</v>
      </c>
      <c r="DV35" s="24" t="s">
        <v>221</v>
      </c>
      <c r="DW35" s="24" t="s">
        <v>221</v>
      </c>
      <c r="DX35" s="24">
        <v>1.0692550227289179</v>
      </c>
      <c r="DY35" s="24" t="s">
        <v>221</v>
      </c>
      <c r="DZ35" s="24" t="s">
        <v>221</v>
      </c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</row>
    <row r="36" spans="1:277" ht="15" x14ac:dyDescent="0.25">
      <c r="A36" s="12" t="s">
        <v>141</v>
      </c>
      <c r="B36" s="12" t="s">
        <v>47</v>
      </c>
      <c r="C36" s="16">
        <v>1247452</v>
      </c>
      <c r="D36" s="14">
        <v>49.440459099999998</v>
      </c>
      <c r="E36" s="14">
        <v>1.0939658000000001</v>
      </c>
      <c r="F36" s="24" t="s">
        <v>221</v>
      </c>
      <c r="G36" s="24">
        <v>1.707318005520706</v>
      </c>
      <c r="H36" s="24">
        <v>1.6939571197714089</v>
      </c>
      <c r="I36" s="24">
        <v>1.6116359383620389</v>
      </c>
      <c r="J36" s="24">
        <v>1.739853349051421</v>
      </c>
      <c r="K36" s="24">
        <v>1.740323216258417</v>
      </c>
      <c r="L36" s="24">
        <v>1.739756930618833</v>
      </c>
      <c r="M36" s="24">
        <v>1.741722222218258</v>
      </c>
      <c r="N36" s="24" t="s">
        <v>221</v>
      </c>
      <c r="O36" s="24">
        <v>1.566229963293897</v>
      </c>
      <c r="P36" s="24">
        <v>1.566229963292155</v>
      </c>
      <c r="Q36" s="24">
        <v>1.7417222222199999</v>
      </c>
      <c r="R36" s="24">
        <v>1.689107320042718</v>
      </c>
      <c r="S36" s="24">
        <v>1.572849596132041</v>
      </c>
      <c r="T36" s="24">
        <v>1.6988680296379599</v>
      </c>
      <c r="U36" s="24">
        <v>1.7417222222199999</v>
      </c>
      <c r="V36" s="24">
        <v>1.7387438177540551</v>
      </c>
      <c r="W36" s="24" t="s">
        <v>221</v>
      </c>
      <c r="X36" s="24">
        <v>1.7417222222199999</v>
      </c>
      <c r="Y36" s="24">
        <v>1.7417222222199999</v>
      </c>
      <c r="Z36" s="24">
        <v>1.7236618113765969</v>
      </c>
      <c r="AA36" s="24">
        <v>1.613067560496418</v>
      </c>
      <c r="AB36" s="24">
        <v>1.741722222216517</v>
      </c>
      <c r="AC36" s="24">
        <v>1.619308526100512</v>
      </c>
      <c r="AD36" s="24">
        <v>1.6878926427445999</v>
      </c>
      <c r="AE36" s="24">
        <v>1.6779496455410421</v>
      </c>
      <c r="AF36" s="24">
        <v>1.7373027339559619</v>
      </c>
      <c r="AG36" s="24">
        <v>1.7195718712947929</v>
      </c>
      <c r="AH36" s="24" t="s">
        <v>221</v>
      </c>
      <c r="AI36" s="24">
        <v>1.7391456891206809</v>
      </c>
      <c r="AJ36" s="24" t="s">
        <v>221</v>
      </c>
      <c r="AK36" s="24">
        <v>1.7392282098635119</v>
      </c>
      <c r="AL36" s="24">
        <v>1.702854071690348</v>
      </c>
      <c r="AM36" s="24">
        <v>1.7029327027417049</v>
      </c>
      <c r="AN36" s="24">
        <v>1.741722222216517</v>
      </c>
      <c r="AO36" s="24">
        <v>1.735783658619872</v>
      </c>
      <c r="AP36" s="24">
        <v>1.741722222218258</v>
      </c>
      <c r="AQ36" s="24">
        <v>1.7117246317853729</v>
      </c>
      <c r="AR36" s="24">
        <v>1.7417222222217419</v>
      </c>
      <c r="AS36" s="24">
        <v>1.741722222225573</v>
      </c>
      <c r="AT36" s="24">
        <v>1.7417222222184321</v>
      </c>
      <c r="AU36" s="24">
        <v>1.7417222222180839</v>
      </c>
      <c r="AV36" s="24">
        <v>1.7390942940961811</v>
      </c>
      <c r="AW36" s="24">
        <v>1.7417222222203479</v>
      </c>
      <c r="AX36" s="24">
        <v>1.7417222222213939</v>
      </c>
      <c r="AY36" s="24">
        <v>1.7359406684981029</v>
      </c>
      <c r="AZ36" s="24">
        <v>1.741722222218955</v>
      </c>
      <c r="BA36" s="24">
        <v>1.7417222222203479</v>
      </c>
      <c r="BB36" s="24">
        <v>1.7417222222203479</v>
      </c>
      <c r="BC36" s="24">
        <v>1.7417222222217419</v>
      </c>
      <c r="BD36" s="24">
        <v>1.7417222222199999</v>
      </c>
      <c r="BE36" s="24">
        <v>1.7358260621537329</v>
      </c>
      <c r="BF36" s="24">
        <v>1.459829056142663</v>
      </c>
      <c r="BG36" s="24">
        <v>1.6793930236526571</v>
      </c>
      <c r="BH36" s="24">
        <v>1.653802372811668</v>
      </c>
      <c r="BI36" s="24">
        <v>1.4295</v>
      </c>
      <c r="BJ36" s="24">
        <v>1.6626646221128309</v>
      </c>
      <c r="BK36" s="24">
        <v>1.6858215574015221</v>
      </c>
      <c r="BL36" s="24">
        <v>1.7417222222199999</v>
      </c>
      <c r="BM36" s="24">
        <v>1.675758930406863</v>
      </c>
      <c r="BN36" s="24">
        <v>1.701263144233228</v>
      </c>
      <c r="BO36" s="24">
        <v>1.7028072346333669</v>
      </c>
      <c r="BP36" s="24">
        <v>1.6899041605951111</v>
      </c>
      <c r="BQ36" s="24">
        <v>1.599593287228221</v>
      </c>
      <c r="BR36" s="24">
        <v>1.6899283543380881</v>
      </c>
      <c r="BS36" s="24">
        <v>1.7211951890474759</v>
      </c>
      <c r="BT36" s="24">
        <v>1.6770077273810851</v>
      </c>
      <c r="BU36" s="24">
        <v>1.679688503263072</v>
      </c>
      <c r="BV36" s="24">
        <v>1.4295</v>
      </c>
      <c r="BW36" s="24">
        <v>1.7417222222199999</v>
      </c>
      <c r="BX36" s="24">
        <v>1.4294999999971409</v>
      </c>
      <c r="BY36" s="24">
        <v>1.7417222222240061</v>
      </c>
      <c r="BZ36" s="24">
        <v>1.4295</v>
      </c>
      <c r="CA36" s="24">
        <v>1.4294999999985709</v>
      </c>
      <c r="CB36" s="24">
        <v>1.741722222216517</v>
      </c>
      <c r="CC36" s="24">
        <v>1.741722222218258</v>
      </c>
      <c r="CD36" s="24">
        <v>1.7417222222199999</v>
      </c>
      <c r="CE36" s="24" t="s">
        <v>221</v>
      </c>
      <c r="CF36" s="24">
        <v>1.5773945516375221</v>
      </c>
      <c r="CG36" s="24">
        <v>1.5974235995206449</v>
      </c>
      <c r="CH36" s="24">
        <v>1.6113257759443249</v>
      </c>
      <c r="CI36" s="24">
        <v>1.7417222222199999</v>
      </c>
      <c r="CJ36" s="24">
        <v>1.4890724390417389</v>
      </c>
      <c r="CK36" s="24">
        <v>1.5974235995192161</v>
      </c>
      <c r="CL36" s="24">
        <v>1.65468453497316</v>
      </c>
      <c r="CM36" s="24">
        <v>1.5303478145712259</v>
      </c>
      <c r="CN36" s="24">
        <v>1.6942946838995561</v>
      </c>
      <c r="CO36" s="24">
        <v>1.6305497132793401</v>
      </c>
      <c r="CP36" s="24">
        <v>1.6501458838286891</v>
      </c>
      <c r="CQ36" s="24">
        <v>1.4295</v>
      </c>
      <c r="CR36" s="24">
        <v>1.4294999999971409</v>
      </c>
      <c r="CS36" s="24" t="s">
        <v>221</v>
      </c>
      <c r="CT36" s="24">
        <v>1.741722222218258</v>
      </c>
      <c r="CU36" s="24">
        <v>1.7417222222199999</v>
      </c>
      <c r="CV36" s="24">
        <v>1.6337262319353401</v>
      </c>
      <c r="CW36" s="24">
        <v>1.677779542984255</v>
      </c>
      <c r="CX36" s="24" t="s">
        <v>221</v>
      </c>
      <c r="CY36" s="24">
        <v>1.698196621301256</v>
      </c>
      <c r="CZ36" s="24">
        <v>1.68578814581379</v>
      </c>
      <c r="DA36" s="24">
        <v>1.733048673750303</v>
      </c>
      <c r="DB36" s="24">
        <v>1.708540943720426</v>
      </c>
      <c r="DC36" s="24">
        <v>1.6901127995206531</v>
      </c>
      <c r="DD36" s="24">
        <v>1.729681611226803</v>
      </c>
      <c r="DE36" s="24">
        <v>1.4295</v>
      </c>
      <c r="DF36" s="24">
        <v>1.7417222222199999</v>
      </c>
      <c r="DG36" s="24">
        <v>1.7034454406865409</v>
      </c>
      <c r="DH36" s="24">
        <v>1.738037594057938</v>
      </c>
      <c r="DI36" s="24">
        <v>1.6821746303329439</v>
      </c>
      <c r="DJ36" s="24">
        <v>1.740508490556522</v>
      </c>
      <c r="DK36" s="24">
        <v>1.739295533477526</v>
      </c>
      <c r="DL36" s="24">
        <v>1.7397092774201359</v>
      </c>
      <c r="DM36" s="24">
        <v>1.73927504305022</v>
      </c>
      <c r="DN36" s="24">
        <v>1.739355182417569</v>
      </c>
      <c r="DO36" s="24">
        <v>1.7393747253782761</v>
      </c>
      <c r="DP36" s="24" t="s">
        <v>221</v>
      </c>
      <c r="DQ36" s="24">
        <v>1.736892270288362</v>
      </c>
      <c r="DR36" s="24">
        <v>1.7417222222199999</v>
      </c>
      <c r="DS36" s="24">
        <v>1.741722222219338</v>
      </c>
      <c r="DT36" s="24">
        <v>1.7417222222199999</v>
      </c>
      <c r="DU36" s="24">
        <v>1.741722222218258</v>
      </c>
      <c r="DV36" s="24">
        <v>1.741722222218955</v>
      </c>
      <c r="DW36" s="24">
        <v>1.7417222222186071</v>
      </c>
      <c r="DX36" s="24">
        <v>1.715933288446462</v>
      </c>
      <c r="DY36" s="24">
        <v>1.7417222222168649</v>
      </c>
      <c r="DZ36" s="24">
        <v>1.741722222216517</v>
      </c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</row>
    <row r="37" spans="1:277" ht="15" x14ac:dyDescent="0.25">
      <c r="A37" s="12" t="s">
        <v>141</v>
      </c>
      <c r="B37" s="12" t="s">
        <v>37</v>
      </c>
      <c r="C37" s="16">
        <v>1130370</v>
      </c>
      <c r="D37" s="14">
        <v>48.584614000000002</v>
      </c>
      <c r="E37" s="14">
        <v>7.7507127000000002</v>
      </c>
      <c r="F37" s="24">
        <v>1.811899922737263</v>
      </c>
      <c r="G37" s="24">
        <v>1.9919175122258721</v>
      </c>
      <c r="H37" s="24">
        <v>2.0129826859740731</v>
      </c>
      <c r="I37" s="24">
        <v>1.9766111111119771</v>
      </c>
      <c r="J37" s="24">
        <v>1.9262085983448689</v>
      </c>
      <c r="K37" s="24">
        <v>1.982690770254149</v>
      </c>
      <c r="L37" s="24">
        <v>1.8670246243734501</v>
      </c>
      <c r="M37" s="24">
        <v>2.1754617877618139</v>
      </c>
      <c r="N37" s="24">
        <v>1.47708333333</v>
      </c>
      <c r="O37" s="24">
        <v>1.7319967454906879</v>
      </c>
      <c r="P37" s="24">
        <v>1.689269791334034</v>
      </c>
      <c r="Q37" s="24">
        <v>2.0838240480727031</v>
      </c>
      <c r="R37" s="24">
        <v>2.018652806078685</v>
      </c>
      <c r="S37" s="24">
        <v>1.97661111111</v>
      </c>
      <c r="T37" s="24">
        <v>2.001892474761259</v>
      </c>
      <c r="U37" s="24">
        <v>1.9766111111040701</v>
      </c>
      <c r="V37" s="24">
        <v>2.0801625241744079</v>
      </c>
      <c r="W37" s="24">
        <v>1.97661111111</v>
      </c>
      <c r="X37" s="24">
        <v>2.1979491799705739</v>
      </c>
      <c r="Y37" s="24">
        <v>2.1979491799750202</v>
      </c>
      <c r="Z37" s="24">
        <v>1.2857281616721841</v>
      </c>
      <c r="AA37" s="24">
        <v>1.707593011870189</v>
      </c>
      <c r="AB37" s="24">
        <v>2.0161321478315162</v>
      </c>
      <c r="AC37" s="24">
        <v>1.5520549663917249</v>
      </c>
      <c r="AD37" s="24">
        <v>1.1672572985582319</v>
      </c>
      <c r="AE37" s="24">
        <v>0.95114249974234133</v>
      </c>
      <c r="AF37" s="24">
        <v>0.90018921879276692</v>
      </c>
      <c r="AG37" s="24">
        <v>1.4401965050129619</v>
      </c>
      <c r="AH37" s="24">
        <v>2.0145000344516819</v>
      </c>
      <c r="AI37" s="24">
        <v>0.90018921879276692</v>
      </c>
      <c r="AJ37" s="24">
        <v>2.0165907424585989</v>
      </c>
      <c r="AK37" s="24" t="s">
        <v>221</v>
      </c>
      <c r="AL37" s="24">
        <v>1.308653750339047</v>
      </c>
      <c r="AM37" s="24">
        <v>0.89902752930578145</v>
      </c>
      <c r="AN37" s="24">
        <v>2.1030052316971481</v>
      </c>
      <c r="AO37" s="24">
        <v>1.8563987398000219</v>
      </c>
      <c r="AP37" s="24">
        <v>1.929289739131324</v>
      </c>
      <c r="AQ37" s="24">
        <v>1.8846072630833091</v>
      </c>
      <c r="AR37" s="24">
        <v>2.119810007433776</v>
      </c>
      <c r="AS37" s="24">
        <v>1.996895046449674</v>
      </c>
      <c r="AT37" s="24">
        <v>1.91460759978565</v>
      </c>
      <c r="AU37" s="24">
        <v>1.9526612720863821</v>
      </c>
      <c r="AV37" s="24" t="s">
        <v>221</v>
      </c>
      <c r="AW37" s="24">
        <v>1.910129556483952</v>
      </c>
      <c r="AX37" s="24">
        <v>2.1008640234960532</v>
      </c>
      <c r="AY37" s="24">
        <v>1.86462994752734</v>
      </c>
      <c r="AZ37" s="24" t="s">
        <v>221</v>
      </c>
      <c r="BA37" s="24">
        <v>1.9704032440925521</v>
      </c>
      <c r="BB37" s="24">
        <v>2.1116457250199612</v>
      </c>
      <c r="BC37" s="24" t="s">
        <v>221</v>
      </c>
      <c r="BD37" s="24" t="s">
        <v>221</v>
      </c>
      <c r="BE37" s="24">
        <v>2.239176767879024</v>
      </c>
      <c r="BF37" s="24">
        <v>1.6119872582998931</v>
      </c>
      <c r="BG37" s="24">
        <v>1.8737688773805909</v>
      </c>
      <c r="BH37" s="24">
        <v>2.1668586333663811</v>
      </c>
      <c r="BI37" s="24">
        <v>1.5237204725094391</v>
      </c>
      <c r="BJ37" s="24">
        <v>2.009407632651127</v>
      </c>
      <c r="BK37" s="24">
        <v>1.9910652205587129</v>
      </c>
      <c r="BL37" s="24">
        <v>1.7923157383007979</v>
      </c>
      <c r="BM37" s="24">
        <v>2.1240409413254029</v>
      </c>
      <c r="BN37" s="24">
        <v>1.719724671658083</v>
      </c>
      <c r="BO37" s="24">
        <v>2.0077236061456478</v>
      </c>
      <c r="BP37" s="24">
        <v>1.76687268937937</v>
      </c>
      <c r="BQ37" s="24">
        <v>1.532689947354158</v>
      </c>
      <c r="BR37" s="24">
        <v>1.937966641696151</v>
      </c>
      <c r="BS37" s="24">
        <v>2.0120858762334159</v>
      </c>
      <c r="BT37" s="24">
        <v>1.981706674329798</v>
      </c>
      <c r="BU37" s="24">
        <v>1.995428979221147</v>
      </c>
      <c r="BV37" s="24">
        <v>1.9728418524813121</v>
      </c>
      <c r="BW37" s="24">
        <v>2.2052944848926388</v>
      </c>
      <c r="BX37" s="24">
        <v>1.9766111111080229</v>
      </c>
      <c r="BY37" s="24">
        <v>2.2048651290723398</v>
      </c>
      <c r="BZ37" s="24">
        <v>1.8912636472686979</v>
      </c>
      <c r="CA37" s="24">
        <v>1.97661111111</v>
      </c>
      <c r="CB37" s="24">
        <v>2.1263454365198609</v>
      </c>
      <c r="CC37" s="24" t="s">
        <v>221</v>
      </c>
      <c r="CD37" s="24">
        <v>2.1853460577777479</v>
      </c>
      <c r="CE37" s="24">
        <v>1.9766111111080229</v>
      </c>
      <c r="CF37" s="24">
        <v>1.97661111111</v>
      </c>
      <c r="CG37" s="24">
        <v>1.9766111111060469</v>
      </c>
      <c r="CH37" s="24">
        <v>2.0228108214918752</v>
      </c>
      <c r="CI37" s="24">
        <v>2.0321800766548002</v>
      </c>
      <c r="CJ37" s="24">
        <v>1.8517631005396269</v>
      </c>
      <c r="CK37" s="24">
        <v>1.97661111111</v>
      </c>
      <c r="CL37" s="24">
        <v>2.0321800766557931</v>
      </c>
      <c r="CM37" s="24">
        <v>1.9766111111115809</v>
      </c>
      <c r="CN37" s="24">
        <v>1.960952358389644</v>
      </c>
      <c r="CO37" s="24">
        <v>1.805158872063471</v>
      </c>
      <c r="CP37" s="24">
        <v>2.1585982015204039</v>
      </c>
      <c r="CQ37" s="24">
        <v>1.5988601946993639</v>
      </c>
      <c r="CR37" s="24" t="s">
        <v>221</v>
      </c>
      <c r="CS37" s="24">
        <v>1.97661111111</v>
      </c>
      <c r="CT37" s="24">
        <v>1.978801825974362</v>
      </c>
      <c r="CU37" s="24">
        <v>2.1833281021562061</v>
      </c>
      <c r="CV37" s="24">
        <v>2.1421028358046672</v>
      </c>
      <c r="CW37" s="24">
        <v>1.981223092747358</v>
      </c>
      <c r="CX37" s="24" t="s">
        <v>221</v>
      </c>
      <c r="CY37" s="24">
        <v>2.0160613191853991</v>
      </c>
      <c r="CZ37" s="24">
        <v>1.874316346771483</v>
      </c>
      <c r="DA37" s="24">
        <v>1.9766111111062441</v>
      </c>
      <c r="DB37" s="24">
        <v>2.1059711248086139</v>
      </c>
      <c r="DC37" s="24">
        <v>1.794301815729513</v>
      </c>
      <c r="DD37" s="24">
        <v>2.2562681180839208</v>
      </c>
      <c r="DE37" s="24">
        <v>1.9766111111080229</v>
      </c>
      <c r="DF37" s="24">
        <v>2.1092720231274948</v>
      </c>
      <c r="DG37" s="24">
        <v>2.2440950737471228</v>
      </c>
      <c r="DH37" s="24" t="s">
        <v>221</v>
      </c>
      <c r="DI37" s="24">
        <v>2.108519550245203</v>
      </c>
      <c r="DJ37" s="24">
        <v>1.930372832818096</v>
      </c>
      <c r="DK37" s="24">
        <v>1.8041020719064531</v>
      </c>
      <c r="DL37" s="24">
        <v>1.9262792392721919</v>
      </c>
      <c r="DM37" s="24">
        <v>1.804152373125153</v>
      </c>
      <c r="DN37" s="24">
        <v>1.8168048502894301</v>
      </c>
      <c r="DO37" s="24">
        <v>1.8380662541199391</v>
      </c>
      <c r="DP37" s="24">
        <v>1.97661111111</v>
      </c>
      <c r="DQ37" s="24">
        <v>1.840709546451226</v>
      </c>
      <c r="DR37" s="24">
        <v>2.0919846661518902</v>
      </c>
      <c r="DS37" s="24">
        <v>2.0354428785915211</v>
      </c>
      <c r="DT37" s="24">
        <v>1.5824730960094351</v>
      </c>
      <c r="DU37" s="24">
        <v>1.6435664220495401</v>
      </c>
      <c r="DV37" s="24">
        <v>2.0080782340338659</v>
      </c>
      <c r="DW37" s="24">
        <v>1.99963572954387</v>
      </c>
      <c r="DX37" s="24">
        <v>1.9975062561907739</v>
      </c>
      <c r="DY37" s="24">
        <v>1.992374341676002</v>
      </c>
      <c r="DZ37" s="24">
        <v>1.541723487879028</v>
      </c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</row>
    <row r="38" spans="1:277" ht="15" x14ac:dyDescent="0.25">
      <c r="A38" s="12" t="s">
        <v>141</v>
      </c>
      <c r="B38" s="12" t="s">
        <v>44</v>
      </c>
      <c r="C38" s="16">
        <v>579000</v>
      </c>
      <c r="D38" s="14">
        <v>43.125731100000003</v>
      </c>
      <c r="E38" s="14">
        <v>5.9304918999999998</v>
      </c>
      <c r="F38" s="24" t="s">
        <v>221</v>
      </c>
      <c r="G38" s="24">
        <v>1.641277777775076</v>
      </c>
      <c r="H38" s="24">
        <v>1.6412777777800001</v>
      </c>
      <c r="I38" s="24" t="s">
        <v>221</v>
      </c>
      <c r="J38" s="24">
        <v>1.387994728182395</v>
      </c>
      <c r="K38" s="24">
        <v>1.3899814998088369</v>
      </c>
      <c r="L38" s="24">
        <v>1.3955808160840191</v>
      </c>
      <c r="M38" s="24">
        <v>1.359242705400203</v>
      </c>
      <c r="N38" s="24" t="s">
        <v>221</v>
      </c>
      <c r="O38" s="24" t="s">
        <v>221</v>
      </c>
      <c r="P38" s="24" t="s">
        <v>221</v>
      </c>
      <c r="Q38" s="24" t="s">
        <v>221</v>
      </c>
      <c r="R38" s="24">
        <v>1.6412777777800001</v>
      </c>
      <c r="S38" s="24" t="s">
        <v>221</v>
      </c>
      <c r="T38" s="24" t="s">
        <v>221</v>
      </c>
      <c r="U38" s="24" t="s">
        <v>221</v>
      </c>
      <c r="V38" s="24">
        <v>1.6640086806153309</v>
      </c>
      <c r="W38" s="24" t="s">
        <v>221</v>
      </c>
      <c r="X38" s="24">
        <v>1.6412777777783589</v>
      </c>
      <c r="Y38" s="24">
        <v>1.641277777776718</v>
      </c>
      <c r="Z38" s="24">
        <v>1.321160441172639</v>
      </c>
      <c r="AA38" s="24">
        <v>1.6412777777783589</v>
      </c>
      <c r="AB38" s="24">
        <v>1.3858635380907709</v>
      </c>
      <c r="AC38" s="24">
        <v>1.6412777777800001</v>
      </c>
      <c r="AD38" s="24" t="s">
        <v>221</v>
      </c>
      <c r="AE38" s="24" t="s">
        <v>221</v>
      </c>
      <c r="AF38" s="24">
        <v>1.4460765875614361</v>
      </c>
      <c r="AG38" s="24" t="s">
        <v>221</v>
      </c>
      <c r="AH38" s="24">
        <v>1.3528907922087361</v>
      </c>
      <c r="AI38" s="24">
        <v>1.3978674579643271</v>
      </c>
      <c r="AJ38" s="24">
        <v>1.3349721094054761</v>
      </c>
      <c r="AK38" s="24">
        <v>1.567002974025645</v>
      </c>
      <c r="AL38" s="24" t="s">
        <v>221</v>
      </c>
      <c r="AM38" s="24">
        <v>1.468973144329887</v>
      </c>
      <c r="AN38" s="24">
        <v>1.371753094518759</v>
      </c>
      <c r="AO38" s="24">
        <v>1.7393328397408809</v>
      </c>
      <c r="AP38" s="24" t="s">
        <v>221</v>
      </c>
      <c r="AQ38" s="24">
        <v>1.6917134777680249</v>
      </c>
      <c r="AR38" s="24">
        <v>1.3503889668548721</v>
      </c>
      <c r="AS38" s="24">
        <v>1.4554698153363981</v>
      </c>
      <c r="AT38" s="24" t="s">
        <v>221</v>
      </c>
      <c r="AU38" s="24" t="s">
        <v>221</v>
      </c>
      <c r="AV38" s="24">
        <v>1.552403287960014</v>
      </c>
      <c r="AW38" s="24" t="s">
        <v>221</v>
      </c>
      <c r="AX38" s="24">
        <v>1.3969459129351429</v>
      </c>
      <c r="AY38" s="24">
        <v>1.7160577165488951</v>
      </c>
      <c r="AZ38" s="24">
        <v>1.479662833883832</v>
      </c>
      <c r="BA38" s="24">
        <v>1.4619347106641349</v>
      </c>
      <c r="BB38" s="24">
        <v>1.4842004692969299</v>
      </c>
      <c r="BC38" s="24">
        <v>1.504411390666899</v>
      </c>
      <c r="BD38" s="24">
        <v>1.461758468110508</v>
      </c>
      <c r="BE38" s="24" t="s">
        <v>221</v>
      </c>
      <c r="BF38" s="24" t="s">
        <v>221</v>
      </c>
      <c r="BG38" s="24">
        <v>1.6412777777783589</v>
      </c>
      <c r="BH38" s="24">
        <v>1.641277777776718</v>
      </c>
      <c r="BI38" s="24" t="s">
        <v>221</v>
      </c>
      <c r="BJ38" s="24" t="s">
        <v>221</v>
      </c>
      <c r="BK38" s="24" t="s">
        <v>221</v>
      </c>
      <c r="BL38" s="24" t="s">
        <v>221</v>
      </c>
      <c r="BM38" s="24" t="s">
        <v>221</v>
      </c>
      <c r="BN38" s="24" t="s">
        <v>221</v>
      </c>
      <c r="BO38" s="24" t="s">
        <v>221</v>
      </c>
      <c r="BP38" s="24">
        <v>1.6412777777783589</v>
      </c>
      <c r="BQ38" s="24" t="s">
        <v>221</v>
      </c>
      <c r="BR38" s="24">
        <v>1.51830925004545</v>
      </c>
      <c r="BS38" s="24" t="s">
        <v>221</v>
      </c>
      <c r="BT38" s="24" t="s">
        <v>221</v>
      </c>
      <c r="BU38" s="24" t="s">
        <v>221</v>
      </c>
      <c r="BV38" s="24" t="s">
        <v>221</v>
      </c>
      <c r="BW38" s="24" t="s">
        <v>221</v>
      </c>
      <c r="BX38" s="24" t="s">
        <v>221</v>
      </c>
      <c r="BY38" s="24">
        <v>1.482960810511903</v>
      </c>
      <c r="BZ38" s="24" t="s">
        <v>221</v>
      </c>
      <c r="CA38" s="24" t="s">
        <v>221</v>
      </c>
      <c r="CB38" s="24" t="s">
        <v>221</v>
      </c>
      <c r="CC38" s="24" t="s">
        <v>221</v>
      </c>
      <c r="CD38" s="24">
        <v>1.6412777777800001</v>
      </c>
      <c r="CE38" s="24" t="s">
        <v>221</v>
      </c>
      <c r="CF38" s="24" t="s">
        <v>221</v>
      </c>
      <c r="CG38" s="24" t="s">
        <v>221</v>
      </c>
      <c r="CH38" s="24">
        <v>1.641277777776718</v>
      </c>
      <c r="CI38" s="24">
        <v>1.6412777777800001</v>
      </c>
      <c r="CJ38" s="24">
        <v>1.6412777777800001</v>
      </c>
      <c r="CK38" s="24" t="s">
        <v>221</v>
      </c>
      <c r="CL38" s="24">
        <v>1.6412777777800001</v>
      </c>
      <c r="CM38" s="24" t="s">
        <v>221</v>
      </c>
      <c r="CN38" s="24">
        <v>1.383187386655764</v>
      </c>
      <c r="CO38" s="24">
        <v>1.12286111111</v>
      </c>
      <c r="CP38" s="24">
        <v>1.6412777777783589</v>
      </c>
      <c r="CQ38" s="24" t="s">
        <v>221</v>
      </c>
      <c r="CR38" s="24" t="s">
        <v>221</v>
      </c>
      <c r="CS38" s="24" t="s">
        <v>221</v>
      </c>
      <c r="CT38" s="24">
        <v>1.641277777776718</v>
      </c>
      <c r="CU38" s="24" t="s">
        <v>221</v>
      </c>
      <c r="CV38" s="24" t="s">
        <v>221</v>
      </c>
      <c r="CW38" s="24">
        <v>1.6412777777800001</v>
      </c>
      <c r="CX38" s="24" t="s">
        <v>221</v>
      </c>
      <c r="CY38" s="24" t="s">
        <v>221</v>
      </c>
      <c r="CZ38" s="24">
        <v>1.515296841120148</v>
      </c>
      <c r="DA38" s="24" t="s">
        <v>221</v>
      </c>
      <c r="DB38" s="24">
        <v>1.4069371609295329</v>
      </c>
      <c r="DC38" s="24">
        <v>1.12286111111</v>
      </c>
      <c r="DD38" s="24" t="s">
        <v>221</v>
      </c>
      <c r="DE38" s="24" t="s">
        <v>221</v>
      </c>
      <c r="DF38" s="24" t="s">
        <v>221</v>
      </c>
      <c r="DG38" s="24">
        <v>1.6412777777800001</v>
      </c>
      <c r="DH38" s="24">
        <v>1.657670777206826</v>
      </c>
      <c r="DI38" s="24">
        <v>1.6412777777800001</v>
      </c>
      <c r="DJ38" s="24">
        <v>1.648850466267207</v>
      </c>
      <c r="DK38" s="24">
        <v>1.453709554203402</v>
      </c>
      <c r="DL38" s="24">
        <v>1.385047911048165</v>
      </c>
      <c r="DM38" s="24">
        <v>1.5023409465236579</v>
      </c>
      <c r="DN38" s="24">
        <v>1.371478086205655</v>
      </c>
      <c r="DO38" s="24">
        <v>1.4119692665456041</v>
      </c>
      <c r="DP38" s="24" t="s">
        <v>221</v>
      </c>
      <c r="DQ38" s="24">
        <v>1.3297328980165091</v>
      </c>
      <c r="DR38" s="24" t="s">
        <v>221</v>
      </c>
      <c r="DS38" s="24">
        <v>1.5846919792267009</v>
      </c>
      <c r="DT38" s="24" t="s">
        <v>221</v>
      </c>
      <c r="DU38" s="24" t="s">
        <v>221</v>
      </c>
      <c r="DV38" s="24">
        <v>1.6412777777800001</v>
      </c>
      <c r="DW38" s="24">
        <v>1.6412777777783589</v>
      </c>
      <c r="DX38" s="24">
        <v>1.5457884123100609</v>
      </c>
      <c r="DY38" s="24">
        <v>1.6412777777783589</v>
      </c>
      <c r="DZ38" s="24" t="s">
        <v>221</v>
      </c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</row>
    <row r="39" spans="1:277" ht="15" x14ac:dyDescent="0.25">
      <c r="A39" s="12" t="s">
        <v>141</v>
      </c>
      <c r="B39" s="12" t="s">
        <v>36</v>
      </c>
      <c r="C39" s="16">
        <v>1388447</v>
      </c>
      <c r="D39" s="14">
        <v>43.6044622</v>
      </c>
      <c r="E39" s="14">
        <v>1.4442469</v>
      </c>
      <c r="F39" s="24" t="s">
        <v>221</v>
      </c>
      <c r="G39" s="24" t="s">
        <v>221</v>
      </c>
      <c r="H39" s="24" t="s">
        <v>221</v>
      </c>
      <c r="I39" s="24" t="s">
        <v>221</v>
      </c>
      <c r="J39" s="24">
        <v>0.50057693997118491</v>
      </c>
      <c r="K39" s="24">
        <v>0.51920796049217799</v>
      </c>
      <c r="L39" s="24">
        <v>0.48029841306744592</v>
      </c>
      <c r="M39" s="24">
        <v>0.57294572771692853</v>
      </c>
      <c r="N39" s="24" t="s">
        <v>221</v>
      </c>
      <c r="O39" s="24" t="s">
        <v>221</v>
      </c>
      <c r="P39" s="24" t="s">
        <v>221</v>
      </c>
      <c r="Q39" s="24" t="s">
        <v>221</v>
      </c>
      <c r="R39" s="24" t="s">
        <v>221</v>
      </c>
      <c r="S39" s="24">
        <v>1.7000833333300001</v>
      </c>
      <c r="T39" s="24" t="s">
        <v>221</v>
      </c>
      <c r="U39" s="24" t="s">
        <v>221</v>
      </c>
      <c r="V39" s="24">
        <v>2.4526944444400001</v>
      </c>
      <c r="W39" s="24" t="s">
        <v>221</v>
      </c>
      <c r="X39" s="24" t="s">
        <v>221</v>
      </c>
      <c r="Y39" s="24" t="s">
        <v>221</v>
      </c>
      <c r="Z39" s="24" t="s">
        <v>221</v>
      </c>
      <c r="AA39" s="24">
        <v>0.47771661972898533</v>
      </c>
      <c r="AB39" s="24">
        <v>0.54073938591112558</v>
      </c>
      <c r="AC39" s="24">
        <v>0.49306052090434122</v>
      </c>
      <c r="AD39" s="24">
        <v>0.31427777777799998</v>
      </c>
      <c r="AE39" s="24">
        <v>0.31427777777768567</v>
      </c>
      <c r="AF39" s="24">
        <v>0.44913289952148638</v>
      </c>
      <c r="AG39" s="24">
        <v>0.31427777777756</v>
      </c>
      <c r="AH39" s="24">
        <v>0.58443267061345838</v>
      </c>
      <c r="AI39" s="24">
        <v>0.39407603510716099</v>
      </c>
      <c r="AJ39" s="24">
        <v>0.58215023052505788</v>
      </c>
      <c r="AK39" s="24">
        <v>0.40315085718611049</v>
      </c>
      <c r="AL39" s="24">
        <v>0.31427777777831423</v>
      </c>
      <c r="AM39" s="24" t="s">
        <v>221</v>
      </c>
      <c r="AN39" s="24">
        <v>0.60723549821308709</v>
      </c>
      <c r="AO39" s="24">
        <v>2.4526944444375469</v>
      </c>
      <c r="AP39" s="24">
        <v>0.31427777777768567</v>
      </c>
      <c r="AQ39" s="24">
        <v>2.4526944444400001</v>
      </c>
      <c r="AR39" s="24">
        <v>0.57419003694050408</v>
      </c>
      <c r="AS39" s="24">
        <v>0.32586726466955079</v>
      </c>
      <c r="AT39" s="24">
        <v>0.31427777777799998</v>
      </c>
      <c r="AU39" s="24">
        <v>0.31427777777799998</v>
      </c>
      <c r="AV39" s="24">
        <v>0.39234314299556039</v>
      </c>
      <c r="AW39" s="24">
        <v>0.31427777777799998</v>
      </c>
      <c r="AX39" s="24">
        <v>0.56029931591810067</v>
      </c>
      <c r="AY39" s="24">
        <v>2.4526944444400001</v>
      </c>
      <c r="AZ39" s="24">
        <v>0.33576933474735071</v>
      </c>
      <c r="BA39" s="24">
        <v>0.31427777777799998</v>
      </c>
      <c r="BB39" s="24">
        <v>0.31427777777799998</v>
      </c>
      <c r="BC39" s="24">
        <v>0.34777310138597939</v>
      </c>
      <c r="BD39" s="24">
        <v>0.33726754801160352</v>
      </c>
      <c r="BE39" s="24" t="s">
        <v>221</v>
      </c>
      <c r="BF39" s="24" t="s">
        <v>221</v>
      </c>
      <c r="BG39" s="24" t="s">
        <v>221</v>
      </c>
      <c r="BH39" s="24">
        <v>0.7687211388466253</v>
      </c>
      <c r="BI39" s="24" t="s">
        <v>221</v>
      </c>
      <c r="BJ39" s="24">
        <v>1.7000833333300001</v>
      </c>
      <c r="BK39" s="24">
        <v>1.7000833333283001</v>
      </c>
      <c r="BL39" s="24" t="s">
        <v>221</v>
      </c>
      <c r="BM39" s="24" t="s">
        <v>221</v>
      </c>
      <c r="BN39" s="24">
        <v>0.32414183711977618</v>
      </c>
      <c r="BO39" s="24">
        <v>1.7000833333300001</v>
      </c>
      <c r="BP39" s="24">
        <v>1.7000833333283001</v>
      </c>
      <c r="BQ39" s="24" t="s">
        <v>221</v>
      </c>
      <c r="BR39" s="24">
        <v>0.35121522641054082</v>
      </c>
      <c r="BS39" s="24">
        <v>1.7000833333300001</v>
      </c>
      <c r="BT39" s="24">
        <v>1.7000833333300001</v>
      </c>
      <c r="BU39" s="24">
        <v>1.7000833333300001</v>
      </c>
      <c r="BV39" s="24" t="s">
        <v>221</v>
      </c>
      <c r="BW39" s="24" t="s">
        <v>221</v>
      </c>
      <c r="BX39" s="24" t="s">
        <v>221</v>
      </c>
      <c r="BY39" s="24">
        <v>0.68177213947880655</v>
      </c>
      <c r="BZ39" s="24" t="s">
        <v>221</v>
      </c>
      <c r="CA39" s="24" t="s">
        <v>221</v>
      </c>
      <c r="CB39" s="24" t="s">
        <v>221</v>
      </c>
      <c r="CC39" s="24" t="s">
        <v>221</v>
      </c>
      <c r="CD39" s="24" t="s">
        <v>221</v>
      </c>
      <c r="CE39" s="24" t="s">
        <v>221</v>
      </c>
      <c r="CF39" s="24">
        <v>1.7000833333300001</v>
      </c>
      <c r="CG39" s="24">
        <v>1.7000833333266001</v>
      </c>
      <c r="CH39" s="24" t="s">
        <v>221</v>
      </c>
      <c r="CI39" s="24" t="s">
        <v>221</v>
      </c>
      <c r="CJ39" s="24" t="s">
        <v>221</v>
      </c>
      <c r="CK39" s="24">
        <v>1.7000833333283001</v>
      </c>
      <c r="CL39" s="24" t="s">
        <v>221</v>
      </c>
      <c r="CM39" s="24">
        <v>1.7000833333300001</v>
      </c>
      <c r="CN39" s="24">
        <v>0.40665839532064091</v>
      </c>
      <c r="CO39" s="24">
        <v>0.42006848508751171</v>
      </c>
      <c r="CP39" s="24" t="s">
        <v>221</v>
      </c>
      <c r="CQ39" s="24" t="s">
        <v>221</v>
      </c>
      <c r="CR39" s="24" t="s">
        <v>221</v>
      </c>
      <c r="CS39" s="24" t="s">
        <v>221</v>
      </c>
      <c r="CT39" s="24" t="s">
        <v>221</v>
      </c>
      <c r="CU39" s="24" t="s">
        <v>221</v>
      </c>
      <c r="CV39" s="24" t="s">
        <v>221</v>
      </c>
      <c r="CW39" s="24" t="s">
        <v>221</v>
      </c>
      <c r="CX39" s="24" t="s">
        <v>221</v>
      </c>
      <c r="CY39" s="24" t="s">
        <v>221</v>
      </c>
      <c r="CZ39" s="24" t="s">
        <v>221</v>
      </c>
      <c r="DA39" s="24" t="s">
        <v>221</v>
      </c>
      <c r="DB39" s="24">
        <v>0.31427777777705712</v>
      </c>
      <c r="DC39" s="24">
        <v>0.31427777777768567</v>
      </c>
      <c r="DD39" s="24" t="s">
        <v>221</v>
      </c>
      <c r="DE39" s="24" t="s">
        <v>221</v>
      </c>
      <c r="DF39" s="24" t="s">
        <v>221</v>
      </c>
      <c r="DG39" s="24">
        <v>2.27555555556</v>
      </c>
      <c r="DH39" s="24">
        <v>0.46282960136205142</v>
      </c>
      <c r="DI39" s="24">
        <v>0.40687234732077249</v>
      </c>
      <c r="DJ39" s="24">
        <v>0.46265467376875191</v>
      </c>
      <c r="DK39" s="24">
        <v>0.4328233225415864</v>
      </c>
      <c r="DL39" s="24">
        <v>0.54953869305689929</v>
      </c>
      <c r="DM39" s="24">
        <v>0.42642674045257212</v>
      </c>
      <c r="DN39" s="24">
        <v>0.52604860916079088</v>
      </c>
      <c r="DO39" s="24">
        <v>0.50513347433222622</v>
      </c>
      <c r="DP39" s="24" t="s">
        <v>221</v>
      </c>
      <c r="DQ39" s="24" t="s">
        <v>221</v>
      </c>
      <c r="DR39" s="24" t="s">
        <v>221</v>
      </c>
      <c r="DS39" s="24">
        <v>0.54587241140794696</v>
      </c>
      <c r="DT39" s="24">
        <v>1.469620759784998</v>
      </c>
      <c r="DU39" s="24">
        <v>1.469620759782722</v>
      </c>
      <c r="DV39" s="24">
        <v>1.3568667632010649</v>
      </c>
      <c r="DW39" s="24">
        <v>1.3912857375618359</v>
      </c>
      <c r="DX39" s="24">
        <v>0.57058792781299494</v>
      </c>
      <c r="DY39" s="24">
        <v>1.3918366445710391</v>
      </c>
      <c r="DZ39" s="24">
        <v>1.469620759786203</v>
      </c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</row>
    <row r="40" spans="1:277" ht="15" x14ac:dyDescent="0.25">
      <c r="A40" s="12" t="s">
        <v>147</v>
      </c>
      <c r="B40" s="12" t="s">
        <v>30</v>
      </c>
      <c r="C40" s="16">
        <v>555465</v>
      </c>
      <c r="D40" s="14">
        <v>50.776350999999998</v>
      </c>
      <c r="E40" s="14">
        <v>6.0838619999999999</v>
      </c>
      <c r="F40" s="24">
        <v>2.1055545519118901</v>
      </c>
      <c r="G40" s="24">
        <v>1.664194486752701</v>
      </c>
      <c r="H40" s="24">
        <v>1.565582204685988</v>
      </c>
      <c r="I40" s="24">
        <v>2.2267281157103942</v>
      </c>
      <c r="J40" s="24" t="s">
        <v>221</v>
      </c>
      <c r="K40" s="24" t="s">
        <v>221</v>
      </c>
      <c r="L40" s="24">
        <v>1.985309416335403</v>
      </c>
      <c r="M40" s="24" t="s">
        <v>221</v>
      </c>
      <c r="N40" s="24">
        <v>1.952579598336196</v>
      </c>
      <c r="O40" s="24">
        <v>1.8747263643131311</v>
      </c>
      <c r="P40" s="24">
        <v>1.874726364314891</v>
      </c>
      <c r="Q40" s="24">
        <v>1.802398783407235</v>
      </c>
      <c r="R40" s="24">
        <v>1.558537768044097</v>
      </c>
      <c r="S40" s="24">
        <v>1.693036244834454</v>
      </c>
      <c r="T40" s="24">
        <v>1.626588485380223</v>
      </c>
      <c r="U40" s="24">
        <v>1.8632944584311379</v>
      </c>
      <c r="V40" s="24">
        <v>1.612775735229117</v>
      </c>
      <c r="W40" s="24">
        <v>1.92444016406822</v>
      </c>
      <c r="X40" s="24">
        <v>1.675557696096875</v>
      </c>
      <c r="Y40" s="24">
        <v>1.6755576960976859</v>
      </c>
      <c r="Z40" s="24">
        <v>1.718108319674591</v>
      </c>
      <c r="AA40" s="24">
        <v>1.791868500070219</v>
      </c>
      <c r="AB40" s="24">
        <v>2.0694632499627952</v>
      </c>
      <c r="AC40" s="24">
        <v>1.7991171113898521</v>
      </c>
      <c r="AD40" s="24">
        <v>1.7061209955299781</v>
      </c>
      <c r="AE40" s="24">
        <v>1.5886512623067059</v>
      </c>
      <c r="AF40" s="24">
        <v>1.4771465688816969</v>
      </c>
      <c r="AG40" s="24">
        <v>1.8424002453159189</v>
      </c>
      <c r="AH40" s="24">
        <v>1.8364571783816981</v>
      </c>
      <c r="AI40" s="24">
        <v>1.4464722222199999</v>
      </c>
      <c r="AJ40" s="24">
        <v>1.8364571783758641</v>
      </c>
      <c r="AK40" s="24">
        <v>1.71800337596581</v>
      </c>
      <c r="AL40" s="24">
        <v>1.745244863027859</v>
      </c>
      <c r="AM40" s="24">
        <v>1.638428648754392</v>
      </c>
      <c r="AN40" s="24" t="s">
        <v>221</v>
      </c>
      <c r="AO40" s="24">
        <v>1.451577087352766</v>
      </c>
      <c r="AP40" s="24">
        <v>1.814409254408951</v>
      </c>
      <c r="AQ40" s="24">
        <v>1.513236477748676</v>
      </c>
      <c r="AR40" s="24" t="s">
        <v>221</v>
      </c>
      <c r="AS40" s="24">
        <v>1.726462235006224</v>
      </c>
      <c r="AT40" s="24">
        <v>1.6615453102554101</v>
      </c>
      <c r="AU40" s="24">
        <v>1.8335306731182761</v>
      </c>
      <c r="AV40" s="24">
        <v>1.8165741809186811</v>
      </c>
      <c r="AW40" s="24">
        <v>1.639032686321249</v>
      </c>
      <c r="AX40" s="24" t="s">
        <v>221</v>
      </c>
      <c r="AY40" s="24">
        <v>1.504226798442619</v>
      </c>
      <c r="AZ40" s="24">
        <v>1.742357288092214</v>
      </c>
      <c r="BA40" s="24">
        <v>1.5180376787167389</v>
      </c>
      <c r="BB40" s="24" t="s">
        <v>221</v>
      </c>
      <c r="BC40" s="24">
        <v>1.7717589814714001</v>
      </c>
      <c r="BD40" s="24">
        <v>1.6252209879004971</v>
      </c>
      <c r="BE40" s="24">
        <v>1.67721979004847</v>
      </c>
      <c r="BF40" s="24">
        <v>1.6327819518574409</v>
      </c>
      <c r="BG40" s="24">
        <v>1.6046239671607849</v>
      </c>
      <c r="BH40" s="24">
        <v>1.563383341469716</v>
      </c>
      <c r="BI40" s="24">
        <v>1.6108074734506119</v>
      </c>
      <c r="BJ40" s="24">
        <v>1.6076778975204831</v>
      </c>
      <c r="BK40" s="24">
        <v>1.6682485962306031</v>
      </c>
      <c r="BL40" s="24">
        <v>1.8177430937531309</v>
      </c>
      <c r="BM40" s="24">
        <v>1.6736610834689689</v>
      </c>
      <c r="BN40" s="24">
        <v>1.695228642596518</v>
      </c>
      <c r="BO40" s="24">
        <v>1.687156542960907</v>
      </c>
      <c r="BP40" s="24">
        <v>1.6380268472488351</v>
      </c>
      <c r="BQ40" s="24">
        <v>1.783154304217955</v>
      </c>
      <c r="BR40" s="24">
        <v>1.598077537387534</v>
      </c>
      <c r="BS40" s="24">
        <v>1.750795573156948</v>
      </c>
      <c r="BT40" s="24">
        <v>1.620084785721845</v>
      </c>
      <c r="BU40" s="24">
        <v>1.6501122667114401</v>
      </c>
      <c r="BV40" s="24">
        <v>1.403694339236754</v>
      </c>
      <c r="BW40" s="24">
        <v>1.9756080471999391</v>
      </c>
      <c r="BX40" s="24">
        <v>2.2038366492506891</v>
      </c>
      <c r="BY40" s="24">
        <v>2.25752777778</v>
      </c>
      <c r="BZ40" s="24">
        <v>1.449340720793874</v>
      </c>
      <c r="CA40" s="24">
        <v>1.854095686076386</v>
      </c>
      <c r="CB40" s="24">
        <v>1.7954253540724849</v>
      </c>
      <c r="CC40" s="24" t="s">
        <v>221</v>
      </c>
      <c r="CD40" s="24">
        <v>1.709409047194471</v>
      </c>
      <c r="CE40" s="24">
        <v>1.8388070022243681</v>
      </c>
      <c r="CF40" s="24">
        <v>1.6970398113246981</v>
      </c>
      <c r="CG40" s="24">
        <v>1.6959064842121321</v>
      </c>
      <c r="CH40" s="24">
        <v>1.6313251963781059</v>
      </c>
      <c r="CI40" s="24">
        <v>1.629748949545379</v>
      </c>
      <c r="CJ40" s="24">
        <v>1.779102295354954</v>
      </c>
      <c r="CK40" s="24">
        <v>1.7566003169011091</v>
      </c>
      <c r="CL40" s="24">
        <v>1.5737007617018359</v>
      </c>
      <c r="CM40" s="24">
        <v>1.800137855730535</v>
      </c>
      <c r="CN40" s="24">
        <v>1.675803023497622</v>
      </c>
      <c r="CO40" s="24">
        <v>1.843942438378978</v>
      </c>
      <c r="CP40" s="24">
        <v>1.6850899019128109</v>
      </c>
      <c r="CQ40" s="24">
        <v>1.8507441414088921</v>
      </c>
      <c r="CR40" s="24">
        <v>1.415201781311701</v>
      </c>
      <c r="CS40" s="24">
        <v>1.809386136423961</v>
      </c>
      <c r="CT40" s="24">
        <v>1.6018193994898069</v>
      </c>
      <c r="CU40" s="24">
        <v>1.890224906319012</v>
      </c>
      <c r="CV40" s="24">
        <v>2.1708325416254102</v>
      </c>
      <c r="CW40" s="24">
        <v>1.538174802014743</v>
      </c>
      <c r="CX40" s="24" t="s">
        <v>221</v>
      </c>
      <c r="CY40" s="24">
        <v>1.5888135550606051</v>
      </c>
      <c r="CZ40" s="24">
        <v>1.5266670899267609</v>
      </c>
      <c r="DA40" s="24">
        <v>1.5628843558074641</v>
      </c>
      <c r="DB40" s="24">
        <v>1.6046592151690271</v>
      </c>
      <c r="DC40" s="24">
        <v>1.5686374687308451</v>
      </c>
      <c r="DD40" s="24">
        <v>1.5568068578176251</v>
      </c>
      <c r="DE40" s="24">
        <v>1.6323789908953219</v>
      </c>
      <c r="DF40" s="24">
        <v>1.79832222982066</v>
      </c>
      <c r="DG40" s="24">
        <v>1.5938927907995371</v>
      </c>
      <c r="DH40" s="24">
        <v>1.66352653888668</v>
      </c>
      <c r="DI40" s="24">
        <v>1.77836939132401</v>
      </c>
      <c r="DJ40" s="24">
        <v>1.602465007954061</v>
      </c>
      <c r="DK40" s="24">
        <v>1.83941442119708</v>
      </c>
      <c r="DL40" s="24" t="s">
        <v>221</v>
      </c>
      <c r="DM40" s="24">
        <v>1.9398313973214369</v>
      </c>
      <c r="DN40" s="24">
        <v>1.8590943682997301</v>
      </c>
      <c r="DO40" s="24">
        <v>1.8699909238965831</v>
      </c>
      <c r="DP40" s="24">
        <v>1.5577975789817</v>
      </c>
      <c r="DQ40" s="24">
        <v>1.3832888278852511</v>
      </c>
      <c r="DR40" s="24">
        <v>1.893732437488042</v>
      </c>
      <c r="DS40" s="24">
        <v>1.526674433927107</v>
      </c>
      <c r="DT40" s="24">
        <v>1.760962167300979</v>
      </c>
      <c r="DU40" s="24">
        <v>1.8324617267474981</v>
      </c>
      <c r="DV40" s="24">
        <v>1.466791614219465</v>
      </c>
      <c r="DW40" s="24">
        <v>1.4656780100471329</v>
      </c>
      <c r="DX40" s="24">
        <v>1.58668843359055</v>
      </c>
      <c r="DY40" s="24">
        <v>1.464717730441681</v>
      </c>
      <c r="DZ40" s="24">
        <v>1.714285993995303</v>
      </c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</row>
    <row r="41" spans="1:277" ht="15" x14ac:dyDescent="0.25">
      <c r="A41" s="12" t="s">
        <v>147</v>
      </c>
      <c r="B41" s="12" t="s">
        <v>11</v>
      </c>
      <c r="C41" s="16">
        <v>5303846</v>
      </c>
      <c r="D41" s="14">
        <v>52.517036500000003</v>
      </c>
      <c r="E41" s="14">
        <v>13.3888599</v>
      </c>
      <c r="F41" s="24" t="s">
        <v>221</v>
      </c>
      <c r="G41" s="24">
        <v>0.40977959573652001</v>
      </c>
      <c r="H41" s="24">
        <v>0.3647684850188892</v>
      </c>
      <c r="I41" s="24" t="s">
        <v>221</v>
      </c>
      <c r="J41" s="24">
        <v>0.43429475232176962</v>
      </c>
      <c r="K41" s="24">
        <v>0.4267538081323462</v>
      </c>
      <c r="L41" s="24">
        <v>0.41739425714997319</v>
      </c>
      <c r="M41" s="24">
        <v>0.43212869522286113</v>
      </c>
      <c r="N41" s="24" t="s">
        <v>221</v>
      </c>
      <c r="O41" s="24">
        <v>0.60624999999999996</v>
      </c>
      <c r="P41" s="24">
        <v>0.60624999999939377</v>
      </c>
      <c r="Q41" s="24">
        <v>0.37997545932951271</v>
      </c>
      <c r="R41" s="24">
        <v>0.36672849057644158</v>
      </c>
      <c r="S41" s="24">
        <v>0.32358333333299999</v>
      </c>
      <c r="T41" s="24" t="s">
        <v>221</v>
      </c>
      <c r="U41" s="24">
        <v>0.60624999999939377</v>
      </c>
      <c r="V41" s="24">
        <v>0.44159156109054187</v>
      </c>
      <c r="W41" s="24">
        <v>0.60624999999999996</v>
      </c>
      <c r="X41" s="24">
        <v>0.32358333333299999</v>
      </c>
      <c r="Y41" s="24">
        <v>0.32358333333299999</v>
      </c>
      <c r="Z41" s="24" t="s">
        <v>221</v>
      </c>
      <c r="AA41" s="24">
        <v>0.60624999999999996</v>
      </c>
      <c r="AB41" s="24">
        <v>0.3824127114286503</v>
      </c>
      <c r="AC41" s="24">
        <v>0.60624999999939377</v>
      </c>
      <c r="AD41" s="24">
        <v>0.52927307404907709</v>
      </c>
      <c r="AE41" s="24">
        <v>0.32358333333299999</v>
      </c>
      <c r="AF41" s="24" t="s">
        <v>221</v>
      </c>
      <c r="AG41" s="24">
        <v>0.60624999999818119</v>
      </c>
      <c r="AH41" s="24">
        <v>0.34482094434202559</v>
      </c>
      <c r="AI41" s="24" t="s">
        <v>221</v>
      </c>
      <c r="AJ41" s="24">
        <v>0.34501767438926739</v>
      </c>
      <c r="AK41" s="24">
        <v>0.43578748658351613</v>
      </c>
      <c r="AL41" s="24">
        <v>0.56924342393212701</v>
      </c>
      <c r="AM41" s="24">
        <v>0.32358333333267641</v>
      </c>
      <c r="AN41" s="24">
        <v>0.4532411530371388</v>
      </c>
      <c r="AO41" s="24" t="s">
        <v>221</v>
      </c>
      <c r="AP41" s="24" t="s">
        <v>221</v>
      </c>
      <c r="AQ41" s="24" t="s">
        <v>221</v>
      </c>
      <c r="AR41" s="24">
        <v>0.45820112608973068</v>
      </c>
      <c r="AS41" s="24">
        <v>0.47130342106972889</v>
      </c>
      <c r="AT41" s="24" t="s">
        <v>221</v>
      </c>
      <c r="AU41" s="24" t="s">
        <v>221</v>
      </c>
      <c r="AV41" s="24">
        <v>0.45178315229289051</v>
      </c>
      <c r="AW41" s="24">
        <v>0.60624999999999996</v>
      </c>
      <c r="AX41" s="24">
        <v>0.45516325463226931</v>
      </c>
      <c r="AY41" s="24" t="s">
        <v>221</v>
      </c>
      <c r="AZ41" s="24">
        <v>0.4592332758611003</v>
      </c>
      <c r="BA41" s="24">
        <v>0.45695333227736351</v>
      </c>
      <c r="BB41" s="24">
        <v>0.45856726721816482</v>
      </c>
      <c r="BC41" s="24">
        <v>0.45265261232466958</v>
      </c>
      <c r="BD41" s="24">
        <v>0.44254805656089152</v>
      </c>
      <c r="BE41" s="24">
        <v>0.45325829199303558</v>
      </c>
      <c r="BF41" s="24">
        <v>0.60625000000006057</v>
      </c>
      <c r="BG41" s="24">
        <v>0.45848600089282149</v>
      </c>
      <c r="BH41" s="24">
        <v>0.61669117816242647</v>
      </c>
      <c r="BI41" s="24">
        <v>0.32358333333299999</v>
      </c>
      <c r="BJ41" s="24">
        <v>0.49277267522320622</v>
      </c>
      <c r="BK41" s="24">
        <v>0.52746836902425553</v>
      </c>
      <c r="BL41" s="24">
        <v>0.43984151177788378</v>
      </c>
      <c r="BM41" s="24">
        <v>0.60624999999939377</v>
      </c>
      <c r="BN41" s="24">
        <v>0.5363596063411743</v>
      </c>
      <c r="BO41" s="24">
        <v>0.50587660749226049</v>
      </c>
      <c r="BP41" s="24">
        <v>0.44621757217591967</v>
      </c>
      <c r="BQ41" s="24">
        <v>0.43984151177784281</v>
      </c>
      <c r="BR41" s="24">
        <v>0.44184203223089752</v>
      </c>
      <c r="BS41" s="24">
        <v>0.48318935570352062</v>
      </c>
      <c r="BT41" s="24">
        <v>0.42492126448763817</v>
      </c>
      <c r="BU41" s="24">
        <v>0.45988089186147679</v>
      </c>
      <c r="BV41" s="24">
        <v>0.60624999999999996</v>
      </c>
      <c r="BW41" s="24">
        <v>0.41318545093309139</v>
      </c>
      <c r="BX41" s="24" t="s">
        <v>221</v>
      </c>
      <c r="BY41" s="24">
        <v>0.37760652755943308</v>
      </c>
      <c r="BZ41" s="24">
        <v>0.60624999999999996</v>
      </c>
      <c r="CA41" s="24" t="s">
        <v>221</v>
      </c>
      <c r="CB41" s="24">
        <v>0.60624999999939377</v>
      </c>
      <c r="CC41" s="24">
        <v>2.0132500000000002</v>
      </c>
      <c r="CD41" s="24">
        <v>0.70971958752946718</v>
      </c>
      <c r="CE41" s="24" t="s">
        <v>221</v>
      </c>
      <c r="CF41" s="24">
        <v>0.32358333333299999</v>
      </c>
      <c r="CG41" s="24">
        <v>0.32358333333267641</v>
      </c>
      <c r="CH41" s="24">
        <v>1.164288737543264</v>
      </c>
      <c r="CI41" s="24">
        <v>1.164288737543264</v>
      </c>
      <c r="CJ41" s="24" t="s">
        <v>221</v>
      </c>
      <c r="CK41" s="24">
        <v>0.32358333333299999</v>
      </c>
      <c r="CL41" s="24">
        <v>1.164288737543264</v>
      </c>
      <c r="CM41" s="24">
        <v>0.32358333333299999</v>
      </c>
      <c r="CN41" s="24">
        <v>0.4346783260069923</v>
      </c>
      <c r="CO41" s="24" t="s">
        <v>221</v>
      </c>
      <c r="CP41" s="24">
        <v>0.60624999999999996</v>
      </c>
      <c r="CQ41" s="24" t="s">
        <v>221</v>
      </c>
      <c r="CR41" s="24" t="s">
        <v>221</v>
      </c>
      <c r="CS41" s="24" t="s">
        <v>221</v>
      </c>
      <c r="CT41" s="24">
        <v>0.47408584354916899</v>
      </c>
      <c r="CU41" s="24">
        <v>0.60624999999999996</v>
      </c>
      <c r="CV41" s="24">
        <v>0.32358333333299999</v>
      </c>
      <c r="CW41" s="24">
        <v>0.3877502295956286</v>
      </c>
      <c r="CX41" s="24" t="s">
        <v>221</v>
      </c>
      <c r="CY41" s="24">
        <v>0.37974876987055151</v>
      </c>
      <c r="CZ41" s="24">
        <v>0.52393269082183003</v>
      </c>
      <c r="DA41" s="24">
        <v>0.60624999999999996</v>
      </c>
      <c r="DB41" s="24">
        <v>0.40677042105340688</v>
      </c>
      <c r="DC41" s="24">
        <v>0.43117882653603529</v>
      </c>
      <c r="DD41" s="24" t="s">
        <v>221</v>
      </c>
      <c r="DE41" s="24" t="s">
        <v>221</v>
      </c>
      <c r="DF41" s="24">
        <v>0.32358333333299999</v>
      </c>
      <c r="DG41" s="24">
        <v>0.40401761293314642</v>
      </c>
      <c r="DH41" s="24">
        <v>0.42390073873685752</v>
      </c>
      <c r="DI41" s="24">
        <v>0.60624999999999996</v>
      </c>
      <c r="DJ41" s="24">
        <v>0.40007577458063193</v>
      </c>
      <c r="DK41" s="24">
        <v>0.43942787679084883</v>
      </c>
      <c r="DL41" s="24">
        <v>0.44099832702030678</v>
      </c>
      <c r="DM41" s="24">
        <v>0.43392648165430142</v>
      </c>
      <c r="DN41" s="24">
        <v>0.43810145584646248</v>
      </c>
      <c r="DO41" s="24">
        <v>0.43882446583874901</v>
      </c>
      <c r="DP41" s="24" t="s">
        <v>221</v>
      </c>
      <c r="DQ41" s="24">
        <v>0.43960835892067662</v>
      </c>
      <c r="DR41" s="24">
        <v>0.48443547593411412</v>
      </c>
      <c r="DS41" s="24">
        <v>0.61075490164242885</v>
      </c>
      <c r="DT41" s="24">
        <v>0.48471773269765039</v>
      </c>
      <c r="DU41" s="24">
        <v>0.52125799441388732</v>
      </c>
      <c r="DV41" s="24">
        <v>0.60628350584960611</v>
      </c>
      <c r="DW41" s="24">
        <v>0.68413897349680242</v>
      </c>
      <c r="DX41" s="24">
        <v>0.5361226111819839</v>
      </c>
      <c r="DY41" s="24">
        <v>0.60046038341699548</v>
      </c>
      <c r="DZ41" s="24">
        <v>0.45051761078885461</v>
      </c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</row>
    <row r="42" spans="1:277" ht="15" x14ac:dyDescent="0.25">
      <c r="A42" s="12" t="s">
        <v>147</v>
      </c>
      <c r="B42" s="12" t="s">
        <v>17</v>
      </c>
      <c r="C42" s="16">
        <v>1277609</v>
      </c>
      <c r="D42" s="14">
        <v>53.075819600000003</v>
      </c>
      <c r="E42" s="14">
        <v>8.8071646000000001</v>
      </c>
      <c r="F42" s="24">
        <v>2.056805555555886</v>
      </c>
      <c r="G42" s="24">
        <v>1.4774876696887369</v>
      </c>
      <c r="H42" s="24">
        <v>1.462999649566934</v>
      </c>
      <c r="I42" s="24">
        <v>0.159916666667</v>
      </c>
      <c r="J42" s="24">
        <v>1.173090423934398</v>
      </c>
      <c r="K42" s="24">
        <v>1.237990663511233</v>
      </c>
      <c r="L42" s="24">
        <v>1.0546752195549329</v>
      </c>
      <c r="M42" s="24">
        <v>1.4930000000014929</v>
      </c>
      <c r="N42" s="24">
        <v>2.056805555557943</v>
      </c>
      <c r="O42" s="24">
        <v>2.05680555556</v>
      </c>
      <c r="P42" s="24">
        <v>2.05680555556</v>
      </c>
      <c r="Q42" s="24" t="s">
        <v>221</v>
      </c>
      <c r="R42" s="24">
        <v>1.4629996495666571</v>
      </c>
      <c r="S42" s="24">
        <v>2.05680555556</v>
      </c>
      <c r="T42" s="24" t="s">
        <v>221</v>
      </c>
      <c r="U42" s="24" t="s">
        <v>221</v>
      </c>
      <c r="V42" s="24">
        <v>1.4930000000000001</v>
      </c>
      <c r="W42" s="24" t="s">
        <v>221</v>
      </c>
      <c r="X42" s="24">
        <v>1.492999999992535</v>
      </c>
      <c r="Y42" s="24">
        <v>1.4929999999985071</v>
      </c>
      <c r="Z42" s="24">
        <v>1.324555555558675</v>
      </c>
      <c r="AA42" s="24" t="s">
        <v>221</v>
      </c>
      <c r="AB42" s="24">
        <v>1.310416326509019</v>
      </c>
      <c r="AC42" s="24" t="s">
        <v>221</v>
      </c>
      <c r="AD42" s="24" t="s">
        <v>221</v>
      </c>
      <c r="AE42" s="24" t="s">
        <v>221</v>
      </c>
      <c r="AF42" s="24" t="s">
        <v>221</v>
      </c>
      <c r="AG42" s="24" t="s">
        <v>221</v>
      </c>
      <c r="AH42" s="24">
        <v>1.14565020059551</v>
      </c>
      <c r="AI42" s="24" t="s">
        <v>221</v>
      </c>
      <c r="AJ42" s="24">
        <v>1.145650200594017</v>
      </c>
      <c r="AK42" s="24">
        <v>1.1076113751734249</v>
      </c>
      <c r="AL42" s="24" t="s">
        <v>221</v>
      </c>
      <c r="AM42" s="24">
        <v>1.324555555558675</v>
      </c>
      <c r="AN42" s="24">
        <v>1.222537266423311</v>
      </c>
      <c r="AO42" s="24" t="s">
        <v>221</v>
      </c>
      <c r="AP42" s="24" t="s">
        <v>221</v>
      </c>
      <c r="AQ42" s="24" t="s">
        <v>221</v>
      </c>
      <c r="AR42" s="24">
        <v>1.2438867057788601</v>
      </c>
      <c r="AS42" s="24">
        <v>1.0843188431207009</v>
      </c>
      <c r="AT42" s="24" t="s">
        <v>221</v>
      </c>
      <c r="AU42" s="24" t="s">
        <v>221</v>
      </c>
      <c r="AV42" s="24">
        <v>1.056645218492797</v>
      </c>
      <c r="AW42" s="24" t="s">
        <v>221</v>
      </c>
      <c r="AX42" s="24">
        <v>1.209420956648974</v>
      </c>
      <c r="AY42" s="24" t="s">
        <v>221</v>
      </c>
      <c r="AZ42" s="24">
        <v>1.0585264816752971</v>
      </c>
      <c r="BA42" s="24">
        <v>1.115501445700305</v>
      </c>
      <c r="BB42" s="24">
        <v>1.250591738382097</v>
      </c>
      <c r="BC42" s="24">
        <v>1.076385938936347</v>
      </c>
      <c r="BD42" s="24">
        <v>1.0675455005332299</v>
      </c>
      <c r="BE42" s="24">
        <v>1.4930000000000001</v>
      </c>
      <c r="BF42" s="24">
        <v>1.316770871320134</v>
      </c>
      <c r="BG42" s="24">
        <v>1.6059421182202001</v>
      </c>
      <c r="BH42" s="24">
        <v>1.4930000000000001</v>
      </c>
      <c r="BI42" s="24" t="s">
        <v>221</v>
      </c>
      <c r="BJ42" s="24">
        <v>1.403749828648283</v>
      </c>
      <c r="BK42" s="24">
        <v>1.1504050336095639</v>
      </c>
      <c r="BL42" s="24" t="s">
        <v>221</v>
      </c>
      <c r="BM42" s="24" t="s">
        <v>221</v>
      </c>
      <c r="BN42" s="24">
        <v>1.242220023617105</v>
      </c>
      <c r="BO42" s="24">
        <v>1.231117125051665</v>
      </c>
      <c r="BP42" s="24" t="s">
        <v>221</v>
      </c>
      <c r="BQ42" s="24" t="s">
        <v>221</v>
      </c>
      <c r="BR42" s="24">
        <v>1.4930000000000001</v>
      </c>
      <c r="BS42" s="24">
        <v>1.272217358342205</v>
      </c>
      <c r="BT42" s="24">
        <v>1.4494315116613159</v>
      </c>
      <c r="BU42" s="24">
        <v>1.3553022121211069</v>
      </c>
      <c r="BV42" s="24">
        <v>1.331716800256435</v>
      </c>
      <c r="BW42" s="24">
        <v>0.159916666667</v>
      </c>
      <c r="BX42" s="24">
        <v>0.159916666667</v>
      </c>
      <c r="BY42" s="24">
        <v>1.4930000000029859</v>
      </c>
      <c r="BZ42" s="24">
        <v>1.150669489212176</v>
      </c>
      <c r="CA42" s="24">
        <v>2.056805555557943</v>
      </c>
      <c r="CB42" s="24" t="s">
        <v>221</v>
      </c>
      <c r="CC42" s="24" t="s">
        <v>221</v>
      </c>
      <c r="CD42" s="24">
        <v>1.492999999995521</v>
      </c>
      <c r="CE42" s="24">
        <v>1.162344678502198</v>
      </c>
      <c r="CF42" s="24">
        <v>2.05680555556</v>
      </c>
      <c r="CG42" s="24">
        <v>2.05680555556</v>
      </c>
      <c r="CH42" s="24">
        <v>1.4929999999985071</v>
      </c>
      <c r="CI42" s="24">
        <v>1.492999999995521</v>
      </c>
      <c r="CJ42" s="24" t="s">
        <v>221</v>
      </c>
      <c r="CK42" s="24">
        <v>2.05680555556</v>
      </c>
      <c r="CL42" s="24">
        <v>1.4930000000000001</v>
      </c>
      <c r="CM42" s="24">
        <v>2.056805555562057</v>
      </c>
      <c r="CN42" s="24">
        <v>1.4929999999985071</v>
      </c>
      <c r="CO42" s="24">
        <v>0.159916666667</v>
      </c>
      <c r="CP42" s="24">
        <v>2.05680555556</v>
      </c>
      <c r="CQ42" s="24">
        <v>2.05680555556</v>
      </c>
      <c r="CR42" s="24">
        <v>2.0568055555538289</v>
      </c>
      <c r="CS42" s="24">
        <v>1.1623446785026019</v>
      </c>
      <c r="CT42" s="24">
        <v>1.3630145110983061</v>
      </c>
      <c r="CU42" s="24" t="s">
        <v>221</v>
      </c>
      <c r="CV42" s="24">
        <v>2.05680555556</v>
      </c>
      <c r="CW42" s="24">
        <v>1.4815336885215971</v>
      </c>
      <c r="CX42" s="24" t="s">
        <v>221</v>
      </c>
      <c r="CY42" s="24">
        <v>1.4930000000000001</v>
      </c>
      <c r="CZ42" s="24">
        <v>1.130245302294735</v>
      </c>
      <c r="DA42" s="24" t="s">
        <v>221</v>
      </c>
      <c r="DB42" s="24">
        <v>1.4929999999985071</v>
      </c>
      <c r="DC42" s="24">
        <v>0.82451863816188975</v>
      </c>
      <c r="DD42" s="24" t="s">
        <v>221</v>
      </c>
      <c r="DE42" s="24" t="s">
        <v>221</v>
      </c>
      <c r="DF42" s="24" t="s">
        <v>221</v>
      </c>
      <c r="DG42" s="24">
        <v>1.1247410464199341</v>
      </c>
      <c r="DH42" s="24">
        <v>1.229177296797785</v>
      </c>
      <c r="DI42" s="24" t="s">
        <v>221</v>
      </c>
      <c r="DJ42" s="24">
        <v>1.18282215815312</v>
      </c>
      <c r="DK42" s="24">
        <v>0.9648952956176361</v>
      </c>
      <c r="DL42" s="24">
        <v>1.1619302937743781</v>
      </c>
      <c r="DM42" s="24">
        <v>0.9119916713947942</v>
      </c>
      <c r="DN42" s="24">
        <v>0.98068527465572253</v>
      </c>
      <c r="DO42" s="24">
        <v>1.028278694330762</v>
      </c>
      <c r="DP42" s="24" t="s">
        <v>221</v>
      </c>
      <c r="DQ42" s="24">
        <v>1.059558577002564</v>
      </c>
      <c r="DR42" s="24">
        <v>1.1073120058838419</v>
      </c>
      <c r="DS42" s="24">
        <v>1.1445098822616011</v>
      </c>
      <c r="DT42" s="24">
        <v>1.4929999999985071</v>
      </c>
      <c r="DU42" s="24">
        <v>1.4929999999985071</v>
      </c>
      <c r="DV42" s="24">
        <v>1.4929999999985071</v>
      </c>
      <c r="DW42" s="24">
        <v>1.4930000000000001</v>
      </c>
      <c r="DX42" s="24">
        <v>1.221852146144577</v>
      </c>
      <c r="DY42" s="24">
        <v>1.4930000000000001</v>
      </c>
      <c r="DZ42" s="24">
        <v>1.4930000000000001</v>
      </c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</row>
    <row r="43" spans="1:277" ht="15" x14ac:dyDescent="0.25">
      <c r="A43" s="12" t="s">
        <v>147</v>
      </c>
      <c r="B43" s="12" t="s">
        <v>16</v>
      </c>
      <c r="C43" s="16">
        <v>1343305</v>
      </c>
      <c r="D43" s="14">
        <v>51.049328600000003</v>
      </c>
      <c r="E43" s="14">
        <v>13.7381437</v>
      </c>
      <c r="F43" s="24" t="s">
        <v>221</v>
      </c>
      <c r="G43" s="24">
        <v>2.0533394779741139</v>
      </c>
      <c r="H43" s="24">
        <v>2.0700812699673561</v>
      </c>
      <c r="I43" s="24" t="s">
        <v>221</v>
      </c>
      <c r="J43" s="24">
        <v>1.6842797616956779</v>
      </c>
      <c r="K43" s="24">
        <v>1.710156046248305</v>
      </c>
      <c r="L43" s="24">
        <v>1.8346935953416279</v>
      </c>
      <c r="M43" s="24">
        <v>1.6167146229056779</v>
      </c>
      <c r="N43" s="24" t="s">
        <v>221</v>
      </c>
      <c r="O43" s="24">
        <v>1.7824166666664349</v>
      </c>
      <c r="P43" s="24">
        <v>1.7824166666700001</v>
      </c>
      <c r="Q43" s="24">
        <v>2.193791793330703</v>
      </c>
      <c r="R43" s="24">
        <v>2.0604367663511982</v>
      </c>
      <c r="S43" s="24">
        <v>2.4076944444400001</v>
      </c>
      <c r="T43" s="24" t="s">
        <v>221</v>
      </c>
      <c r="U43" s="24">
        <v>1.7824166666700001</v>
      </c>
      <c r="V43" s="24">
        <v>1.9283774888965171</v>
      </c>
      <c r="W43" s="24">
        <v>1.7824166666700001</v>
      </c>
      <c r="X43" s="24">
        <v>2.0358369565420888</v>
      </c>
      <c r="Y43" s="24">
        <v>2.0358369565444971</v>
      </c>
      <c r="Z43" s="24" t="s">
        <v>221</v>
      </c>
      <c r="AA43" s="24">
        <v>1.7764460347979241</v>
      </c>
      <c r="AB43" s="24">
        <v>1.900477169006288</v>
      </c>
      <c r="AC43" s="24">
        <v>1.7751264826220361</v>
      </c>
      <c r="AD43" s="24">
        <v>1.8775154735861199</v>
      </c>
      <c r="AE43" s="24">
        <v>2.4076944444400001</v>
      </c>
      <c r="AF43" s="24" t="s">
        <v>221</v>
      </c>
      <c r="AG43" s="24">
        <v>1.7824166666700001</v>
      </c>
      <c r="AH43" s="24">
        <v>1.969165579329722</v>
      </c>
      <c r="AI43" s="24" t="s">
        <v>221</v>
      </c>
      <c r="AJ43" s="24">
        <v>1.9591061168783459</v>
      </c>
      <c r="AK43" s="24">
        <v>1.5350534694920159</v>
      </c>
      <c r="AL43" s="24">
        <v>1.8245227975417999</v>
      </c>
      <c r="AM43" s="24">
        <v>2.4076944444400001</v>
      </c>
      <c r="AN43" s="24">
        <v>1.521169272471089</v>
      </c>
      <c r="AO43" s="24" t="s">
        <v>221</v>
      </c>
      <c r="AP43" s="24" t="s">
        <v>221</v>
      </c>
      <c r="AQ43" s="24" t="s">
        <v>221</v>
      </c>
      <c r="AR43" s="24">
        <v>1.4917695138960281</v>
      </c>
      <c r="AS43" s="24">
        <v>1.4590918945757989</v>
      </c>
      <c r="AT43" s="24" t="s">
        <v>221</v>
      </c>
      <c r="AU43" s="24" t="s">
        <v>221</v>
      </c>
      <c r="AV43" s="24">
        <v>1.5037884306773639</v>
      </c>
      <c r="AW43" s="24">
        <v>1.782416666668218</v>
      </c>
      <c r="AX43" s="24">
        <v>1.502000994924394</v>
      </c>
      <c r="AY43" s="24" t="s">
        <v>221</v>
      </c>
      <c r="AZ43" s="24">
        <v>1.490465499632236</v>
      </c>
      <c r="BA43" s="24">
        <v>1.5477051801367281</v>
      </c>
      <c r="BB43" s="24">
        <v>1.4862754249029231</v>
      </c>
      <c r="BC43" s="24">
        <v>1.521320653589276</v>
      </c>
      <c r="BD43" s="24">
        <v>1.546266466605106</v>
      </c>
      <c r="BE43" s="24">
        <v>1.9397333373367429</v>
      </c>
      <c r="BF43" s="24">
        <v>1.7824166666685739</v>
      </c>
      <c r="BG43" s="24">
        <v>1.8770286993473619</v>
      </c>
      <c r="BH43" s="24">
        <v>1.9033369524783861</v>
      </c>
      <c r="BI43" s="24">
        <v>2.4076944444375918</v>
      </c>
      <c r="BJ43" s="24">
        <v>1.853522179340346</v>
      </c>
      <c r="BK43" s="24">
        <v>1.822007344640761</v>
      </c>
      <c r="BL43" s="24">
        <v>2.036841094030851</v>
      </c>
      <c r="BM43" s="24">
        <v>1.779025772409623</v>
      </c>
      <c r="BN43" s="24">
        <v>1.827267797491603</v>
      </c>
      <c r="BO43" s="24">
        <v>1.833852958008062</v>
      </c>
      <c r="BP43" s="24">
        <v>1.9315009094833731</v>
      </c>
      <c r="BQ43" s="24">
        <v>1.914530941043239</v>
      </c>
      <c r="BR43" s="24">
        <v>1.878020204964516</v>
      </c>
      <c r="BS43" s="24">
        <v>1.848247728827058</v>
      </c>
      <c r="BT43" s="24">
        <v>1.911773638049816</v>
      </c>
      <c r="BU43" s="24">
        <v>1.876301110256533</v>
      </c>
      <c r="BV43" s="24">
        <v>1.782416666668218</v>
      </c>
      <c r="BW43" s="24">
        <v>1.9856818941521619</v>
      </c>
      <c r="BX43" s="24" t="s">
        <v>221</v>
      </c>
      <c r="BY43" s="24">
        <v>1.8800697183403721</v>
      </c>
      <c r="BZ43" s="24">
        <v>1.7824166666700001</v>
      </c>
      <c r="CA43" s="24" t="s">
        <v>221</v>
      </c>
      <c r="CB43" s="24">
        <v>1.782416666668218</v>
      </c>
      <c r="CC43" s="24" t="s">
        <v>221</v>
      </c>
      <c r="CD43" s="24">
        <v>1.852537799765732</v>
      </c>
      <c r="CE43" s="24" t="s">
        <v>221</v>
      </c>
      <c r="CF43" s="24">
        <v>2.4076944444375918</v>
      </c>
      <c r="CG43" s="24">
        <v>2.4076944444400001</v>
      </c>
      <c r="CH43" s="24">
        <v>1.9559855365634691</v>
      </c>
      <c r="CI43" s="24">
        <v>1.955985536565241</v>
      </c>
      <c r="CJ43" s="24" t="s">
        <v>221</v>
      </c>
      <c r="CK43" s="24">
        <v>2.4076944444400001</v>
      </c>
      <c r="CL43" s="24">
        <v>1.955985536565241</v>
      </c>
      <c r="CM43" s="24">
        <v>2.4076944444400001</v>
      </c>
      <c r="CN43" s="24">
        <v>2.048383044256235</v>
      </c>
      <c r="CO43" s="24" t="s">
        <v>221</v>
      </c>
      <c r="CP43" s="24">
        <v>1.7765926094107609</v>
      </c>
      <c r="CQ43" s="24" t="s">
        <v>221</v>
      </c>
      <c r="CR43" s="24" t="s">
        <v>221</v>
      </c>
      <c r="CS43" s="24" t="s">
        <v>221</v>
      </c>
      <c r="CT43" s="24">
        <v>1.8072798608564069</v>
      </c>
      <c r="CU43" s="24">
        <v>1.7824166666700001</v>
      </c>
      <c r="CV43" s="24">
        <v>2.4076944444400001</v>
      </c>
      <c r="CW43" s="24">
        <v>1.995089746006754</v>
      </c>
      <c r="CX43" s="24">
        <v>1.7717499999999999</v>
      </c>
      <c r="CY43" s="24">
        <v>2.1070223722770751</v>
      </c>
      <c r="CZ43" s="24">
        <v>1.834319747676199</v>
      </c>
      <c r="DA43" s="24">
        <v>1.7824166666700001</v>
      </c>
      <c r="DB43" s="24">
        <v>1.9994516065674199</v>
      </c>
      <c r="DC43" s="24">
        <v>1.9677031938452949</v>
      </c>
      <c r="DD43" s="24">
        <v>1.771749999998228</v>
      </c>
      <c r="DE43" s="24" t="s">
        <v>221</v>
      </c>
      <c r="DF43" s="24">
        <v>2.4076944444400001</v>
      </c>
      <c r="DG43" s="24">
        <v>1.9774625257438341</v>
      </c>
      <c r="DH43" s="24">
        <v>1.5312705864043781</v>
      </c>
      <c r="DI43" s="24">
        <v>1.7801322231838359</v>
      </c>
      <c r="DJ43" s="24">
        <v>1.58940738531574</v>
      </c>
      <c r="DK43" s="24">
        <v>1.704120482805501</v>
      </c>
      <c r="DL43" s="24">
        <v>1.6280813705032089</v>
      </c>
      <c r="DM43" s="24">
        <v>1.7517287515176281</v>
      </c>
      <c r="DN43" s="24">
        <v>1.712603662404891</v>
      </c>
      <c r="DO43" s="24">
        <v>1.6707601617229419</v>
      </c>
      <c r="DP43" s="24" t="s">
        <v>221</v>
      </c>
      <c r="DQ43" s="24">
        <v>1.967069876950259</v>
      </c>
      <c r="DR43" s="24">
        <v>1.948934950189362</v>
      </c>
      <c r="DS43" s="24">
        <v>1.8049490446604779</v>
      </c>
      <c r="DT43" s="24">
        <v>1.888821000989626</v>
      </c>
      <c r="DU43" s="24">
        <v>1.860252634133009</v>
      </c>
      <c r="DV43" s="24">
        <v>1.861947539908432</v>
      </c>
      <c r="DW43" s="24">
        <v>1.864217692406239</v>
      </c>
      <c r="DX43" s="24">
        <v>1.8824324414661451</v>
      </c>
      <c r="DY43" s="24">
        <v>1.8660994518872209</v>
      </c>
      <c r="DZ43" s="24">
        <v>1.913372990719773</v>
      </c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</row>
    <row r="44" spans="1:277" ht="15" x14ac:dyDescent="0.25">
      <c r="A44" s="12" t="s">
        <v>147</v>
      </c>
      <c r="B44" s="12" t="s">
        <v>28</v>
      </c>
      <c r="C44" s="16">
        <v>1555985</v>
      </c>
      <c r="D44" s="14">
        <v>51.2254018</v>
      </c>
      <c r="E44" s="14">
        <v>6.7763137000000002</v>
      </c>
      <c r="F44" s="24">
        <v>1.660074441732307</v>
      </c>
      <c r="G44" s="24">
        <v>1.1387509790430561</v>
      </c>
      <c r="H44" s="24">
        <v>1.0499435236486541</v>
      </c>
      <c r="I44" s="24">
        <v>2.0700955413700171</v>
      </c>
      <c r="J44" s="24">
        <v>1.639484545433386</v>
      </c>
      <c r="K44" s="24">
        <v>1.776343692372673</v>
      </c>
      <c r="L44" s="24">
        <v>1.63461421297457</v>
      </c>
      <c r="M44" s="24" t="s">
        <v>221</v>
      </c>
      <c r="N44" s="24">
        <v>1.495106435607535</v>
      </c>
      <c r="O44" s="24">
        <v>1.788251781101077</v>
      </c>
      <c r="P44" s="24">
        <v>1.7882517811017169</v>
      </c>
      <c r="Q44" s="24">
        <v>1.699334078036919</v>
      </c>
      <c r="R44" s="24">
        <v>1.106141011809421</v>
      </c>
      <c r="S44" s="24">
        <v>1.3388868706340411</v>
      </c>
      <c r="T44" s="24">
        <v>1.2653278114145849</v>
      </c>
      <c r="U44" s="24">
        <v>2.027701868245773</v>
      </c>
      <c r="V44" s="24">
        <v>1.2351372394454709</v>
      </c>
      <c r="W44" s="24">
        <v>1.764917996707319</v>
      </c>
      <c r="X44" s="24">
        <v>1.2355998474521639</v>
      </c>
      <c r="Y44" s="24">
        <v>1.2355998474542349</v>
      </c>
      <c r="Z44" s="24">
        <v>2.062525836359884</v>
      </c>
      <c r="AA44" s="24">
        <v>2.0096292401695099</v>
      </c>
      <c r="AB44" s="24">
        <v>1.67232161215907</v>
      </c>
      <c r="AC44" s="24">
        <v>2.0124498233762749</v>
      </c>
      <c r="AD44" s="24">
        <v>2.050565736539161</v>
      </c>
      <c r="AE44" s="24">
        <v>2.0902612706982291</v>
      </c>
      <c r="AF44" s="24">
        <v>1.987451110737513</v>
      </c>
      <c r="AG44" s="24">
        <v>2.009564028187496</v>
      </c>
      <c r="AH44" s="24">
        <v>1.186040558062849</v>
      </c>
      <c r="AI44" s="24">
        <v>1.94811111111</v>
      </c>
      <c r="AJ44" s="24">
        <v>1.186040558061787</v>
      </c>
      <c r="AK44" s="24">
        <v>1.169053460242913</v>
      </c>
      <c r="AL44" s="24">
        <v>2.039535344097255</v>
      </c>
      <c r="AM44" s="24">
        <v>2.0594122248598312</v>
      </c>
      <c r="AN44" s="24" t="s">
        <v>221</v>
      </c>
      <c r="AO44" s="24">
        <v>1.0248765316203701</v>
      </c>
      <c r="AP44" s="24">
        <v>1.445983282933742</v>
      </c>
      <c r="AQ44" s="24">
        <v>1.0827999187659929</v>
      </c>
      <c r="AR44" s="24" t="s">
        <v>221</v>
      </c>
      <c r="AS44" s="24">
        <v>1.0421800423599079</v>
      </c>
      <c r="AT44" s="24">
        <v>1.2527139282523581</v>
      </c>
      <c r="AU44" s="24">
        <v>1.461399668404983</v>
      </c>
      <c r="AV44" s="24">
        <v>1.2419407813353041</v>
      </c>
      <c r="AW44" s="24">
        <v>1.2342225008745349</v>
      </c>
      <c r="AX44" s="24" t="s">
        <v>221</v>
      </c>
      <c r="AY44" s="24">
        <v>1.063133353814494</v>
      </c>
      <c r="AZ44" s="24">
        <v>1.07334834681471</v>
      </c>
      <c r="BA44" s="24">
        <v>0.98389375049057115</v>
      </c>
      <c r="BB44" s="24" t="s">
        <v>221</v>
      </c>
      <c r="BC44" s="24">
        <v>1.132517028767893</v>
      </c>
      <c r="BD44" s="24">
        <v>1.0655810092676761</v>
      </c>
      <c r="BE44" s="24">
        <v>1.4944279638607001</v>
      </c>
      <c r="BF44" s="24">
        <v>1.0942986093228579</v>
      </c>
      <c r="BG44" s="24">
        <v>1.336579540179313</v>
      </c>
      <c r="BH44" s="24">
        <v>1.207046081919525</v>
      </c>
      <c r="BI44" s="24">
        <v>1.780015652576703</v>
      </c>
      <c r="BJ44" s="24">
        <v>1.56035843235992</v>
      </c>
      <c r="BK44" s="24">
        <v>1.4645326141313</v>
      </c>
      <c r="BL44" s="24">
        <v>1.2963390706700191</v>
      </c>
      <c r="BM44" s="24">
        <v>1.7424753970638589</v>
      </c>
      <c r="BN44" s="24">
        <v>1.6024301435788271</v>
      </c>
      <c r="BO44" s="24">
        <v>1.4720738498815189</v>
      </c>
      <c r="BP44" s="24">
        <v>1.4511274264990881</v>
      </c>
      <c r="BQ44" s="24">
        <v>1.2123224312443059</v>
      </c>
      <c r="BR44" s="24">
        <v>1.4520489985596201</v>
      </c>
      <c r="BS44" s="24">
        <v>1.5202530399278129</v>
      </c>
      <c r="BT44" s="24">
        <v>1.494091174589065</v>
      </c>
      <c r="BU44" s="24">
        <v>1.5194894155307219</v>
      </c>
      <c r="BV44" s="24">
        <v>0.74539660882477332</v>
      </c>
      <c r="BW44" s="24">
        <v>2.0441576642669652</v>
      </c>
      <c r="BX44" s="24">
        <v>2.069546125178416</v>
      </c>
      <c r="BY44" s="24">
        <v>2.070805555557929</v>
      </c>
      <c r="BZ44" s="24">
        <v>0.99278193651529678</v>
      </c>
      <c r="CA44" s="24">
        <v>1.7290663485629421</v>
      </c>
      <c r="CB44" s="24">
        <v>2.0872114831800408</v>
      </c>
      <c r="CC44" s="24" t="s">
        <v>221</v>
      </c>
      <c r="CD44" s="24">
        <v>1.4904591660017401</v>
      </c>
      <c r="CE44" s="24">
        <v>1.438339899428082</v>
      </c>
      <c r="CF44" s="24">
        <v>1.3416129049629959</v>
      </c>
      <c r="CG44" s="24">
        <v>1.320468689189505</v>
      </c>
      <c r="CH44" s="24">
        <v>1.494967554778833</v>
      </c>
      <c r="CI44" s="24">
        <v>1.410295666794664</v>
      </c>
      <c r="CJ44" s="24">
        <v>1.71139214481583</v>
      </c>
      <c r="CK44" s="24">
        <v>1.334362815803918</v>
      </c>
      <c r="CL44" s="24">
        <v>1.4076999098469929</v>
      </c>
      <c r="CM44" s="24">
        <v>1.621179855073577</v>
      </c>
      <c r="CN44" s="24">
        <v>1.4675036844359279</v>
      </c>
      <c r="CO44" s="24">
        <v>1.6740104434183991</v>
      </c>
      <c r="CP44" s="24">
        <v>1.798590337160582</v>
      </c>
      <c r="CQ44" s="24">
        <v>1.542677589086713</v>
      </c>
      <c r="CR44" s="24">
        <v>1.4847218134947049</v>
      </c>
      <c r="CS44" s="24">
        <v>1.400500428885606</v>
      </c>
      <c r="CT44" s="24">
        <v>1.0578926472394889</v>
      </c>
      <c r="CU44" s="24">
        <v>1.28103681923874</v>
      </c>
      <c r="CV44" s="24">
        <v>1.8209581572033919</v>
      </c>
      <c r="CW44" s="24">
        <v>1.0893206534120119</v>
      </c>
      <c r="CX44" s="24" t="s">
        <v>221</v>
      </c>
      <c r="CY44" s="24">
        <v>1.4629979013109791</v>
      </c>
      <c r="CZ44" s="24">
        <v>1.382684500006268</v>
      </c>
      <c r="DA44" s="24">
        <v>1.347560414155742</v>
      </c>
      <c r="DB44" s="24">
        <v>1.289298079381652</v>
      </c>
      <c r="DC44" s="24">
        <v>1.302393590215521</v>
      </c>
      <c r="DD44" s="24">
        <v>1.3794871841739449</v>
      </c>
      <c r="DE44" s="24">
        <v>1.9763564952973709</v>
      </c>
      <c r="DF44" s="24">
        <v>1.5500215763014269</v>
      </c>
      <c r="DG44" s="24">
        <v>1.2818535176157551</v>
      </c>
      <c r="DH44" s="24">
        <v>1.1511099812697829</v>
      </c>
      <c r="DI44" s="24">
        <v>2.0039163995727729</v>
      </c>
      <c r="DJ44" s="24">
        <v>1.027580372387257</v>
      </c>
      <c r="DK44" s="24">
        <v>1.3869572595540809</v>
      </c>
      <c r="DL44" s="24" t="s">
        <v>221</v>
      </c>
      <c r="DM44" s="24">
        <v>1.558500621473198</v>
      </c>
      <c r="DN44" s="24">
        <v>1.420961109922712</v>
      </c>
      <c r="DO44" s="24">
        <v>1.439707242782577</v>
      </c>
      <c r="DP44" s="24">
        <v>0.78516864448656309</v>
      </c>
      <c r="DQ44" s="24">
        <v>0.87186182626083142</v>
      </c>
      <c r="DR44" s="24">
        <v>1.455882192968659</v>
      </c>
      <c r="DS44" s="24">
        <v>1.0195183780917469</v>
      </c>
      <c r="DT44" s="24">
        <v>1.907985655108116</v>
      </c>
      <c r="DU44" s="24">
        <v>1.937132664092116</v>
      </c>
      <c r="DV44" s="24">
        <v>1.036005485171748</v>
      </c>
      <c r="DW44" s="24">
        <v>1.0455101124258399</v>
      </c>
      <c r="DX44" s="24">
        <v>1.0388775014975959</v>
      </c>
      <c r="DY44" s="24">
        <v>1.0538395975348029</v>
      </c>
      <c r="DZ44" s="24">
        <v>1.887577816730563</v>
      </c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</row>
    <row r="45" spans="1:277" ht="15" x14ac:dyDescent="0.25">
      <c r="A45" s="12" t="s">
        <v>147</v>
      </c>
      <c r="B45" s="12" t="s">
        <v>27</v>
      </c>
      <c r="C45" s="16">
        <v>2356035</v>
      </c>
      <c r="D45" s="14">
        <v>50.110644399999998</v>
      </c>
      <c r="E45" s="14">
        <v>8.6820917000000009</v>
      </c>
      <c r="F45" s="24">
        <v>0.40962763966501858</v>
      </c>
      <c r="G45" s="24">
        <v>0.47808495738759987</v>
      </c>
      <c r="H45" s="24">
        <v>0.70602365788516463</v>
      </c>
      <c r="I45" s="24">
        <v>0.35065229624351008</v>
      </c>
      <c r="J45" s="24">
        <v>0.55575200411607073</v>
      </c>
      <c r="K45" s="24">
        <v>0.46769246246024232</v>
      </c>
      <c r="L45" s="24">
        <v>0.48674428477750642</v>
      </c>
      <c r="M45" s="24">
        <v>0.44214550097306737</v>
      </c>
      <c r="N45" s="24">
        <v>1.652275245726339</v>
      </c>
      <c r="O45" s="24">
        <v>0.38897584677540731</v>
      </c>
      <c r="P45" s="24">
        <v>0.3889758467746291</v>
      </c>
      <c r="Q45" s="24">
        <v>0.42212914725291772</v>
      </c>
      <c r="R45" s="24">
        <v>0.67908235155034924</v>
      </c>
      <c r="S45" s="24">
        <v>0.64018820752935446</v>
      </c>
      <c r="T45" s="24">
        <v>0.4483665884233663</v>
      </c>
      <c r="U45" s="24">
        <v>0.27455555555599997</v>
      </c>
      <c r="V45" s="24">
        <v>0.5578482708548318</v>
      </c>
      <c r="W45" s="24">
        <v>0.27455555555572542</v>
      </c>
      <c r="X45" s="24">
        <v>0.40496802949720839</v>
      </c>
      <c r="Y45" s="24">
        <v>0.4049680294974829</v>
      </c>
      <c r="Z45" s="24">
        <v>1.4224217115046229</v>
      </c>
      <c r="AA45" s="24">
        <v>0.3995794965239674</v>
      </c>
      <c r="AB45" s="24">
        <v>0.36421377664011761</v>
      </c>
      <c r="AC45" s="24">
        <v>0.43232031828095208</v>
      </c>
      <c r="AD45" s="24">
        <v>0.67067949835363705</v>
      </c>
      <c r="AE45" s="24">
        <v>0.91866407154365637</v>
      </c>
      <c r="AF45" s="24">
        <v>2.2838611111099998</v>
      </c>
      <c r="AG45" s="24">
        <v>0.61186461565800587</v>
      </c>
      <c r="AH45" s="24">
        <v>0.59119547837121944</v>
      </c>
      <c r="AI45" s="24">
        <v>2.2838611111099998</v>
      </c>
      <c r="AJ45" s="24">
        <v>0.59119547837110731</v>
      </c>
      <c r="AK45" s="24">
        <v>0.73229661016715697</v>
      </c>
      <c r="AL45" s="24">
        <v>0.65125210963105462</v>
      </c>
      <c r="AM45" s="24">
        <v>0.66790635559689615</v>
      </c>
      <c r="AN45" s="24">
        <v>0.83973768128116344</v>
      </c>
      <c r="AO45" s="24">
        <v>0.70736214309415568</v>
      </c>
      <c r="AP45" s="24">
        <v>0.5855545591645045</v>
      </c>
      <c r="AQ45" s="24">
        <v>0.61007395883949134</v>
      </c>
      <c r="AR45" s="24">
        <v>0.89049654279075374</v>
      </c>
      <c r="AS45" s="24" t="s">
        <v>221</v>
      </c>
      <c r="AT45" s="24">
        <v>0.66445428288228015</v>
      </c>
      <c r="AU45" s="24">
        <v>0.55723719556582829</v>
      </c>
      <c r="AV45" s="24" t="s">
        <v>221</v>
      </c>
      <c r="AW45" s="24">
        <v>0.67477667006659547</v>
      </c>
      <c r="AX45" s="24" t="s">
        <v>221</v>
      </c>
      <c r="AY45" s="24">
        <v>0.63164949209139054</v>
      </c>
      <c r="AZ45" s="24" t="s">
        <v>221</v>
      </c>
      <c r="BA45" s="24">
        <v>0.77849055491025221</v>
      </c>
      <c r="BB45" s="24">
        <v>0.81594689837042322</v>
      </c>
      <c r="BC45" s="24" t="s">
        <v>221</v>
      </c>
      <c r="BD45" s="24">
        <v>0.71202753643622374</v>
      </c>
      <c r="BE45" s="24">
        <v>0.41593724281463462</v>
      </c>
      <c r="BF45" s="24">
        <v>1.063315038226647</v>
      </c>
      <c r="BG45" s="24">
        <v>0.73180391260202127</v>
      </c>
      <c r="BH45" s="24">
        <v>0.49177079446489658</v>
      </c>
      <c r="BI45" s="24">
        <v>0.97078253766477984</v>
      </c>
      <c r="BJ45" s="24">
        <v>0.40948511125971848</v>
      </c>
      <c r="BK45" s="24">
        <v>0.60119133556041837</v>
      </c>
      <c r="BL45" s="24">
        <v>0.70936641126919064</v>
      </c>
      <c r="BM45" s="24">
        <v>0.32730222336290998</v>
      </c>
      <c r="BN45" s="24">
        <v>0.51281598517901172</v>
      </c>
      <c r="BO45" s="24">
        <v>0.52587093965288789</v>
      </c>
      <c r="BP45" s="24">
        <v>0.81877725954181979</v>
      </c>
      <c r="BQ45" s="24">
        <v>0.90750300662955075</v>
      </c>
      <c r="BR45" s="24">
        <v>0.69760724389337792</v>
      </c>
      <c r="BS45" s="24">
        <v>0.47609351036808362</v>
      </c>
      <c r="BT45" s="24">
        <v>0.41102585271092129</v>
      </c>
      <c r="BU45" s="24">
        <v>0.44038398896491088</v>
      </c>
      <c r="BV45" s="24">
        <v>2.0294823191485869</v>
      </c>
      <c r="BW45" s="24">
        <v>0.38626915740206452</v>
      </c>
      <c r="BX45" s="24">
        <v>0.42111040883231698</v>
      </c>
      <c r="BY45" s="24">
        <v>0.27455555555572542</v>
      </c>
      <c r="BZ45" s="24">
        <v>1.913406845457184</v>
      </c>
      <c r="CA45" s="24">
        <v>0.3497911260261472</v>
      </c>
      <c r="CB45" s="24">
        <v>0.84858601317609461</v>
      </c>
      <c r="CC45" s="24" t="s">
        <v>221</v>
      </c>
      <c r="CD45" s="24">
        <v>0.35173598676247808</v>
      </c>
      <c r="CE45" s="24">
        <v>0.60940602110901421</v>
      </c>
      <c r="CF45" s="24">
        <v>0.61946568819455394</v>
      </c>
      <c r="CG45" s="24">
        <v>0.60682264091370308</v>
      </c>
      <c r="CH45" s="24">
        <v>0.51072512991470542</v>
      </c>
      <c r="CI45" s="24">
        <v>0.58559388360156484</v>
      </c>
      <c r="CJ45" s="24">
        <v>0.31758925872938959</v>
      </c>
      <c r="CK45" s="24">
        <v>0.61837296262968078</v>
      </c>
      <c r="CL45" s="24">
        <v>0.63911787857020497</v>
      </c>
      <c r="CM45" s="24">
        <v>0.37874435445607679</v>
      </c>
      <c r="CN45" s="24">
        <v>0.51225353899953452</v>
      </c>
      <c r="CO45" s="24">
        <v>0.44517299050307452</v>
      </c>
      <c r="CP45" s="24">
        <v>0.58651071471877958</v>
      </c>
      <c r="CQ45" s="24">
        <v>1.44225582959174</v>
      </c>
      <c r="CR45" s="24">
        <v>1.919108606138872</v>
      </c>
      <c r="CS45" s="24">
        <v>0.69233839523578444</v>
      </c>
      <c r="CT45" s="24">
        <v>0.57880314427198731</v>
      </c>
      <c r="CU45" s="24">
        <v>0.35964149771087928</v>
      </c>
      <c r="CV45" s="24">
        <v>0.44210840009319929</v>
      </c>
      <c r="CW45" s="24">
        <v>0.78017747453213326</v>
      </c>
      <c r="CX45" s="24" t="s">
        <v>221</v>
      </c>
      <c r="CY45" s="24">
        <v>0.51012595588626797</v>
      </c>
      <c r="CZ45" s="24">
        <v>0.63668017276335842</v>
      </c>
      <c r="DA45" s="24">
        <v>0.45903791475998262</v>
      </c>
      <c r="DB45" s="24">
        <v>0.49714714351537681</v>
      </c>
      <c r="DC45" s="24">
        <v>0.58300665537053897</v>
      </c>
      <c r="DD45" s="24">
        <v>0.42255266286452758</v>
      </c>
      <c r="DE45" s="24">
        <v>0.27455555555599997</v>
      </c>
      <c r="DF45" s="24">
        <v>0.3315461940957925</v>
      </c>
      <c r="DG45" s="24">
        <v>0.4346118399329234</v>
      </c>
      <c r="DH45" s="24">
        <v>0.61204068187889626</v>
      </c>
      <c r="DI45" s="24">
        <v>0.31842249892162661</v>
      </c>
      <c r="DJ45" s="24">
        <v>0.71080506884209316</v>
      </c>
      <c r="DK45" s="24">
        <v>0.72870687608768336</v>
      </c>
      <c r="DL45" s="24">
        <v>0.63212763459251564</v>
      </c>
      <c r="DM45" s="24">
        <v>0.60205282701099394</v>
      </c>
      <c r="DN45" s="24">
        <v>0.69673941085426516</v>
      </c>
      <c r="DO45" s="24">
        <v>0.69187398412494172</v>
      </c>
      <c r="DP45" s="24">
        <v>0.56312776245519913</v>
      </c>
      <c r="DQ45" s="24">
        <v>0.96458959023105451</v>
      </c>
      <c r="DR45" s="24">
        <v>0.38297045580784128</v>
      </c>
      <c r="DS45" s="24">
        <v>0.71918249579840499</v>
      </c>
      <c r="DT45" s="24">
        <v>0.32956004768569752</v>
      </c>
      <c r="DU45" s="24">
        <v>0.31163081487138761</v>
      </c>
      <c r="DV45" s="24">
        <v>0.63953036294060484</v>
      </c>
      <c r="DW45" s="24">
        <v>0.64025267477257641</v>
      </c>
      <c r="DX45" s="24">
        <v>0.74028205163294369</v>
      </c>
      <c r="DY45" s="24">
        <v>0.6408915159124372</v>
      </c>
      <c r="DZ45" s="24">
        <v>0.34760465896316017</v>
      </c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</row>
    <row r="46" spans="1:277" ht="15" x14ac:dyDescent="0.25">
      <c r="A46" s="12" t="s">
        <v>147</v>
      </c>
      <c r="B46" s="12" t="s">
        <v>12</v>
      </c>
      <c r="C46" s="16">
        <v>3327940</v>
      </c>
      <c r="D46" s="14">
        <v>53.543765999999998</v>
      </c>
      <c r="E46" s="14">
        <v>10.009914999999999</v>
      </c>
      <c r="F46" s="24" t="s">
        <v>221</v>
      </c>
      <c r="G46" s="24">
        <v>0.59336065447786646</v>
      </c>
      <c r="H46" s="24">
        <v>0.67848196165223329</v>
      </c>
      <c r="I46" s="24">
        <v>1.1974444444400001</v>
      </c>
      <c r="J46" s="24">
        <v>0.63291275914721112</v>
      </c>
      <c r="K46" s="24">
        <v>0.60628244502502837</v>
      </c>
      <c r="L46" s="24">
        <v>0.6925053834927527</v>
      </c>
      <c r="M46" s="24">
        <v>0.52847222222252843</v>
      </c>
      <c r="N46" s="24" t="s">
        <v>221</v>
      </c>
      <c r="O46" s="24" t="s">
        <v>221</v>
      </c>
      <c r="P46" s="24" t="s">
        <v>221</v>
      </c>
      <c r="Q46" s="24" t="s">
        <v>221</v>
      </c>
      <c r="R46" s="24">
        <v>0.67848196164924568</v>
      </c>
      <c r="S46" s="24" t="s">
        <v>221</v>
      </c>
      <c r="T46" s="24" t="s">
        <v>221</v>
      </c>
      <c r="U46" s="24" t="s">
        <v>221</v>
      </c>
      <c r="V46" s="24">
        <v>0.52847222222199997</v>
      </c>
      <c r="W46" s="24" t="s">
        <v>221</v>
      </c>
      <c r="X46" s="24">
        <v>0.52847222222199997</v>
      </c>
      <c r="Y46" s="24">
        <v>0.52847222222199997</v>
      </c>
      <c r="Z46" s="24">
        <v>0.66386111111099999</v>
      </c>
      <c r="AA46" s="24" t="s">
        <v>221</v>
      </c>
      <c r="AB46" s="24">
        <v>0.60688545574223285</v>
      </c>
      <c r="AC46" s="24" t="s">
        <v>221</v>
      </c>
      <c r="AD46" s="24" t="s">
        <v>221</v>
      </c>
      <c r="AE46" s="24" t="s">
        <v>221</v>
      </c>
      <c r="AF46" s="24" t="s">
        <v>221</v>
      </c>
      <c r="AG46" s="24" t="s">
        <v>221</v>
      </c>
      <c r="AH46" s="24">
        <v>0.7128559840053853</v>
      </c>
      <c r="AI46" s="24" t="s">
        <v>221</v>
      </c>
      <c r="AJ46" s="24">
        <v>0.71285598400615324</v>
      </c>
      <c r="AK46" s="24">
        <v>0.69364193619757519</v>
      </c>
      <c r="AL46" s="24" t="s">
        <v>221</v>
      </c>
      <c r="AM46" s="24">
        <v>0.66386111111099999</v>
      </c>
      <c r="AN46" s="24">
        <v>0.63649045283505501</v>
      </c>
      <c r="AO46" s="24" t="s">
        <v>221</v>
      </c>
      <c r="AP46" s="24" t="s">
        <v>221</v>
      </c>
      <c r="AQ46" s="24" t="s">
        <v>221</v>
      </c>
      <c r="AR46" s="24">
        <v>0.62532640865502365</v>
      </c>
      <c r="AS46" s="24">
        <v>0.71690021045367802</v>
      </c>
      <c r="AT46" s="24" t="s">
        <v>221</v>
      </c>
      <c r="AU46" s="24" t="s">
        <v>221</v>
      </c>
      <c r="AV46" s="24">
        <v>0.71233073550226511</v>
      </c>
      <c r="AW46" s="24" t="s">
        <v>221</v>
      </c>
      <c r="AX46" s="24">
        <v>0.64365587808339264</v>
      </c>
      <c r="AY46" s="24" t="s">
        <v>221</v>
      </c>
      <c r="AZ46" s="24">
        <v>0.72665166302645012</v>
      </c>
      <c r="BA46" s="24">
        <v>0.77027967596094171</v>
      </c>
      <c r="BB46" s="24">
        <v>0.62194134312266203</v>
      </c>
      <c r="BC46" s="24">
        <v>0.73298503993391928</v>
      </c>
      <c r="BD46" s="24">
        <v>0.73671185277003615</v>
      </c>
      <c r="BE46" s="24">
        <v>0.52847222222094303</v>
      </c>
      <c r="BF46" s="24">
        <v>0.61189131188255408</v>
      </c>
      <c r="BG46" s="24">
        <v>0.62074971570570792</v>
      </c>
      <c r="BH46" s="24">
        <v>0.52847222222199997</v>
      </c>
      <c r="BI46" s="24" t="s">
        <v>221</v>
      </c>
      <c r="BJ46" s="24">
        <v>0.53782329290122388</v>
      </c>
      <c r="BK46" s="24">
        <v>0.57126313384037841</v>
      </c>
      <c r="BL46" s="24" t="s">
        <v>221</v>
      </c>
      <c r="BM46" s="24" t="s">
        <v>221</v>
      </c>
      <c r="BN46" s="24">
        <v>0.55775632842621292</v>
      </c>
      <c r="BO46" s="24">
        <v>0.55929546101413252</v>
      </c>
      <c r="BP46" s="24" t="s">
        <v>221</v>
      </c>
      <c r="BQ46" s="24" t="s">
        <v>221</v>
      </c>
      <c r="BR46" s="24">
        <v>0.73330347749360925</v>
      </c>
      <c r="BS46" s="24">
        <v>0.5537166101427573</v>
      </c>
      <c r="BT46" s="24">
        <v>0.53290815226658739</v>
      </c>
      <c r="BU46" s="24">
        <v>0.54335808109084083</v>
      </c>
      <c r="BV46" s="24">
        <v>0.8862616385603137</v>
      </c>
      <c r="BW46" s="24">
        <v>1.1974444444400001</v>
      </c>
      <c r="BX46" s="24">
        <v>1.1974444444400001</v>
      </c>
      <c r="BY46" s="24">
        <v>0.52847222222252843</v>
      </c>
      <c r="BZ46" s="24">
        <v>0.88626163855911622</v>
      </c>
      <c r="CA46" s="24" t="s">
        <v>221</v>
      </c>
      <c r="CB46" s="24" t="s">
        <v>221</v>
      </c>
      <c r="CC46" s="24" t="s">
        <v>221</v>
      </c>
      <c r="CD46" s="24">
        <v>0.52847222222199997</v>
      </c>
      <c r="CE46" s="24">
        <v>0.62574670738604776</v>
      </c>
      <c r="CF46" s="24" t="s">
        <v>221</v>
      </c>
      <c r="CG46" s="24" t="s">
        <v>221</v>
      </c>
      <c r="CH46" s="24">
        <v>0.52847222222199997</v>
      </c>
      <c r="CI46" s="24">
        <v>0.5284722222214715</v>
      </c>
      <c r="CJ46" s="24" t="s">
        <v>221</v>
      </c>
      <c r="CK46" s="24" t="s">
        <v>221</v>
      </c>
      <c r="CL46" s="24">
        <v>0.52847222222199997</v>
      </c>
      <c r="CM46" s="24" t="s">
        <v>221</v>
      </c>
      <c r="CN46" s="24">
        <v>0.52847222222199997</v>
      </c>
      <c r="CO46" s="24">
        <v>1.1974444444400001</v>
      </c>
      <c r="CP46" s="24" t="s">
        <v>221</v>
      </c>
      <c r="CQ46" s="24" t="s">
        <v>221</v>
      </c>
      <c r="CR46" s="24" t="s">
        <v>221</v>
      </c>
      <c r="CS46" s="24">
        <v>0.62574670738657623</v>
      </c>
      <c r="CT46" s="24">
        <v>0.75342205750442637</v>
      </c>
      <c r="CU46" s="24" t="s">
        <v>221</v>
      </c>
      <c r="CV46" s="24" t="s">
        <v>221</v>
      </c>
      <c r="CW46" s="24">
        <v>0.67187506939998975</v>
      </c>
      <c r="CX46" s="24" t="s">
        <v>221</v>
      </c>
      <c r="CY46" s="24">
        <v>0.52847222222252843</v>
      </c>
      <c r="CZ46" s="24">
        <v>0.68832333865268158</v>
      </c>
      <c r="DA46" s="24" t="s">
        <v>221</v>
      </c>
      <c r="DB46" s="24">
        <v>0.63491427019380486</v>
      </c>
      <c r="DC46" s="24">
        <v>0.80659888235561927</v>
      </c>
      <c r="DD46" s="24" t="s">
        <v>221</v>
      </c>
      <c r="DE46" s="24" t="s">
        <v>221</v>
      </c>
      <c r="DF46" s="24" t="s">
        <v>221</v>
      </c>
      <c r="DG46" s="24">
        <v>0.57538154720429513</v>
      </c>
      <c r="DH46" s="24">
        <v>0.64478905495811256</v>
      </c>
      <c r="DI46" s="24" t="s">
        <v>221</v>
      </c>
      <c r="DJ46" s="24">
        <v>0.68308758901727007</v>
      </c>
      <c r="DK46" s="24">
        <v>0.75075774977504339</v>
      </c>
      <c r="DL46" s="24">
        <v>0.63787200558291934</v>
      </c>
      <c r="DM46" s="24">
        <v>0.79242877922687915</v>
      </c>
      <c r="DN46" s="24">
        <v>0.73948198588611413</v>
      </c>
      <c r="DO46" s="24">
        <v>0.7082460782930694</v>
      </c>
      <c r="DP46" s="24" t="s">
        <v>221</v>
      </c>
      <c r="DQ46" s="24">
        <v>0.76970277834706358</v>
      </c>
      <c r="DR46" s="24">
        <v>1.197444444438803</v>
      </c>
      <c r="DS46" s="24">
        <v>0.67209629590644226</v>
      </c>
      <c r="DT46" s="24">
        <v>0.52847222222199997</v>
      </c>
      <c r="DU46" s="24">
        <v>0.5284722222214715</v>
      </c>
      <c r="DV46" s="24">
        <v>0.5284722222214715</v>
      </c>
      <c r="DW46" s="24">
        <v>0.52847222222199997</v>
      </c>
      <c r="DX46" s="24">
        <v>0.66350400252576436</v>
      </c>
      <c r="DY46" s="24">
        <v>0.52847222222199997</v>
      </c>
      <c r="DZ46" s="24">
        <v>0.5284722222214715</v>
      </c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</row>
    <row r="47" spans="1:277" ht="15" x14ac:dyDescent="0.25">
      <c r="A47" s="12" t="s">
        <v>147</v>
      </c>
      <c r="B47" s="12" t="s">
        <v>18</v>
      </c>
      <c r="C47" s="16">
        <v>1315405</v>
      </c>
      <c r="D47" s="14">
        <v>52.379097000000002</v>
      </c>
      <c r="E47" s="14">
        <v>9.7429819999999996</v>
      </c>
      <c r="F47" s="24">
        <v>2.04980555555795</v>
      </c>
      <c r="G47" s="24">
        <v>1.4385566605926561</v>
      </c>
      <c r="H47" s="24">
        <v>1.1832136690123869</v>
      </c>
      <c r="I47" s="24">
        <v>1.3240833333286759</v>
      </c>
      <c r="J47" s="24">
        <v>1.3911304235540649</v>
      </c>
      <c r="K47" s="24">
        <v>1.4864849660869139</v>
      </c>
      <c r="L47" s="24">
        <v>1.1875252939555889</v>
      </c>
      <c r="M47" s="24">
        <v>1.8939440059010231</v>
      </c>
      <c r="N47" s="24">
        <v>2.04980555555795</v>
      </c>
      <c r="O47" s="24">
        <v>2.04980555555795</v>
      </c>
      <c r="P47" s="24">
        <v>2.0498055555599999</v>
      </c>
      <c r="Q47" s="24" t="s">
        <v>221</v>
      </c>
      <c r="R47" s="24">
        <v>1.183213669016123</v>
      </c>
      <c r="S47" s="24">
        <v>2.049805555553851</v>
      </c>
      <c r="T47" s="24" t="s">
        <v>221</v>
      </c>
      <c r="U47" s="24" t="s">
        <v>221</v>
      </c>
      <c r="V47" s="24">
        <v>1.867888888888132</v>
      </c>
      <c r="W47" s="24" t="s">
        <v>221</v>
      </c>
      <c r="X47" s="24">
        <v>1.867888888888132</v>
      </c>
      <c r="Y47" s="24">
        <v>1.86788888889</v>
      </c>
      <c r="Z47" s="24">
        <v>1.6994722222200001</v>
      </c>
      <c r="AA47" s="24" t="s">
        <v>221</v>
      </c>
      <c r="AB47" s="24">
        <v>1.3931534063057021</v>
      </c>
      <c r="AC47" s="24" t="s">
        <v>221</v>
      </c>
      <c r="AD47" s="24" t="s">
        <v>221</v>
      </c>
      <c r="AE47" s="24" t="s">
        <v>221</v>
      </c>
      <c r="AF47" s="24" t="s">
        <v>221</v>
      </c>
      <c r="AG47" s="24" t="s">
        <v>221</v>
      </c>
      <c r="AH47" s="24">
        <v>1.071178314662143</v>
      </c>
      <c r="AI47" s="24" t="s">
        <v>221</v>
      </c>
      <c r="AJ47" s="24">
        <v>1.071178314663112</v>
      </c>
      <c r="AK47" s="24">
        <v>1.263668294896477</v>
      </c>
      <c r="AL47" s="24" t="s">
        <v>221</v>
      </c>
      <c r="AM47" s="24">
        <v>1.6994722222200001</v>
      </c>
      <c r="AN47" s="24">
        <v>1.494586023841868</v>
      </c>
      <c r="AO47" s="24" t="s">
        <v>221</v>
      </c>
      <c r="AP47" s="24" t="s">
        <v>221</v>
      </c>
      <c r="AQ47" s="24" t="s">
        <v>221</v>
      </c>
      <c r="AR47" s="24">
        <v>1.5278255374197911</v>
      </c>
      <c r="AS47" s="24">
        <v>1.3057413338220809</v>
      </c>
      <c r="AT47" s="24" t="s">
        <v>221</v>
      </c>
      <c r="AU47" s="24" t="s">
        <v>221</v>
      </c>
      <c r="AV47" s="24">
        <v>1.280358324084945</v>
      </c>
      <c r="AW47" s="24" t="s">
        <v>221</v>
      </c>
      <c r="AX47" s="24">
        <v>1.4770254176573689</v>
      </c>
      <c r="AY47" s="24" t="s">
        <v>221</v>
      </c>
      <c r="AZ47" s="24">
        <v>1.2790696228349629</v>
      </c>
      <c r="BA47" s="24">
        <v>1.2331819139753999</v>
      </c>
      <c r="BB47" s="24">
        <v>1.5379416451129759</v>
      </c>
      <c r="BC47" s="24">
        <v>1.2875413584966859</v>
      </c>
      <c r="BD47" s="24">
        <v>1.2463777110007399</v>
      </c>
      <c r="BE47" s="24">
        <v>1.86788888889</v>
      </c>
      <c r="BF47" s="24">
        <v>1.4467687524855759</v>
      </c>
      <c r="BG47" s="24">
        <v>1.495187429232143</v>
      </c>
      <c r="BH47" s="24">
        <v>1.86788888889</v>
      </c>
      <c r="BI47" s="24" t="s">
        <v>221</v>
      </c>
      <c r="BJ47" s="24">
        <v>1.8480507805925619</v>
      </c>
      <c r="BK47" s="24">
        <v>1.7839582802396541</v>
      </c>
      <c r="BL47" s="24" t="s">
        <v>221</v>
      </c>
      <c r="BM47" s="24" t="s">
        <v>221</v>
      </c>
      <c r="BN47" s="24">
        <v>1.808645198056005</v>
      </c>
      <c r="BO47" s="24">
        <v>1.8057539941319629</v>
      </c>
      <c r="BP47" s="24" t="s">
        <v>221</v>
      </c>
      <c r="BQ47" s="24" t="s">
        <v>221</v>
      </c>
      <c r="BR47" s="24">
        <v>1.867888888882528</v>
      </c>
      <c r="BS47" s="24">
        <v>1.816333118947866</v>
      </c>
      <c r="BT47" s="24">
        <v>1.8583638985064039</v>
      </c>
      <c r="BU47" s="24">
        <v>1.8367297185057101</v>
      </c>
      <c r="BV47" s="24">
        <v>1.2945640973849031</v>
      </c>
      <c r="BW47" s="24">
        <v>1.3240833333299999</v>
      </c>
      <c r="BX47" s="24">
        <v>1.3240833333299999</v>
      </c>
      <c r="BY47" s="24">
        <v>1.8860690055742371</v>
      </c>
      <c r="BZ47" s="24">
        <v>1.1074757502552639</v>
      </c>
      <c r="CA47" s="24">
        <v>2.0498055555599999</v>
      </c>
      <c r="CB47" s="24" t="s">
        <v>221</v>
      </c>
      <c r="CC47" s="24" t="s">
        <v>221</v>
      </c>
      <c r="CD47" s="24">
        <v>1.86788888889</v>
      </c>
      <c r="CE47" s="24">
        <v>1.823968306386492</v>
      </c>
      <c r="CF47" s="24">
        <v>2.04980555555795</v>
      </c>
      <c r="CG47" s="24">
        <v>2.0498055555599999</v>
      </c>
      <c r="CH47" s="24">
        <v>1.86788888889</v>
      </c>
      <c r="CI47" s="24">
        <v>1.86788888889</v>
      </c>
      <c r="CJ47" s="24" t="s">
        <v>221</v>
      </c>
      <c r="CK47" s="24">
        <v>2.0498055555599999</v>
      </c>
      <c r="CL47" s="24">
        <v>1.86788888889</v>
      </c>
      <c r="CM47" s="24">
        <v>2.0498055555640988</v>
      </c>
      <c r="CN47" s="24">
        <v>1.8678888888862639</v>
      </c>
      <c r="CO47" s="24">
        <v>1.3240833333286759</v>
      </c>
      <c r="CP47" s="24">
        <v>2.0498055555599999</v>
      </c>
      <c r="CQ47" s="24">
        <v>2.0498055555599999</v>
      </c>
      <c r="CR47" s="24">
        <v>2.0498055555599999</v>
      </c>
      <c r="CS47" s="24">
        <v>1.823968306383118</v>
      </c>
      <c r="CT47" s="24">
        <v>0.88989441225880284</v>
      </c>
      <c r="CU47" s="24" t="s">
        <v>221</v>
      </c>
      <c r="CV47" s="24">
        <v>2.0498055555599999</v>
      </c>
      <c r="CW47" s="24">
        <v>1.219496367821137</v>
      </c>
      <c r="CX47" s="24" t="s">
        <v>221</v>
      </c>
      <c r="CY47" s="24">
        <v>1.867888888888132</v>
      </c>
      <c r="CZ47" s="24">
        <v>1.154758230587519</v>
      </c>
      <c r="DA47" s="24" t="s">
        <v>221</v>
      </c>
      <c r="DB47" s="24">
        <v>1.86788888889</v>
      </c>
      <c r="DC47" s="24">
        <v>1.1072824633692699</v>
      </c>
      <c r="DD47" s="24" t="s">
        <v>221</v>
      </c>
      <c r="DE47" s="24" t="s">
        <v>221</v>
      </c>
      <c r="DF47" s="24" t="s">
        <v>221</v>
      </c>
      <c r="DG47" s="24">
        <v>1.776727488861733</v>
      </c>
      <c r="DH47" s="24">
        <v>1.2655230207202079</v>
      </c>
      <c r="DI47" s="24" t="s">
        <v>221</v>
      </c>
      <c r="DJ47" s="24">
        <v>1.1468242519580409</v>
      </c>
      <c r="DK47" s="24">
        <v>1.08606416823643</v>
      </c>
      <c r="DL47" s="24">
        <v>1.3844528176421551</v>
      </c>
      <c r="DM47" s="24">
        <v>1.0061371651391611</v>
      </c>
      <c r="DN47" s="24">
        <v>1.107216681904343</v>
      </c>
      <c r="DO47" s="24">
        <v>1.181312175947036</v>
      </c>
      <c r="DP47" s="24" t="s">
        <v>221</v>
      </c>
      <c r="DQ47" s="24">
        <v>1.0018648553328711</v>
      </c>
      <c r="DR47" s="24">
        <v>1.84689159489782</v>
      </c>
      <c r="DS47" s="24">
        <v>1.4553857703551349</v>
      </c>
      <c r="DT47" s="24">
        <v>1.86788888889</v>
      </c>
      <c r="DU47" s="24">
        <v>1.86788888889</v>
      </c>
      <c r="DV47" s="24">
        <v>1.86788888889</v>
      </c>
      <c r="DW47" s="24">
        <v>1.86788888889</v>
      </c>
      <c r="DX47" s="24">
        <v>1.4021196975172681</v>
      </c>
      <c r="DY47" s="24">
        <v>1.86788888889</v>
      </c>
      <c r="DZ47" s="24">
        <v>1.86788888889</v>
      </c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</row>
    <row r="48" spans="1:277" ht="15" x14ac:dyDescent="0.25">
      <c r="A48" s="12" t="s">
        <v>147</v>
      </c>
      <c r="B48" s="12" t="s">
        <v>19</v>
      </c>
      <c r="C48" s="16">
        <v>757324</v>
      </c>
      <c r="D48" s="14">
        <v>49.0068725</v>
      </c>
      <c r="E48" s="14">
        <v>8.4034750000000003</v>
      </c>
      <c r="F48" s="24">
        <v>1.31444772235518</v>
      </c>
      <c r="G48" s="24">
        <v>1.197820113632095</v>
      </c>
      <c r="H48" s="24">
        <v>1.160605200495628</v>
      </c>
      <c r="I48" s="24">
        <v>1.2775252868834399</v>
      </c>
      <c r="J48" s="24">
        <v>1.296702837440274</v>
      </c>
      <c r="K48" s="24">
        <v>1.292325114699167</v>
      </c>
      <c r="L48" s="24">
        <v>1.326948277040769</v>
      </c>
      <c r="M48" s="24">
        <v>1.234556643532849</v>
      </c>
      <c r="N48" s="24">
        <v>1.993548023623819</v>
      </c>
      <c r="O48" s="24">
        <v>1.2670075764171931</v>
      </c>
      <c r="P48" s="24">
        <v>1.3456388000363499</v>
      </c>
      <c r="Q48" s="24">
        <v>1.210026850927223</v>
      </c>
      <c r="R48" s="24">
        <v>1.204415808546107</v>
      </c>
      <c r="S48" s="24">
        <v>1.2112777777799999</v>
      </c>
      <c r="T48" s="24">
        <v>1.3019439471346219</v>
      </c>
      <c r="U48" s="24">
        <v>1.2112777777799999</v>
      </c>
      <c r="V48" s="24">
        <v>1.252757770546195</v>
      </c>
      <c r="W48" s="24">
        <v>1.2112777777799999</v>
      </c>
      <c r="X48" s="24">
        <v>1.2112777777763659</v>
      </c>
      <c r="Y48" s="24">
        <v>1.2112777777799999</v>
      </c>
      <c r="Z48" s="24">
        <v>1.5879516207848361</v>
      </c>
      <c r="AA48" s="24">
        <v>1.1955399365214401</v>
      </c>
      <c r="AB48" s="24">
        <v>1.3419466860623841</v>
      </c>
      <c r="AC48" s="24">
        <v>1.1924670035309071</v>
      </c>
      <c r="AD48" s="24">
        <v>1.360357170381425</v>
      </c>
      <c r="AE48" s="24">
        <v>1.468302251512797</v>
      </c>
      <c r="AF48" s="24">
        <v>1.548896208669571</v>
      </c>
      <c r="AG48" s="24">
        <v>1.4643764747322461</v>
      </c>
      <c r="AH48" s="24">
        <v>1.3564364490119509</v>
      </c>
      <c r="AI48" s="24">
        <v>1.5488962086718729</v>
      </c>
      <c r="AJ48" s="24">
        <v>1.3544721114284961</v>
      </c>
      <c r="AK48" s="24" t="s">
        <v>221</v>
      </c>
      <c r="AL48" s="24">
        <v>1.4155625561988641</v>
      </c>
      <c r="AM48" s="24">
        <v>1.3831996433083571</v>
      </c>
      <c r="AN48" s="24">
        <v>1.1742626088541901</v>
      </c>
      <c r="AO48" s="24">
        <v>1.140842606480434</v>
      </c>
      <c r="AP48" s="24">
        <v>1.119883670629801</v>
      </c>
      <c r="AQ48" s="24">
        <v>1.186926845168476</v>
      </c>
      <c r="AR48" s="24">
        <v>1.1495085925119259</v>
      </c>
      <c r="AS48" s="24" t="s">
        <v>221</v>
      </c>
      <c r="AT48" s="24">
        <v>1.1415685009189671</v>
      </c>
      <c r="AU48" s="24">
        <v>1.11924800005667</v>
      </c>
      <c r="AV48" s="24" t="s">
        <v>221</v>
      </c>
      <c r="AW48" s="24">
        <v>1.146507337041067</v>
      </c>
      <c r="AX48" s="24">
        <v>1.154165168876548</v>
      </c>
      <c r="AY48" s="24">
        <v>1.1522312629537139</v>
      </c>
      <c r="AZ48" s="24" t="s">
        <v>221</v>
      </c>
      <c r="BA48" s="24">
        <v>1.207957921229212</v>
      </c>
      <c r="BB48" s="24">
        <v>1.1402405345181721</v>
      </c>
      <c r="BC48" s="24" t="s">
        <v>221</v>
      </c>
      <c r="BD48" s="24" t="s">
        <v>221</v>
      </c>
      <c r="BE48" s="24">
        <v>1.156415434832317</v>
      </c>
      <c r="BF48" s="24">
        <v>1.137750109730068</v>
      </c>
      <c r="BG48" s="24">
        <v>1.2844214048776721</v>
      </c>
      <c r="BH48" s="24">
        <v>1.2427758470650121</v>
      </c>
      <c r="BI48" s="24">
        <v>1.4372548684697291</v>
      </c>
      <c r="BJ48" s="24">
        <v>1.2443737376335</v>
      </c>
      <c r="BK48" s="24">
        <v>1.132802764593813</v>
      </c>
      <c r="BL48" s="24">
        <v>1.37255578574851</v>
      </c>
      <c r="BM48" s="24">
        <v>1.2112777777797581</v>
      </c>
      <c r="BN48" s="24">
        <v>1.2495525711782021</v>
      </c>
      <c r="BO48" s="24">
        <v>1.146050288216879</v>
      </c>
      <c r="BP48" s="24">
        <v>1.3377567604135741</v>
      </c>
      <c r="BQ48" s="24">
        <v>1.458833224673264</v>
      </c>
      <c r="BR48" s="24">
        <v>1.31804977350819</v>
      </c>
      <c r="BS48" s="24">
        <v>1.152815420925281</v>
      </c>
      <c r="BT48" s="24">
        <v>1.2770258280938149</v>
      </c>
      <c r="BU48" s="24">
        <v>1.2304593935658841</v>
      </c>
      <c r="BV48" s="24">
        <v>1.53205711854646</v>
      </c>
      <c r="BW48" s="24">
        <v>1.30738124430852</v>
      </c>
      <c r="BX48" s="24">
        <v>1.3359110999291319</v>
      </c>
      <c r="BY48" s="24">
        <v>1.235205912198885</v>
      </c>
      <c r="BZ48" s="24">
        <v>1.608765513187983</v>
      </c>
      <c r="CA48" s="24">
        <v>1.412234145961651</v>
      </c>
      <c r="CB48" s="24">
        <v>1.453154444089936</v>
      </c>
      <c r="CC48" s="24" t="s">
        <v>221</v>
      </c>
      <c r="CD48" s="24">
        <v>1.2112777777799999</v>
      </c>
      <c r="CE48" s="24">
        <v>1.2112777777799999</v>
      </c>
      <c r="CF48" s="24">
        <v>1.2112777777799999</v>
      </c>
      <c r="CG48" s="24">
        <v>1.2112777777799999</v>
      </c>
      <c r="CH48" s="24">
        <v>1.2796200655939169</v>
      </c>
      <c r="CI48" s="24">
        <v>1.2720162056810349</v>
      </c>
      <c r="CJ48" s="24">
        <v>1.285094348173798</v>
      </c>
      <c r="CK48" s="24">
        <v>1.562053857905658</v>
      </c>
      <c r="CL48" s="24">
        <v>1.3081812539018669</v>
      </c>
      <c r="CM48" s="24">
        <v>1.2112777777796371</v>
      </c>
      <c r="CN48" s="24">
        <v>1.282517968520295</v>
      </c>
      <c r="CO48" s="24">
        <v>1.4609191499346399</v>
      </c>
      <c r="CP48" s="24">
        <v>1.335944129427916</v>
      </c>
      <c r="CQ48" s="24">
        <v>1.755816810986931</v>
      </c>
      <c r="CR48" s="24" t="s">
        <v>221</v>
      </c>
      <c r="CS48" s="24">
        <v>1.2112777777799999</v>
      </c>
      <c r="CT48" s="24">
        <v>1.106185704838353</v>
      </c>
      <c r="CU48" s="24">
        <v>1.2112777777799999</v>
      </c>
      <c r="CV48" s="24">
        <v>1.3346448599905221</v>
      </c>
      <c r="CW48" s="24">
        <v>1.190837233046675</v>
      </c>
      <c r="CX48" s="24" t="s">
        <v>221</v>
      </c>
      <c r="CY48" s="24">
        <v>1.1330854037348519</v>
      </c>
      <c r="CZ48" s="24">
        <v>1.2842893158488</v>
      </c>
      <c r="DA48" s="24">
        <v>1.2112777777752759</v>
      </c>
      <c r="DB48" s="24">
        <v>1.3644473820636509</v>
      </c>
      <c r="DC48" s="24">
        <v>1.2264649004146131</v>
      </c>
      <c r="DD48" s="24">
        <v>1.2112777777799999</v>
      </c>
      <c r="DE48" s="24">
        <v>1.2112777777799999</v>
      </c>
      <c r="DF48" s="24">
        <v>1.2112777777816961</v>
      </c>
      <c r="DG48" s="24">
        <v>1.263551154520324</v>
      </c>
      <c r="DH48" s="24" t="s">
        <v>221</v>
      </c>
      <c r="DI48" s="24">
        <v>1.204870684824948</v>
      </c>
      <c r="DJ48" s="24">
        <v>1.121363920224514</v>
      </c>
      <c r="DK48" s="24">
        <v>1.2994936921409099</v>
      </c>
      <c r="DL48" s="24">
        <v>1.271626696178326</v>
      </c>
      <c r="DM48" s="24">
        <v>1.223694543292041</v>
      </c>
      <c r="DN48" s="24">
        <v>1.3003862584989421</v>
      </c>
      <c r="DO48" s="24">
        <v>1.2922365028170271</v>
      </c>
      <c r="DP48" s="24">
        <v>1.2112777777799999</v>
      </c>
      <c r="DQ48" s="24">
        <v>1.239329858723812</v>
      </c>
      <c r="DR48" s="24">
        <v>1.321059353789533</v>
      </c>
      <c r="DS48" s="24">
        <v>1.2683662216082721</v>
      </c>
      <c r="DT48" s="24">
        <v>1.3795839782923831</v>
      </c>
      <c r="DU48" s="24">
        <v>1.343937687435639</v>
      </c>
      <c r="DV48" s="24">
        <v>1.3369639944411</v>
      </c>
      <c r="DW48" s="24">
        <v>1.3432580203518369</v>
      </c>
      <c r="DX48" s="24">
        <v>1.3109054747087989</v>
      </c>
      <c r="DY48" s="24">
        <v>1.3487118252927499</v>
      </c>
      <c r="DZ48" s="24">
        <v>1.4063601017239771</v>
      </c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</row>
    <row r="49" spans="1:277" ht="15" x14ac:dyDescent="0.25">
      <c r="A49" s="12" t="s">
        <v>147</v>
      </c>
      <c r="B49" s="12" t="s">
        <v>20</v>
      </c>
      <c r="C49" s="16">
        <v>648970</v>
      </c>
      <c r="D49" s="14">
        <v>54.322708499999997</v>
      </c>
      <c r="E49" s="14">
        <v>10.135555</v>
      </c>
      <c r="F49" s="24" t="s">
        <v>221</v>
      </c>
      <c r="G49" s="24">
        <v>1.024364722421125</v>
      </c>
      <c r="H49" s="24">
        <v>1.1214756316647101</v>
      </c>
      <c r="I49" s="24">
        <v>2.0555277777800001</v>
      </c>
      <c r="J49" s="24">
        <v>1.30618102369719</v>
      </c>
      <c r="K49" s="24">
        <v>1.2624455060676261</v>
      </c>
      <c r="L49" s="24">
        <v>1.4723351036628309</v>
      </c>
      <c r="M49" s="24">
        <v>1.017873016082441</v>
      </c>
      <c r="N49" s="24" t="s">
        <v>221</v>
      </c>
      <c r="O49" s="24" t="s">
        <v>221</v>
      </c>
      <c r="P49" s="24" t="s">
        <v>221</v>
      </c>
      <c r="Q49" s="24" t="s">
        <v>221</v>
      </c>
      <c r="R49" s="24">
        <v>1.121475631667999</v>
      </c>
      <c r="S49" s="24" t="s">
        <v>221</v>
      </c>
      <c r="T49" s="24" t="s">
        <v>221</v>
      </c>
      <c r="U49" s="24" t="s">
        <v>221</v>
      </c>
      <c r="V49" s="24">
        <v>2.0068804382500218</v>
      </c>
      <c r="W49" s="24" t="s">
        <v>221</v>
      </c>
      <c r="X49" s="24">
        <v>1.546258784213101</v>
      </c>
      <c r="Y49" s="24">
        <v>1.546258784213798</v>
      </c>
      <c r="Z49" s="24">
        <v>1.337055555558663</v>
      </c>
      <c r="AA49" s="24" t="s">
        <v>221</v>
      </c>
      <c r="AB49" s="24">
        <v>1.28580992559156</v>
      </c>
      <c r="AC49" s="24" t="s">
        <v>221</v>
      </c>
      <c r="AD49" s="24" t="s">
        <v>221</v>
      </c>
      <c r="AE49" s="24" t="s">
        <v>221</v>
      </c>
      <c r="AF49" s="24" t="s">
        <v>221</v>
      </c>
      <c r="AG49" s="24" t="s">
        <v>221</v>
      </c>
      <c r="AH49" s="24">
        <v>1.295970181227073</v>
      </c>
      <c r="AI49" s="24" t="s">
        <v>221</v>
      </c>
      <c r="AJ49" s="24">
        <v>1.295970181228232</v>
      </c>
      <c r="AK49" s="24">
        <v>1.1431734029351921</v>
      </c>
      <c r="AL49" s="24" t="s">
        <v>221</v>
      </c>
      <c r="AM49" s="24">
        <v>1.3370555555600001</v>
      </c>
      <c r="AN49" s="24">
        <v>1.0900723781503181</v>
      </c>
      <c r="AO49" s="24">
        <v>2.1666669999999999</v>
      </c>
      <c r="AP49" s="24" t="s">
        <v>221</v>
      </c>
      <c r="AQ49" s="24">
        <v>2.1666669999978332</v>
      </c>
      <c r="AR49" s="24">
        <v>1.069582811080952</v>
      </c>
      <c r="AS49" s="24">
        <v>1.1685981799498699</v>
      </c>
      <c r="AT49" s="24" t="s">
        <v>221</v>
      </c>
      <c r="AU49" s="24" t="s">
        <v>221</v>
      </c>
      <c r="AV49" s="24">
        <v>1.165692464905598</v>
      </c>
      <c r="AW49" s="24" t="s">
        <v>221</v>
      </c>
      <c r="AX49" s="24">
        <v>1.088815245894464</v>
      </c>
      <c r="AY49" s="24">
        <v>2.1666669999999999</v>
      </c>
      <c r="AZ49" s="24">
        <v>1.1814407615190921</v>
      </c>
      <c r="BA49" s="24">
        <v>1.1947441366200311</v>
      </c>
      <c r="BB49" s="24">
        <v>1.064816929734359</v>
      </c>
      <c r="BC49" s="24">
        <v>1.1869884475320089</v>
      </c>
      <c r="BD49" s="24">
        <v>1.178776415396918</v>
      </c>
      <c r="BE49" s="24">
        <v>0.95461111111004548</v>
      </c>
      <c r="BF49" s="24">
        <v>1.047781086069256</v>
      </c>
      <c r="BG49" s="24">
        <v>1.2913577616672089</v>
      </c>
      <c r="BH49" s="24">
        <v>0.95461111111100005</v>
      </c>
      <c r="BI49" s="24" t="s">
        <v>221</v>
      </c>
      <c r="BJ49" s="24">
        <v>0.96550178710906776</v>
      </c>
      <c r="BK49" s="24">
        <v>1.005196929068604</v>
      </c>
      <c r="BL49" s="24" t="s">
        <v>221</v>
      </c>
      <c r="BM49" s="24" t="s">
        <v>221</v>
      </c>
      <c r="BN49" s="24">
        <v>0.98902063605305734</v>
      </c>
      <c r="BO49" s="24">
        <v>0.99085409341245745</v>
      </c>
      <c r="BP49" s="24" t="s">
        <v>221</v>
      </c>
      <c r="BQ49" s="24" t="s">
        <v>221</v>
      </c>
      <c r="BR49" s="24">
        <v>1.1594852078067961</v>
      </c>
      <c r="BS49" s="24">
        <v>0.98422039294859198</v>
      </c>
      <c r="BT49" s="24">
        <v>0.95976616588700425</v>
      </c>
      <c r="BU49" s="24">
        <v>0.97199047544114525</v>
      </c>
      <c r="BV49" s="24">
        <v>1.4055212305175711</v>
      </c>
      <c r="BW49" s="24">
        <v>2.1609616648678869</v>
      </c>
      <c r="BX49" s="24">
        <v>2.0555277777779439</v>
      </c>
      <c r="BY49" s="24">
        <v>1.02858691909241</v>
      </c>
      <c r="BZ49" s="24">
        <v>1.4055212305156619</v>
      </c>
      <c r="CA49" s="24">
        <v>2.1666669999999999</v>
      </c>
      <c r="CB49" s="24" t="s">
        <v>221</v>
      </c>
      <c r="CC49" s="24" t="s">
        <v>221</v>
      </c>
      <c r="CD49" s="24">
        <v>2.033643689314526</v>
      </c>
      <c r="CE49" s="24">
        <v>1.072494328746709</v>
      </c>
      <c r="CF49" s="24" t="s">
        <v>221</v>
      </c>
      <c r="CG49" s="24" t="s">
        <v>221</v>
      </c>
      <c r="CH49" s="24">
        <v>1.682232735766475</v>
      </c>
      <c r="CI49" s="24">
        <v>1.6822327357708089</v>
      </c>
      <c r="CJ49" s="24">
        <v>2.1666669999999999</v>
      </c>
      <c r="CK49" s="24" t="s">
        <v>221</v>
      </c>
      <c r="CL49" s="24">
        <v>1.6822327357708089</v>
      </c>
      <c r="CM49" s="24" t="s">
        <v>221</v>
      </c>
      <c r="CN49" s="24">
        <v>0.95461111110909092</v>
      </c>
      <c r="CO49" s="24">
        <v>2.055527777773833</v>
      </c>
      <c r="CP49" s="24">
        <v>2.1666669999913331</v>
      </c>
      <c r="CQ49" s="24" t="s">
        <v>221</v>
      </c>
      <c r="CR49" s="24">
        <v>2.1666669999999999</v>
      </c>
      <c r="CS49" s="24">
        <v>1.072494328747664</v>
      </c>
      <c r="CT49" s="24">
        <v>1.212738129224705</v>
      </c>
      <c r="CU49" s="24" t="s">
        <v>221</v>
      </c>
      <c r="CV49" s="24" t="s">
        <v>221</v>
      </c>
      <c r="CW49" s="24">
        <v>1.145912214930354</v>
      </c>
      <c r="CX49" s="24" t="s">
        <v>221</v>
      </c>
      <c r="CY49" s="24">
        <v>0.95461111110813612</v>
      </c>
      <c r="CZ49" s="24">
        <v>1.1878013431271151</v>
      </c>
      <c r="DA49" s="24" t="s">
        <v>221</v>
      </c>
      <c r="DB49" s="24">
        <v>1.06117313216164</v>
      </c>
      <c r="DC49" s="24">
        <v>1.496089940614495</v>
      </c>
      <c r="DD49" s="24" t="s">
        <v>221</v>
      </c>
      <c r="DE49" s="24" t="s">
        <v>221</v>
      </c>
      <c r="DF49" s="24" t="s">
        <v>221</v>
      </c>
      <c r="DG49" s="24">
        <v>1.6807950957894631</v>
      </c>
      <c r="DH49" s="24">
        <v>1.08567131640388</v>
      </c>
      <c r="DI49" s="24" t="s">
        <v>221</v>
      </c>
      <c r="DJ49" s="24">
        <v>1.131320146054106</v>
      </c>
      <c r="DK49" s="24">
        <v>1.5182939129922881</v>
      </c>
      <c r="DL49" s="24">
        <v>1.2886429708534679</v>
      </c>
      <c r="DM49" s="24">
        <v>1.5887402391483709</v>
      </c>
      <c r="DN49" s="24">
        <v>1.502842965381147</v>
      </c>
      <c r="DO49" s="24">
        <v>1.4368119338354599</v>
      </c>
      <c r="DP49" s="24" t="s">
        <v>221</v>
      </c>
      <c r="DQ49" s="24">
        <v>1.2981586139004591</v>
      </c>
      <c r="DR49" s="24">
        <v>2.0555277777758891</v>
      </c>
      <c r="DS49" s="24">
        <v>1.580548567763937</v>
      </c>
      <c r="DT49" s="24">
        <v>0.95461111111100005</v>
      </c>
      <c r="DU49" s="24">
        <v>0.95461111111100005</v>
      </c>
      <c r="DV49" s="24">
        <v>1.512589321972341</v>
      </c>
      <c r="DW49" s="24">
        <v>1.512589321972341</v>
      </c>
      <c r="DX49" s="24">
        <v>1.4928259788363789</v>
      </c>
      <c r="DY49" s="24">
        <v>1.5125893219692199</v>
      </c>
      <c r="DZ49" s="24">
        <v>0.95461111111100005</v>
      </c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</row>
    <row r="50" spans="1:277" ht="15" x14ac:dyDescent="0.25">
      <c r="A50" s="12" t="s">
        <v>147</v>
      </c>
      <c r="B50" s="12" t="s">
        <v>171</v>
      </c>
      <c r="C50" s="16">
        <v>2003046</v>
      </c>
      <c r="D50" s="14">
        <v>50.938361</v>
      </c>
      <c r="E50" s="14">
        <v>6.9599739999999999</v>
      </c>
      <c r="F50" s="24">
        <v>1.5825362660332181</v>
      </c>
      <c r="G50" s="24">
        <v>1.290294942674588</v>
      </c>
      <c r="H50" s="24">
        <v>1.241284889410065</v>
      </c>
      <c r="I50" s="24">
        <v>1.7743633094087261</v>
      </c>
      <c r="J50" s="24">
        <v>1.702047587380553</v>
      </c>
      <c r="K50" s="24">
        <v>1.719587329519259</v>
      </c>
      <c r="L50" s="24">
        <v>1.701397013748988</v>
      </c>
      <c r="M50" s="24" t="s">
        <v>221</v>
      </c>
      <c r="N50" s="24">
        <v>1.552546718628566</v>
      </c>
      <c r="O50" s="24">
        <v>1.7483037467356419</v>
      </c>
      <c r="P50" s="24">
        <v>1.7483037467387761</v>
      </c>
      <c r="Q50" s="24">
        <v>1.4973018578194339</v>
      </c>
      <c r="R50" s="24">
        <v>1.317286682707479</v>
      </c>
      <c r="S50" s="24">
        <v>1.406592685122543</v>
      </c>
      <c r="T50" s="24">
        <v>1.482758456344345</v>
      </c>
      <c r="U50" s="24">
        <v>1.84466995553603</v>
      </c>
      <c r="V50" s="24">
        <v>1.4812202520127249</v>
      </c>
      <c r="W50" s="24">
        <v>1.723101635426483</v>
      </c>
      <c r="X50" s="24">
        <v>1.5400035367206231</v>
      </c>
      <c r="Y50" s="24">
        <v>1.540003536722713</v>
      </c>
      <c r="Z50" s="24">
        <v>2.1815229757243371</v>
      </c>
      <c r="AA50" s="24">
        <v>1.934866247364061</v>
      </c>
      <c r="AB50" s="24">
        <v>1.691691171450344</v>
      </c>
      <c r="AC50" s="24">
        <v>1.9188826360297699</v>
      </c>
      <c r="AD50" s="24">
        <v>2.0299786113389389</v>
      </c>
      <c r="AE50" s="24">
        <v>2.087697924403304</v>
      </c>
      <c r="AF50" s="24">
        <v>2.1007457404377612</v>
      </c>
      <c r="AG50" s="24">
        <v>2.0509588649559851</v>
      </c>
      <c r="AH50" s="24">
        <v>1.5977445696413071</v>
      </c>
      <c r="AI50" s="24">
        <v>2.0902777777799999</v>
      </c>
      <c r="AJ50" s="24">
        <v>1.5977445696445389</v>
      </c>
      <c r="AK50" s="24">
        <v>1.4353733372448669</v>
      </c>
      <c r="AL50" s="24">
        <v>2.0454291348977249</v>
      </c>
      <c r="AM50" s="24">
        <v>2.0087040025369838</v>
      </c>
      <c r="AN50" s="24" t="s">
        <v>221</v>
      </c>
      <c r="AO50" s="24">
        <v>1.0291323280518001</v>
      </c>
      <c r="AP50" s="24">
        <v>1.381057417680239</v>
      </c>
      <c r="AQ50" s="24">
        <v>1.124406304606234</v>
      </c>
      <c r="AR50" s="24" t="s">
        <v>221</v>
      </c>
      <c r="AS50" s="24" t="s">
        <v>221</v>
      </c>
      <c r="AT50" s="24">
        <v>1.244225538685342</v>
      </c>
      <c r="AU50" s="24">
        <v>1.3963582808058881</v>
      </c>
      <c r="AV50" s="24">
        <v>1.5961728905912529</v>
      </c>
      <c r="AW50" s="24">
        <v>1.23184063626342</v>
      </c>
      <c r="AX50" s="24" t="s">
        <v>221</v>
      </c>
      <c r="AY50" s="24">
        <v>1.0816264832711071</v>
      </c>
      <c r="AZ50" s="24">
        <v>1.5658986012330209</v>
      </c>
      <c r="BA50" s="24">
        <v>1.119215296619811</v>
      </c>
      <c r="BB50" s="24" t="s">
        <v>221</v>
      </c>
      <c r="BC50" s="24">
        <v>1.600945345216106</v>
      </c>
      <c r="BD50" s="24">
        <v>1.2490442691661121</v>
      </c>
      <c r="BE50" s="24">
        <v>1.699500694390403</v>
      </c>
      <c r="BF50" s="24">
        <v>1.365193218233808</v>
      </c>
      <c r="BG50" s="24">
        <v>1.4575888375313779</v>
      </c>
      <c r="BH50" s="24">
        <v>1.361713557144143</v>
      </c>
      <c r="BI50" s="24">
        <v>1.834507004528235</v>
      </c>
      <c r="BJ50" s="24">
        <v>1.4543527076859999</v>
      </c>
      <c r="BK50" s="24">
        <v>1.4451323966181879</v>
      </c>
      <c r="BL50" s="24">
        <v>1.556189336187735</v>
      </c>
      <c r="BM50" s="24">
        <v>1.6508918586745209</v>
      </c>
      <c r="BN50" s="24">
        <v>1.6791813456605691</v>
      </c>
      <c r="BO50" s="24">
        <v>1.483753607431004</v>
      </c>
      <c r="BP50" s="24">
        <v>1.5668897608382171</v>
      </c>
      <c r="BQ50" s="24">
        <v>1.5026247760786291</v>
      </c>
      <c r="BR50" s="24">
        <v>1.509326327658151</v>
      </c>
      <c r="BS50" s="24">
        <v>1.557432763998309</v>
      </c>
      <c r="BT50" s="24">
        <v>1.3855587176378621</v>
      </c>
      <c r="BU50" s="24">
        <v>1.419306295488989</v>
      </c>
      <c r="BV50" s="24">
        <v>1.077721327387422</v>
      </c>
      <c r="BW50" s="24">
        <v>1.832069488027485</v>
      </c>
      <c r="BX50" s="24">
        <v>1.7914378099229731</v>
      </c>
      <c r="BY50" s="24">
        <v>1.7530277777817529</v>
      </c>
      <c r="BZ50" s="24">
        <v>1.0997899113135921</v>
      </c>
      <c r="CA50" s="24">
        <v>1.5315560821982881</v>
      </c>
      <c r="CB50" s="24">
        <v>1.9243719478259751</v>
      </c>
      <c r="CC50" s="24" t="s">
        <v>221</v>
      </c>
      <c r="CD50" s="24">
        <v>1.6684348273829011</v>
      </c>
      <c r="CE50" s="24">
        <v>1.537852057187614</v>
      </c>
      <c r="CF50" s="24">
        <v>1.420722559516759</v>
      </c>
      <c r="CG50" s="24">
        <v>1.4319560320172371</v>
      </c>
      <c r="CH50" s="24">
        <v>1.615943524117609</v>
      </c>
      <c r="CI50" s="24">
        <v>1.7351919897697949</v>
      </c>
      <c r="CJ50" s="24">
        <v>1.562660723135582</v>
      </c>
      <c r="CK50" s="24">
        <v>1.575557609974614</v>
      </c>
      <c r="CL50" s="24">
        <v>1.569784170380897</v>
      </c>
      <c r="CM50" s="24">
        <v>1.640322575067201</v>
      </c>
      <c r="CN50" s="24">
        <v>1.6447549240934429</v>
      </c>
      <c r="CO50" s="24">
        <v>1.8312355580415101</v>
      </c>
      <c r="CP50" s="24">
        <v>1.829997309990488</v>
      </c>
      <c r="CQ50" s="24">
        <v>1.6063535899410351</v>
      </c>
      <c r="CR50" s="24">
        <v>1.4175863305198051</v>
      </c>
      <c r="CS50" s="24">
        <v>1.519895412618685</v>
      </c>
      <c r="CT50" s="24">
        <v>1.2932822396128201</v>
      </c>
      <c r="CU50" s="24">
        <v>1.513847138566659</v>
      </c>
      <c r="CV50" s="24">
        <v>1.655265288350191</v>
      </c>
      <c r="CW50" s="24">
        <v>1.2647020819136929</v>
      </c>
      <c r="CX50" s="24" t="s">
        <v>221</v>
      </c>
      <c r="CY50" s="24">
        <v>1.226313585948998</v>
      </c>
      <c r="CZ50" s="24">
        <v>1.491513527141924</v>
      </c>
      <c r="DA50" s="24">
        <v>1.537316227093114</v>
      </c>
      <c r="DB50" s="24">
        <v>1.5777312497518139</v>
      </c>
      <c r="DC50" s="24">
        <v>1.587716421395168</v>
      </c>
      <c r="DD50" s="24">
        <v>1.6990805477605131</v>
      </c>
      <c r="DE50" s="24">
        <v>2.0088611055272669</v>
      </c>
      <c r="DF50" s="24">
        <v>1.668098617174663</v>
      </c>
      <c r="DG50" s="24">
        <v>1.596565605880208</v>
      </c>
      <c r="DH50" s="24">
        <v>1.354707108408757</v>
      </c>
      <c r="DI50" s="24">
        <v>1.966387207694881</v>
      </c>
      <c r="DJ50" s="24">
        <v>1.2785732427328831</v>
      </c>
      <c r="DK50" s="24">
        <v>1.6656236592873519</v>
      </c>
      <c r="DL50" s="24" t="s">
        <v>221</v>
      </c>
      <c r="DM50" s="24">
        <v>1.690978452434821</v>
      </c>
      <c r="DN50" s="24">
        <v>1.670869869495867</v>
      </c>
      <c r="DO50" s="24">
        <v>1.673713742393889</v>
      </c>
      <c r="DP50" s="24">
        <v>1.265669911708561</v>
      </c>
      <c r="DQ50" s="24">
        <v>1.0122481836512229</v>
      </c>
      <c r="DR50" s="24">
        <v>1.5742091416639239</v>
      </c>
      <c r="DS50" s="24">
        <v>1.303726655585655</v>
      </c>
      <c r="DT50" s="24">
        <v>1.851417183349779</v>
      </c>
      <c r="DU50" s="24">
        <v>1.830802393463457</v>
      </c>
      <c r="DV50" s="24">
        <v>1.3486791461761669</v>
      </c>
      <c r="DW50" s="24">
        <v>1.348941650220141</v>
      </c>
      <c r="DX50" s="24">
        <v>1.3207601605416031</v>
      </c>
      <c r="DY50" s="24">
        <v>1.3491694611006779</v>
      </c>
      <c r="DZ50" s="24">
        <v>1.8668244554881619</v>
      </c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</row>
    <row r="51" spans="1:277" ht="15" x14ac:dyDescent="0.25">
      <c r="A51" s="12" t="s">
        <v>147</v>
      </c>
      <c r="B51" s="12" t="s">
        <v>15</v>
      </c>
      <c r="C51" s="16">
        <v>1043293</v>
      </c>
      <c r="D51" s="14">
        <v>51.340632100000001</v>
      </c>
      <c r="E51" s="14">
        <v>12.3747329</v>
      </c>
      <c r="F51" s="24" t="s">
        <v>221</v>
      </c>
      <c r="G51" s="24">
        <v>1.862954554218198</v>
      </c>
      <c r="H51" s="24">
        <v>1.662882252134966</v>
      </c>
      <c r="I51" s="24" t="s">
        <v>221</v>
      </c>
      <c r="J51" s="24">
        <v>1.707624066625743</v>
      </c>
      <c r="K51" s="24">
        <v>1.723274448575367</v>
      </c>
      <c r="L51" s="24">
        <v>1.9794592929199211</v>
      </c>
      <c r="M51" s="24">
        <v>1.6296959524636909</v>
      </c>
      <c r="N51" s="24" t="s">
        <v>221</v>
      </c>
      <c r="O51" s="24">
        <v>1.95363888889</v>
      </c>
      <c r="P51" s="24">
        <v>1.95363888889</v>
      </c>
      <c r="Q51" s="24">
        <v>2.0248020015495349</v>
      </c>
      <c r="R51" s="24">
        <v>1.648820741222301</v>
      </c>
      <c r="S51" s="24">
        <v>2.0488888888900001</v>
      </c>
      <c r="T51" s="24" t="s">
        <v>221</v>
      </c>
      <c r="U51" s="24">
        <v>1.953638888888046</v>
      </c>
      <c r="V51" s="24">
        <v>2.0019069399964828</v>
      </c>
      <c r="W51" s="24">
        <v>1.95363888889</v>
      </c>
      <c r="X51" s="24">
        <v>2.0488888888900001</v>
      </c>
      <c r="Y51" s="24">
        <v>2.0488888888900001</v>
      </c>
      <c r="Z51" s="24" t="s">
        <v>221</v>
      </c>
      <c r="AA51" s="24">
        <v>1.95363888889</v>
      </c>
      <c r="AB51" s="24">
        <v>2.0238331847439048</v>
      </c>
      <c r="AC51" s="24">
        <v>1.95363888889</v>
      </c>
      <c r="AD51" s="24">
        <v>1.974215387640925</v>
      </c>
      <c r="AE51" s="24">
        <v>2.0488888888900001</v>
      </c>
      <c r="AF51" s="24" t="s">
        <v>221</v>
      </c>
      <c r="AG51" s="24">
        <v>1.95363888889</v>
      </c>
      <c r="AH51" s="24">
        <v>2.039424173209289</v>
      </c>
      <c r="AI51" s="24" t="s">
        <v>221</v>
      </c>
      <c r="AJ51" s="24">
        <v>2.0393388168750102</v>
      </c>
      <c r="AK51" s="24">
        <v>1.6046370973220021</v>
      </c>
      <c r="AL51" s="24">
        <v>1.9631489734505601</v>
      </c>
      <c r="AM51" s="24">
        <v>2.0488888888900001</v>
      </c>
      <c r="AN51" s="24">
        <v>1.5181789109658781</v>
      </c>
      <c r="AO51" s="24" t="s">
        <v>221</v>
      </c>
      <c r="AP51" s="24" t="s">
        <v>221</v>
      </c>
      <c r="AQ51" s="24" t="s">
        <v>221</v>
      </c>
      <c r="AR51" s="24">
        <v>1.4992935491789221</v>
      </c>
      <c r="AS51" s="24">
        <v>1.4206218708645539</v>
      </c>
      <c r="AT51" s="24" t="s">
        <v>221</v>
      </c>
      <c r="AU51" s="24" t="s">
        <v>221</v>
      </c>
      <c r="AV51" s="24">
        <v>1.5008814739166509</v>
      </c>
      <c r="AW51" s="24">
        <v>1.95363888889</v>
      </c>
      <c r="AX51" s="24">
        <v>1.508409253029958</v>
      </c>
      <c r="AY51" s="24" t="s">
        <v>221</v>
      </c>
      <c r="AZ51" s="24">
        <v>1.4505715715719001</v>
      </c>
      <c r="BA51" s="24">
        <v>1.4963452364526799</v>
      </c>
      <c r="BB51" s="24">
        <v>1.4974713565420119</v>
      </c>
      <c r="BC51" s="24">
        <v>1.454241764165531</v>
      </c>
      <c r="BD51" s="24">
        <v>1.5078763925113761</v>
      </c>
      <c r="BE51" s="24">
        <v>1.997917570000751</v>
      </c>
      <c r="BF51" s="24">
        <v>1.953638888886484</v>
      </c>
      <c r="BG51" s="24">
        <v>1.89039142134135</v>
      </c>
      <c r="BH51" s="24">
        <v>1.995271707617958</v>
      </c>
      <c r="BI51" s="24">
        <v>2.0488888888900001</v>
      </c>
      <c r="BJ51" s="24">
        <v>1.985127372897564</v>
      </c>
      <c r="BK51" s="24">
        <v>1.974736065478756</v>
      </c>
      <c r="BL51" s="24">
        <v>2.0025142255221171</v>
      </c>
      <c r="BM51" s="24">
        <v>1.953638888891954</v>
      </c>
      <c r="BN51" s="24">
        <v>1.972188984149285</v>
      </c>
      <c r="BO51" s="24">
        <v>1.9811155460705441</v>
      </c>
      <c r="BP51" s="24">
        <v>2.0003128895692268</v>
      </c>
      <c r="BQ51" s="24">
        <v>2.0025142255221171</v>
      </c>
      <c r="BR51" s="24">
        <v>2.0076311251248069</v>
      </c>
      <c r="BS51" s="24">
        <v>1.9881314984740319</v>
      </c>
      <c r="BT51" s="24">
        <v>2.0077886193769028</v>
      </c>
      <c r="BU51" s="24">
        <v>1.995697758719174</v>
      </c>
      <c r="BV51" s="24">
        <v>1.9536388888841389</v>
      </c>
      <c r="BW51" s="24">
        <v>2.0120631256887851</v>
      </c>
      <c r="BX51" s="24" t="s">
        <v>221</v>
      </c>
      <c r="BY51" s="24">
        <v>1.831845181096468</v>
      </c>
      <c r="BZ51" s="24">
        <v>1.95363888889</v>
      </c>
      <c r="CA51" s="24" t="s">
        <v>221</v>
      </c>
      <c r="CB51" s="24">
        <v>1.953638888888046</v>
      </c>
      <c r="CC51" s="24" t="s">
        <v>221</v>
      </c>
      <c r="CD51" s="24">
        <v>1.9761619088340909</v>
      </c>
      <c r="CE51" s="24" t="s">
        <v>221</v>
      </c>
      <c r="CF51" s="24">
        <v>2.0488888888900001</v>
      </c>
      <c r="CG51" s="24">
        <v>2.0488888888900001</v>
      </c>
      <c r="CH51" s="24">
        <v>2.0488888888900001</v>
      </c>
      <c r="CI51" s="24">
        <v>2.0488888888900001</v>
      </c>
      <c r="CJ51" s="24" t="s">
        <v>221</v>
      </c>
      <c r="CK51" s="24">
        <v>2.0488888888900001</v>
      </c>
      <c r="CL51" s="24">
        <v>2.0488888888900001</v>
      </c>
      <c r="CM51" s="24">
        <v>2.0488888888900001</v>
      </c>
      <c r="CN51" s="24">
        <v>2.0043196622162598</v>
      </c>
      <c r="CO51" s="24" t="s">
        <v>221</v>
      </c>
      <c r="CP51" s="24">
        <v>1.953638888882185</v>
      </c>
      <c r="CQ51" s="24" t="s">
        <v>221</v>
      </c>
      <c r="CR51" s="24" t="s">
        <v>221</v>
      </c>
      <c r="CS51" s="24" t="s">
        <v>221</v>
      </c>
      <c r="CT51" s="24">
        <v>1.9557421448520951</v>
      </c>
      <c r="CU51" s="24">
        <v>1.95363888889</v>
      </c>
      <c r="CV51" s="24">
        <v>2.0488888888900001</v>
      </c>
      <c r="CW51" s="24">
        <v>1.701912254641138</v>
      </c>
      <c r="CX51" s="24" t="s">
        <v>221</v>
      </c>
      <c r="CY51" s="24">
        <v>2.0248923953913591</v>
      </c>
      <c r="CZ51" s="24">
        <v>1.9757616534478979</v>
      </c>
      <c r="DA51" s="24">
        <v>1.95363888889</v>
      </c>
      <c r="DB51" s="24">
        <v>2.0225664650323498</v>
      </c>
      <c r="DC51" s="24">
        <v>2.005555168848141</v>
      </c>
      <c r="DD51" s="24" t="s">
        <v>221</v>
      </c>
      <c r="DE51" s="24" t="s">
        <v>221</v>
      </c>
      <c r="DF51" s="24">
        <v>2.0488888888900001</v>
      </c>
      <c r="DG51" s="24">
        <v>2.01548256263046</v>
      </c>
      <c r="DH51" s="24">
        <v>1.836150798707028</v>
      </c>
      <c r="DI51" s="24">
        <v>1.9536388888860929</v>
      </c>
      <c r="DJ51" s="24">
        <v>1.8564238793481209</v>
      </c>
      <c r="DK51" s="24">
        <v>1.8009507235090929</v>
      </c>
      <c r="DL51" s="24">
        <v>1.652222984149772</v>
      </c>
      <c r="DM51" s="24">
        <v>1.937475308674655</v>
      </c>
      <c r="DN51" s="24">
        <v>1.7990774522353461</v>
      </c>
      <c r="DO51" s="24">
        <v>1.7305688402298891</v>
      </c>
      <c r="DP51" s="24" t="s">
        <v>221</v>
      </c>
      <c r="DQ51" s="24">
        <v>1.5395744224954671</v>
      </c>
      <c r="DR51" s="24">
        <v>1.987737443967138</v>
      </c>
      <c r="DS51" s="24">
        <v>1.972534298820781</v>
      </c>
      <c r="DT51" s="24">
        <v>1.987648330824576</v>
      </c>
      <c r="DU51" s="24">
        <v>1.976542379937321</v>
      </c>
      <c r="DV51" s="24">
        <v>1.9948285025499151</v>
      </c>
      <c r="DW51" s="24">
        <v>1.9948285025518679</v>
      </c>
      <c r="DX51" s="24">
        <v>2.0061232729382832</v>
      </c>
      <c r="DY51" s="24">
        <v>1.9948285025498189</v>
      </c>
      <c r="DZ51" s="24">
        <v>1.998845599646434</v>
      </c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</row>
    <row r="52" spans="1:277" ht="15" x14ac:dyDescent="0.25">
      <c r="A52" s="12" t="s">
        <v>147</v>
      </c>
      <c r="B52" s="12" t="s">
        <v>29</v>
      </c>
      <c r="C52" s="16">
        <v>1189073</v>
      </c>
      <c r="D52" s="14">
        <v>49.489590999999997</v>
      </c>
      <c r="E52" s="14">
        <v>8.4672359999999998</v>
      </c>
      <c r="F52" s="24">
        <v>0.81922222222200003</v>
      </c>
      <c r="G52" s="24">
        <v>0.91751831290247154</v>
      </c>
      <c r="H52" s="24">
        <v>1.0774160303344369</v>
      </c>
      <c r="I52" s="24">
        <v>0.88108583163983745</v>
      </c>
      <c r="J52" s="24">
        <v>0.95644770528700551</v>
      </c>
      <c r="K52" s="24">
        <v>0.90874283792206267</v>
      </c>
      <c r="L52" s="24">
        <v>0.9435562326563639</v>
      </c>
      <c r="M52" s="24">
        <v>0.85729997862629492</v>
      </c>
      <c r="N52" s="24">
        <v>1.457166666668543</v>
      </c>
      <c r="O52" s="24">
        <v>0.85036950374525433</v>
      </c>
      <c r="P52" s="24">
        <v>0.85036950374468967</v>
      </c>
      <c r="Q52" s="24">
        <v>0.9437490917901572</v>
      </c>
      <c r="R52" s="24">
        <v>1.04882621118462</v>
      </c>
      <c r="S52" s="24">
        <v>0.88535010591660512</v>
      </c>
      <c r="T52" s="24">
        <v>0.87581504886954531</v>
      </c>
      <c r="U52" s="24">
        <v>0.81922222222200003</v>
      </c>
      <c r="V52" s="24">
        <v>1.0616619314252529</v>
      </c>
      <c r="W52" s="24">
        <v>0.81922222222036167</v>
      </c>
      <c r="X52" s="24">
        <v>0.81922222222200003</v>
      </c>
      <c r="Y52" s="24">
        <v>0.81922222222200003</v>
      </c>
      <c r="Z52" s="24">
        <v>1.781024266329575</v>
      </c>
      <c r="AA52" s="24">
        <v>1.2249457254255931</v>
      </c>
      <c r="AB52" s="24">
        <v>0.87709777571838654</v>
      </c>
      <c r="AC52" s="24">
        <v>1.270848432085778</v>
      </c>
      <c r="AD52" s="24">
        <v>1.369023692914483</v>
      </c>
      <c r="AE52" s="24">
        <v>1.4089996527369479</v>
      </c>
      <c r="AF52" s="24">
        <v>1.7782500000000001</v>
      </c>
      <c r="AG52" s="24">
        <v>1.4211379757603739</v>
      </c>
      <c r="AH52" s="24">
        <v>1.0198990875131311</v>
      </c>
      <c r="AI52" s="24">
        <v>1.7782500000000001</v>
      </c>
      <c r="AJ52" s="24">
        <v>1.019899087512312</v>
      </c>
      <c r="AK52" s="24" t="s">
        <v>221</v>
      </c>
      <c r="AL52" s="24">
        <v>1.399943546876506</v>
      </c>
      <c r="AM52" s="24">
        <v>1.16737423477612</v>
      </c>
      <c r="AN52" s="24">
        <v>1.0421985478460949</v>
      </c>
      <c r="AO52" s="24">
        <v>1.1346743492224241</v>
      </c>
      <c r="AP52" s="24">
        <v>1.016037196056226</v>
      </c>
      <c r="AQ52" s="24">
        <v>1.0495515674487521</v>
      </c>
      <c r="AR52" s="24">
        <v>1.0502750272497841</v>
      </c>
      <c r="AS52" s="24" t="s">
        <v>221</v>
      </c>
      <c r="AT52" s="24">
        <v>1.044282589489792</v>
      </c>
      <c r="AU52" s="24">
        <v>1.002345557695614</v>
      </c>
      <c r="AV52" s="24" t="s">
        <v>221</v>
      </c>
      <c r="AW52" s="24">
        <v>1.047162770912089</v>
      </c>
      <c r="AX52" s="24">
        <v>1.100889890526767</v>
      </c>
      <c r="AY52" s="24">
        <v>1.0731795022491271</v>
      </c>
      <c r="AZ52" s="24" t="s">
        <v>221</v>
      </c>
      <c r="BA52" s="24">
        <v>1.0514938242752589</v>
      </c>
      <c r="BB52" s="24">
        <v>1.0269865255517761</v>
      </c>
      <c r="BC52" s="24" t="s">
        <v>221</v>
      </c>
      <c r="BD52" s="24" t="s">
        <v>221</v>
      </c>
      <c r="BE52" s="24">
        <v>0.87614619151658535</v>
      </c>
      <c r="BF52" s="24">
        <v>1.185794538512883</v>
      </c>
      <c r="BG52" s="24">
        <v>1.01192220025352</v>
      </c>
      <c r="BH52" s="24">
        <v>1.035885318746798</v>
      </c>
      <c r="BI52" s="24">
        <v>1.217899836829198</v>
      </c>
      <c r="BJ52" s="24">
        <v>0.92994086982045976</v>
      </c>
      <c r="BK52" s="24">
        <v>1.1084636265155521</v>
      </c>
      <c r="BL52" s="24">
        <v>1.0845723916458641</v>
      </c>
      <c r="BM52" s="24">
        <v>0.87198955577007586</v>
      </c>
      <c r="BN52" s="24">
        <v>1.1238129489744859</v>
      </c>
      <c r="BO52" s="24">
        <v>1.0742593769790361</v>
      </c>
      <c r="BP52" s="24">
        <v>1.132382666889677</v>
      </c>
      <c r="BQ52" s="24">
        <v>1.1617842982955771</v>
      </c>
      <c r="BR52" s="24">
        <v>1.1122042237970811</v>
      </c>
      <c r="BS52" s="24">
        <v>1.039865100090269</v>
      </c>
      <c r="BT52" s="24">
        <v>0.91840209058585276</v>
      </c>
      <c r="BU52" s="24">
        <v>0.96086394148054632</v>
      </c>
      <c r="BV52" s="24">
        <v>1.5536098062543799</v>
      </c>
      <c r="BW52" s="24">
        <v>0.90867937836838431</v>
      </c>
      <c r="BX52" s="24">
        <v>0.93488307899185585</v>
      </c>
      <c r="BY52" s="24">
        <v>0.81922222222199992</v>
      </c>
      <c r="BZ52" s="24">
        <v>1.547991639767738</v>
      </c>
      <c r="CA52" s="24">
        <v>0.85733944072984858</v>
      </c>
      <c r="CB52" s="24">
        <v>1.2072956666595931</v>
      </c>
      <c r="CC52" s="24" t="s">
        <v>221</v>
      </c>
      <c r="CD52" s="24">
        <v>0.8192222222211808</v>
      </c>
      <c r="CE52" s="24">
        <v>0.81922222222200003</v>
      </c>
      <c r="CF52" s="24">
        <v>0.87815824320625568</v>
      </c>
      <c r="CG52" s="24">
        <v>0.86853396882657496</v>
      </c>
      <c r="CH52" s="24">
        <v>0.96613865497470952</v>
      </c>
      <c r="CI52" s="24">
        <v>0.98469594852140041</v>
      </c>
      <c r="CJ52" s="24">
        <v>0.86227450769578051</v>
      </c>
      <c r="CK52" s="24">
        <v>1.001829989313737</v>
      </c>
      <c r="CL52" s="24">
        <v>1.0452594840396909</v>
      </c>
      <c r="CM52" s="24">
        <v>0.8356694618346816</v>
      </c>
      <c r="CN52" s="24">
        <v>1.217565505636645</v>
      </c>
      <c r="CO52" s="24">
        <v>1.418306113147844</v>
      </c>
      <c r="CP52" s="24">
        <v>0.81922222222200003</v>
      </c>
      <c r="CQ52" s="24">
        <v>1.2737645376748219</v>
      </c>
      <c r="CR52" s="24">
        <v>2.1981666666700002</v>
      </c>
      <c r="CS52" s="24">
        <v>0.81922222222036167</v>
      </c>
      <c r="CT52" s="24">
        <v>0.96753571280736539</v>
      </c>
      <c r="CU52" s="24">
        <v>0.81922222222200003</v>
      </c>
      <c r="CV52" s="24">
        <v>0.89001406920338422</v>
      </c>
      <c r="CW52" s="24">
        <v>1.1064871376442</v>
      </c>
      <c r="CX52" s="24" t="s">
        <v>221</v>
      </c>
      <c r="CY52" s="24">
        <v>1.021805971003336</v>
      </c>
      <c r="CZ52" s="24">
        <v>1.103978690388101</v>
      </c>
      <c r="DA52" s="24">
        <v>0.86675729507998922</v>
      </c>
      <c r="DB52" s="24">
        <v>0.9894354247170406</v>
      </c>
      <c r="DC52" s="24">
        <v>1.024628642068889</v>
      </c>
      <c r="DD52" s="24">
        <v>0.8192222222211808</v>
      </c>
      <c r="DE52" s="24">
        <v>0.81922222222200003</v>
      </c>
      <c r="DF52" s="24">
        <v>0.81922222222159036</v>
      </c>
      <c r="DG52" s="24">
        <v>0.81922222222200003</v>
      </c>
      <c r="DH52" s="24">
        <v>0.99979095052836797</v>
      </c>
      <c r="DI52" s="24">
        <v>1.091784435074336</v>
      </c>
      <c r="DJ52" s="24">
        <v>1.0538506094806219</v>
      </c>
      <c r="DK52" s="24">
        <v>1.0653154512955261</v>
      </c>
      <c r="DL52" s="24">
        <v>0.98646855043534676</v>
      </c>
      <c r="DM52" s="24">
        <v>1.02479750321647</v>
      </c>
      <c r="DN52" s="24">
        <v>1.0470376761511171</v>
      </c>
      <c r="DO52" s="24">
        <v>1.039695300512957</v>
      </c>
      <c r="DP52" s="24">
        <v>0.81922222222200003</v>
      </c>
      <c r="DQ52" s="24">
        <v>1.164874761992422</v>
      </c>
      <c r="DR52" s="24">
        <v>0.81922222222200003</v>
      </c>
      <c r="DS52" s="24">
        <v>1.067769395171553</v>
      </c>
      <c r="DT52" s="24">
        <v>0.8560736107441701</v>
      </c>
      <c r="DU52" s="24">
        <v>0.844432098454035</v>
      </c>
      <c r="DV52" s="24">
        <v>0.90066346523500707</v>
      </c>
      <c r="DW52" s="24">
        <v>0.90551139026376259</v>
      </c>
      <c r="DX52" s="24">
        <v>1.183106262544448</v>
      </c>
      <c r="DY52" s="24">
        <v>0.90978325259177795</v>
      </c>
      <c r="DZ52" s="24">
        <v>0.86744954154771314</v>
      </c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</row>
    <row r="53" spans="1:277" ht="15" x14ac:dyDescent="0.25">
      <c r="A53" s="12" t="s">
        <v>147</v>
      </c>
      <c r="B53" s="12" t="s">
        <v>13</v>
      </c>
      <c r="C53" s="16">
        <v>2908664</v>
      </c>
      <c r="D53" s="14">
        <v>48.137107899999997</v>
      </c>
      <c r="E53" s="14">
        <v>11.5753822</v>
      </c>
      <c r="F53" s="24" t="s">
        <v>221</v>
      </c>
      <c r="G53" s="24">
        <v>1.1635708806025491</v>
      </c>
      <c r="H53" s="24">
        <v>1.067459477971016</v>
      </c>
      <c r="I53" s="24" t="s">
        <v>221</v>
      </c>
      <c r="J53" s="24">
        <v>0.77407270475283552</v>
      </c>
      <c r="K53" s="24">
        <v>0.72874994885295385</v>
      </c>
      <c r="L53" s="24">
        <v>0.85500801380837399</v>
      </c>
      <c r="M53" s="24">
        <v>0.67744859226503451</v>
      </c>
      <c r="N53" s="24">
        <v>0.83341803659605074</v>
      </c>
      <c r="O53" s="24">
        <v>0.69545216934009135</v>
      </c>
      <c r="P53" s="24">
        <v>0.72692884288632698</v>
      </c>
      <c r="Q53" s="24">
        <v>0.66885219959667319</v>
      </c>
      <c r="R53" s="24">
        <v>1.079209412472931</v>
      </c>
      <c r="S53" s="24">
        <v>0.58808333333241192</v>
      </c>
      <c r="T53" s="24">
        <v>0.61825737377055201</v>
      </c>
      <c r="U53" s="24" t="s">
        <v>221</v>
      </c>
      <c r="V53" s="24">
        <v>0.69903326721314374</v>
      </c>
      <c r="W53" s="24" t="s">
        <v>221</v>
      </c>
      <c r="X53" s="24">
        <v>0.58808333333182383</v>
      </c>
      <c r="Y53" s="24">
        <v>0.588083333333</v>
      </c>
      <c r="Z53" s="24">
        <v>0.58808333333241192</v>
      </c>
      <c r="AA53" s="24">
        <v>0.58808333333241192</v>
      </c>
      <c r="AB53" s="24">
        <v>0.77988657693013286</v>
      </c>
      <c r="AC53" s="24">
        <v>0.588083333333</v>
      </c>
      <c r="AD53" s="24">
        <v>0.58808333333241192</v>
      </c>
      <c r="AE53" s="24">
        <v>0.588083333333</v>
      </c>
      <c r="AF53" s="24">
        <v>0.588083333333</v>
      </c>
      <c r="AG53" s="24">
        <v>0.58808333333264717</v>
      </c>
      <c r="AH53" s="24">
        <v>0.7493684319760836</v>
      </c>
      <c r="AI53" s="24">
        <v>0.58808333333182383</v>
      </c>
      <c r="AJ53" s="24">
        <v>0.74936843197667158</v>
      </c>
      <c r="AK53" s="24">
        <v>0.90097398786168925</v>
      </c>
      <c r="AL53" s="24">
        <v>0.58808333333417617</v>
      </c>
      <c r="AM53" s="24">
        <v>0.588083333333</v>
      </c>
      <c r="AN53" s="24">
        <v>0.76103484873375704</v>
      </c>
      <c r="AO53" s="24">
        <v>0.76810157770468357</v>
      </c>
      <c r="AP53" s="24">
        <v>0.69505386740635788</v>
      </c>
      <c r="AQ53" s="24">
        <v>0.72155521404482992</v>
      </c>
      <c r="AR53" s="24">
        <v>0.75401998190156305</v>
      </c>
      <c r="AS53" s="24">
        <v>0.92551418554213305</v>
      </c>
      <c r="AT53" s="24">
        <v>0.72836889812198313</v>
      </c>
      <c r="AU53" s="24">
        <v>0.68210063805677168</v>
      </c>
      <c r="AV53" s="24">
        <v>0.94543334759308073</v>
      </c>
      <c r="AW53" s="24">
        <v>0.73764990478504344</v>
      </c>
      <c r="AX53" s="24">
        <v>0.76483181514845999</v>
      </c>
      <c r="AY53" s="24">
        <v>0.73449732110736621</v>
      </c>
      <c r="AZ53" s="24">
        <v>0.95508172069717689</v>
      </c>
      <c r="BA53" s="24" t="s">
        <v>221</v>
      </c>
      <c r="BB53" s="24">
        <v>0.74321420544773042</v>
      </c>
      <c r="BC53" s="24">
        <v>0.96565830505010986</v>
      </c>
      <c r="BD53" s="24">
        <v>0.91036573041691093</v>
      </c>
      <c r="BE53" s="24">
        <v>0.62321954191211082</v>
      </c>
      <c r="BF53" s="24">
        <v>0.88000870071710291</v>
      </c>
      <c r="BG53" s="24">
        <v>0.93001064391240684</v>
      </c>
      <c r="BH53" s="24">
        <v>0.63064097977886413</v>
      </c>
      <c r="BI53" s="24">
        <v>0.67361694029991181</v>
      </c>
      <c r="BJ53" s="24">
        <v>0.59879565266094159</v>
      </c>
      <c r="BK53" s="24">
        <v>0.79960804510319072</v>
      </c>
      <c r="BL53" s="24">
        <v>0.71019925965696551</v>
      </c>
      <c r="BM53" s="24">
        <v>0.58808333333252949</v>
      </c>
      <c r="BN53" s="24">
        <v>0.64549836012247663</v>
      </c>
      <c r="BO53" s="24">
        <v>0.71746674770581753</v>
      </c>
      <c r="BP53" s="24">
        <v>0.75099112791064093</v>
      </c>
      <c r="BQ53" s="24">
        <v>0.72989630741677114</v>
      </c>
      <c r="BR53" s="24">
        <v>0.70161893804126318</v>
      </c>
      <c r="BS53" s="24">
        <v>0.66939392591286551</v>
      </c>
      <c r="BT53" s="24">
        <v>0.60298370308278559</v>
      </c>
      <c r="BU53" s="24">
        <v>0.63687926044887044</v>
      </c>
      <c r="BV53" s="24">
        <v>1.056472345382049</v>
      </c>
      <c r="BW53" s="24">
        <v>0.588083333333</v>
      </c>
      <c r="BX53" s="24" t="s">
        <v>221</v>
      </c>
      <c r="BY53" s="24">
        <v>0.60081111024547529</v>
      </c>
      <c r="BZ53" s="24">
        <v>1.2629229438072169</v>
      </c>
      <c r="CA53" s="24">
        <v>0.99797262452821001</v>
      </c>
      <c r="CB53" s="24">
        <v>1.476978358087949</v>
      </c>
      <c r="CC53" s="24" t="s">
        <v>221</v>
      </c>
      <c r="CD53" s="24">
        <v>0.588083333333</v>
      </c>
      <c r="CE53" s="24">
        <v>0.58808333333241192</v>
      </c>
      <c r="CF53" s="24">
        <v>0.58808333333370566</v>
      </c>
      <c r="CG53" s="24">
        <v>0.5880833333327059</v>
      </c>
      <c r="CH53" s="24">
        <v>0.66836074650735966</v>
      </c>
      <c r="CI53" s="24">
        <v>0.70664999054122046</v>
      </c>
      <c r="CJ53" s="24">
        <v>0.61994000376201308</v>
      </c>
      <c r="CK53" s="24">
        <v>0.65576563129786136</v>
      </c>
      <c r="CL53" s="24">
        <v>0.72535543388647028</v>
      </c>
      <c r="CM53" s="24">
        <v>0.58808333333417617</v>
      </c>
      <c r="CN53" s="24">
        <v>0.69721057490214544</v>
      </c>
      <c r="CO53" s="24">
        <v>0.74867934342332654</v>
      </c>
      <c r="CP53" s="24">
        <v>0.69653206066379914</v>
      </c>
      <c r="CQ53" s="24">
        <v>0.83055385420316519</v>
      </c>
      <c r="CR53" s="24">
        <v>0.588083333333</v>
      </c>
      <c r="CS53" s="24">
        <v>0.588083333333</v>
      </c>
      <c r="CT53" s="24">
        <v>0.64959067130547821</v>
      </c>
      <c r="CU53" s="24">
        <v>0.588083333333</v>
      </c>
      <c r="CV53" s="24">
        <v>0.67872921987048063</v>
      </c>
      <c r="CW53" s="24">
        <v>1.1180269895244279</v>
      </c>
      <c r="CX53" s="24" t="s">
        <v>221</v>
      </c>
      <c r="CY53" s="24">
        <v>0.65901015065060864</v>
      </c>
      <c r="CZ53" s="24">
        <v>0.71499132096403673</v>
      </c>
      <c r="DA53" s="24">
        <v>0.588083333333</v>
      </c>
      <c r="DB53" s="24">
        <v>0.61967900334693071</v>
      </c>
      <c r="DC53" s="24">
        <v>0.73837052847587237</v>
      </c>
      <c r="DD53" s="24">
        <v>0.588083333333</v>
      </c>
      <c r="DE53" s="24" t="s">
        <v>221</v>
      </c>
      <c r="DF53" s="24">
        <v>0.588083333333</v>
      </c>
      <c r="DG53" s="24">
        <v>0.64400490211415196</v>
      </c>
      <c r="DH53" s="24">
        <v>0.79130563276923005</v>
      </c>
      <c r="DI53" s="24">
        <v>0.58808333333241192</v>
      </c>
      <c r="DJ53" s="24">
        <v>0.89896168132505583</v>
      </c>
      <c r="DK53" s="24">
        <v>0.88228051089569604</v>
      </c>
      <c r="DL53" s="24">
        <v>0.77419803662519204</v>
      </c>
      <c r="DM53" s="24">
        <v>0.77131342603968156</v>
      </c>
      <c r="DN53" s="24">
        <v>0.89930075381097629</v>
      </c>
      <c r="DO53" s="24">
        <v>0.81981274666571347</v>
      </c>
      <c r="DP53" s="24">
        <v>0.58808333333241192</v>
      </c>
      <c r="DQ53" s="24">
        <v>0.98209306801716478</v>
      </c>
      <c r="DR53" s="24">
        <v>0.68397576583892084</v>
      </c>
      <c r="DS53" s="24">
        <v>0.96073836271863611</v>
      </c>
      <c r="DT53" s="24">
        <v>0.64367863812990844</v>
      </c>
      <c r="DU53" s="24">
        <v>0.64367863812972648</v>
      </c>
      <c r="DV53" s="24">
        <v>0.75254102377101728</v>
      </c>
      <c r="DW53" s="24">
        <v>0.76087817283962689</v>
      </c>
      <c r="DX53" s="24">
        <v>0.88763936164498658</v>
      </c>
      <c r="DY53" s="24">
        <v>0.76811028753376809</v>
      </c>
      <c r="DZ53" s="24">
        <v>0.64367863812841475</v>
      </c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</row>
    <row r="54" spans="1:277" ht="15" x14ac:dyDescent="0.25">
      <c r="A54" s="12" t="s">
        <v>147</v>
      </c>
      <c r="B54" s="12" t="s">
        <v>152</v>
      </c>
      <c r="C54" s="16">
        <v>5111530</v>
      </c>
      <c r="D54" s="14">
        <v>51.4118742</v>
      </c>
      <c r="E54" s="14">
        <v>7.0256980000000002</v>
      </c>
      <c r="F54" s="24">
        <v>1.593920308135282</v>
      </c>
      <c r="G54" s="24">
        <v>1.287325205728413</v>
      </c>
      <c r="H54" s="24">
        <v>1.17700557568058</v>
      </c>
      <c r="I54" s="24">
        <v>2.336715692887426</v>
      </c>
      <c r="J54" s="24">
        <v>1.8556920509118551</v>
      </c>
      <c r="K54" s="24">
        <v>1.999333208355051</v>
      </c>
      <c r="L54" s="24">
        <v>1.850688757808179</v>
      </c>
      <c r="M54" s="24" t="s">
        <v>221</v>
      </c>
      <c r="N54" s="24">
        <v>0.94297222222105703</v>
      </c>
      <c r="O54" s="24">
        <v>1.791460765693587</v>
      </c>
      <c r="P54" s="24">
        <v>1.7914607656959169</v>
      </c>
      <c r="Q54" s="24">
        <v>1.9357122540073211</v>
      </c>
      <c r="R54" s="24">
        <v>1.206600154645284</v>
      </c>
      <c r="S54" s="24">
        <v>1.300850585792775</v>
      </c>
      <c r="T54" s="24">
        <v>1.3660491734792239</v>
      </c>
      <c r="U54" s="24">
        <v>2.3236953883223181</v>
      </c>
      <c r="V54" s="24">
        <v>1.340340303384967</v>
      </c>
      <c r="W54" s="24">
        <v>1.971663233038452</v>
      </c>
      <c r="X54" s="24">
        <v>1.377455355444164</v>
      </c>
      <c r="Y54" s="24">
        <v>1.3774553554436411</v>
      </c>
      <c r="Z54" s="24">
        <v>2.3156573445907762</v>
      </c>
      <c r="AA54" s="24">
        <v>2.3210618123011879</v>
      </c>
      <c r="AB54" s="24">
        <v>1.867340963308969</v>
      </c>
      <c r="AC54" s="24">
        <v>2.3214771484159091</v>
      </c>
      <c r="AD54" s="24">
        <v>2.3210969862345059</v>
      </c>
      <c r="AE54" s="24">
        <v>2.32229451928939</v>
      </c>
      <c r="AF54" s="24">
        <v>2.3115833333253768</v>
      </c>
      <c r="AG54" s="24">
        <v>2.3200316600970829</v>
      </c>
      <c r="AH54" s="24">
        <v>1.3472156905369981</v>
      </c>
      <c r="AI54" s="24">
        <v>2.3115833333300002</v>
      </c>
      <c r="AJ54" s="24">
        <v>1.3472156905390971</v>
      </c>
      <c r="AK54" s="24">
        <v>1.367250863230048</v>
      </c>
      <c r="AL54" s="24">
        <v>2.3204831093007869</v>
      </c>
      <c r="AM54" s="24">
        <v>2.321244417456795</v>
      </c>
      <c r="AN54" s="24" t="s">
        <v>221</v>
      </c>
      <c r="AO54" s="24">
        <v>1.205498643762194</v>
      </c>
      <c r="AP54" s="24">
        <v>1.6396771733939319</v>
      </c>
      <c r="AQ54" s="24">
        <v>1.246227936012763</v>
      </c>
      <c r="AR54" s="24" t="s">
        <v>221</v>
      </c>
      <c r="AS54" s="24">
        <v>1.2495924939048939</v>
      </c>
      <c r="AT54" s="24">
        <v>1.4336930729854329</v>
      </c>
      <c r="AU54" s="24">
        <v>1.654916821302872</v>
      </c>
      <c r="AV54" s="24">
        <v>1.463948241696843</v>
      </c>
      <c r="AW54" s="24">
        <v>1.4144848021332901</v>
      </c>
      <c r="AX54" s="24" t="s">
        <v>221</v>
      </c>
      <c r="AY54" s="24">
        <v>1.2394231905308659</v>
      </c>
      <c r="AZ54" s="24">
        <v>1.301856763011352</v>
      </c>
      <c r="BA54" s="24">
        <v>1.147522630240414</v>
      </c>
      <c r="BB54" s="24" t="s">
        <v>221</v>
      </c>
      <c r="BC54" s="24">
        <v>1.3278565524869299</v>
      </c>
      <c r="BD54" s="24">
        <v>1.252411310704147</v>
      </c>
      <c r="BE54" s="24">
        <v>1.6033134971597911</v>
      </c>
      <c r="BF54" s="24">
        <v>1.0500687533970989</v>
      </c>
      <c r="BG54" s="24">
        <v>1.3737841291967441</v>
      </c>
      <c r="BH54" s="24">
        <v>1.3858529139503151</v>
      </c>
      <c r="BI54" s="24">
        <v>1.4778100774861731</v>
      </c>
      <c r="BJ54" s="24">
        <v>1.6534850524476969</v>
      </c>
      <c r="BK54" s="24">
        <v>1.6228632530078351</v>
      </c>
      <c r="BL54" s="24">
        <v>1.238069507180847</v>
      </c>
      <c r="BM54" s="24">
        <v>1.8786956776182291</v>
      </c>
      <c r="BN54" s="24">
        <v>1.7175079492137619</v>
      </c>
      <c r="BO54" s="24">
        <v>1.635524473377564</v>
      </c>
      <c r="BP54" s="24">
        <v>1.3360131507864479</v>
      </c>
      <c r="BQ54" s="24">
        <v>1.1947415254827041</v>
      </c>
      <c r="BR54" s="24">
        <v>1.5124350252957519</v>
      </c>
      <c r="BS54" s="24">
        <v>1.6762528221352311</v>
      </c>
      <c r="BT54" s="24">
        <v>1.640990300390504</v>
      </c>
      <c r="BU54" s="24">
        <v>1.6746519973885829</v>
      </c>
      <c r="BV54" s="24">
        <v>0.73635234182015419</v>
      </c>
      <c r="BW54" s="24">
        <v>2.335379938747685</v>
      </c>
      <c r="BX54" s="24">
        <v>2.3435167005529558</v>
      </c>
      <c r="BY54" s="24">
        <v>2.3297222222106808</v>
      </c>
      <c r="BZ54" s="24">
        <v>0.90138955112080721</v>
      </c>
      <c r="CA54" s="24">
        <v>1.8481053752730181</v>
      </c>
      <c r="CB54" s="24">
        <v>2.32972222222</v>
      </c>
      <c r="CC54" s="24" t="s">
        <v>221</v>
      </c>
      <c r="CD54" s="24">
        <v>1.6697912536523021</v>
      </c>
      <c r="CE54" s="24">
        <v>1.419822860865779</v>
      </c>
      <c r="CF54" s="24">
        <v>1.3070549681730419</v>
      </c>
      <c r="CG54" s="24">
        <v>1.2910987539505021</v>
      </c>
      <c r="CH54" s="24">
        <v>1.5557097934609121</v>
      </c>
      <c r="CI54" s="24">
        <v>1.52214559660655</v>
      </c>
      <c r="CJ54" s="24">
        <v>1.949009649655812</v>
      </c>
      <c r="CK54" s="24">
        <v>1.3011180216143139</v>
      </c>
      <c r="CL54" s="24">
        <v>1.42040637980799</v>
      </c>
      <c r="CM54" s="24">
        <v>1.6685517145142941</v>
      </c>
      <c r="CN54" s="24">
        <v>1.636147672360077</v>
      </c>
      <c r="CO54" s="24">
        <v>1.87510327909407</v>
      </c>
      <c r="CP54" s="24">
        <v>1.7115050600945709</v>
      </c>
      <c r="CQ54" s="24">
        <v>1.1280798065355191</v>
      </c>
      <c r="CR54" s="24">
        <v>1.519837860540413</v>
      </c>
      <c r="CS54" s="24">
        <v>1.378538754147957</v>
      </c>
      <c r="CT54" s="24">
        <v>1.199448312448042</v>
      </c>
      <c r="CU54" s="24">
        <v>1.4195022177629959</v>
      </c>
      <c r="CV54" s="24">
        <v>1.851674301815434</v>
      </c>
      <c r="CW54" s="24">
        <v>1.180603842201047</v>
      </c>
      <c r="CX54" s="24" t="s">
        <v>221</v>
      </c>
      <c r="CY54" s="24">
        <v>1.669077175412002</v>
      </c>
      <c r="CZ54" s="24">
        <v>1.517747605457054</v>
      </c>
      <c r="DA54" s="24">
        <v>1.375384335386542</v>
      </c>
      <c r="DB54" s="24">
        <v>1.420353814481556</v>
      </c>
      <c r="DC54" s="24">
        <v>1.383364275102521</v>
      </c>
      <c r="DD54" s="24">
        <v>1.5438126757763779</v>
      </c>
      <c r="DE54" s="24">
        <v>1.986769911446159</v>
      </c>
      <c r="DF54" s="24">
        <v>1.733466404623746</v>
      </c>
      <c r="DG54" s="24">
        <v>1.403822848636173</v>
      </c>
      <c r="DH54" s="24">
        <v>1.3303250936846269</v>
      </c>
      <c r="DI54" s="24">
        <v>2.3202156148811528</v>
      </c>
      <c r="DJ54" s="24">
        <v>1.2011908372400399</v>
      </c>
      <c r="DK54" s="24">
        <v>1.605539244430338</v>
      </c>
      <c r="DL54" s="24" t="s">
        <v>221</v>
      </c>
      <c r="DM54" s="24">
        <v>1.773433943743276</v>
      </c>
      <c r="DN54" s="24">
        <v>1.6381562436161541</v>
      </c>
      <c r="DO54" s="24">
        <v>1.6562756993980949</v>
      </c>
      <c r="DP54" s="24">
        <v>0.89765212283307405</v>
      </c>
      <c r="DQ54" s="24">
        <v>1.021353574224346</v>
      </c>
      <c r="DR54" s="24">
        <v>1.5435277418128861</v>
      </c>
      <c r="DS54" s="24">
        <v>1.136731588449001</v>
      </c>
      <c r="DT54" s="24">
        <v>2.108725211129634</v>
      </c>
      <c r="DU54" s="24">
        <v>2.1556298047626878</v>
      </c>
      <c r="DV54" s="24">
        <v>1.0636051801724411</v>
      </c>
      <c r="DW54" s="24">
        <v>1.0686954201525409</v>
      </c>
      <c r="DX54" s="24">
        <v>1.1863984629440529</v>
      </c>
      <c r="DY54" s="24">
        <v>1.073211251086565</v>
      </c>
      <c r="DZ54" s="24">
        <v>2.0734572925416379</v>
      </c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</row>
    <row r="55" spans="1:277" ht="15" x14ac:dyDescent="0.25">
      <c r="A55" s="12" t="s">
        <v>147</v>
      </c>
      <c r="B55" s="12" t="s">
        <v>155</v>
      </c>
      <c r="C55" s="16">
        <v>799746</v>
      </c>
      <c r="D55" s="14">
        <v>49.234361999999997</v>
      </c>
      <c r="E55" s="14">
        <v>6.9963790000000001</v>
      </c>
      <c r="F55" s="24">
        <v>1.61</v>
      </c>
      <c r="G55" s="24">
        <v>1.589532089927276</v>
      </c>
      <c r="H55" s="24">
        <v>1.523503618850778</v>
      </c>
      <c r="I55" s="24">
        <v>1.5960188814631679</v>
      </c>
      <c r="J55" s="24">
        <v>1.5359134652440121</v>
      </c>
      <c r="K55" s="24">
        <v>1.5629038937744151</v>
      </c>
      <c r="L55" s="24">
        <v>1.5348792245266161</v>
      </c>
      <c r="M55" s="24">
        <v>1.61</v>
      </c>
      <c r="N55" s="24">
        <v>1.523611111108476</v>
      </c>
      <c r="O55" s="24">
        <v>1.6290156349060589</v>
      </c>
      <c r="P55" s="24">
        <v>1.62901563491052</v>
      </c>
      <c r="Q55" s="24">
        <v>1.6099999999983901</v>
      </c>
      <c r="R55" s="24">
        <v>1.53179668469302</v>
      </c>
      <c r="S55" s="24">
        <v>1.6100000000016099</v>
      </c>
      <c r="T55" s="24">
        <v>1.6099999999983901</v>
      </c>
      <c r="U55" s="24">
        <v>1.61</v>
      </c>
      <c r="V55" s="24">
        <v>1.45109460479248</v>
      </c>
      <c r="W55" s="24">
        <v>1.61</v>
      </c>
      <c r="X55" s="24">
        <v>1.6099999999983901</v>
      </c>
      <c r="Y55" s="24">
        <v>1.61</v>
      </c>
      <c r="Z55" s="24">
        <v>1.300636532688813</v>
      </c>
      <c r="AA55" s="24">
        <v>1.323758781598773</v>
      </c>
      <c r="AB55" s="24">
        <v>1.5472059869879959</v>
      </c>
      <c r="AC55" s="24">
        <v>1.3122190173113291</v>
      </c>
      <c r="AD55" s="24">
        <v>1.365407390455341</v>
      </c>
      <c r="AE55" s="24">
        <v>1.4515538223024489</v>
      </c>
      <c r="AF55" s="24">
        <v>1.5481111111100001</v>
      </c>
      <c r="AG55" s="24">
        <v>1.311635256066586</v>
      </c>
      <c r="AH55" s="24">
        <v>1.4266203560860919</v>
      </c>
      <c r="AI55" s="24">
        <v>1.5481111111100001</v>
      </c>
      <c r="AJ55" s="24">
        <v>1.4266203560860919</v>
      </c>
      <c r="AK55" s="24" t="s">
        <v>221</v>
      </c>
      <c r="AL55" s="24">
        <v>1.3376686611914861</v>
      </c>
      <c r="AM55" s="24">
        <v>1.574983985945265</v>
      </c>
      <c r="AN55" s="24">
        <v>1.498384579979948</v>
      </c>
      <c r="AO55" s="24">
        <v>1.4195018603255809</v>
      </c>
      <c r="AP55" s="24">
        <v>1.554226761299208</v>
      </c>
      <c r="AQ55" s="24">
        <v>1.5249919010347881</v>
      </c>
      <c r="AR55" s="24">
        <v>1.502988492337296</v>
      </c>
      <c r="AS55" s="24" t="s">
        <v>221</v>
      </c>
      <c r="AT55" s="24">
        <v>1.5177988312769479</v>
      </c>
      <c r="AU55" s="24">
        <v>1.566406471598353</v>
      </c>
      <c r="AV55" s="24" t="s">
        <v>221</v>
      </c>
      <c r="AW55" s="24">
        <v>1.5118866747557469</v>
      </c>
      <c r="AX55" s="24">
        <v>1.463736351728834</v>
      </c>
      <c r="AY55" s="24">
        <v>1.4981286151507049</v>
      </c>
      <c r="AZ55" s="24" t="s">
        <v>221</v>
      </c>
      <c r="BA55" s="24">
        <v>1.527242977420777</v>
      </c>
      <c r="BB55" s="24">
        <v>1.5241428190526449</v>
      </c>
      <c r="BC55" s="24" t="s">
        <v>221</v>
      </c>
      <c r="BD55" s="24">
        <v>1.5292667855956761</v>
      </c>
      <c r="BE55" s="24">
        <v>1.61</v>
      </c>
      <c r="BF55" s="24">
        <v>1.6176966541303479</v>
      </c>
      <c r="BG55" s="24">
        <v>1.578251275742709</v>
      </c>
      <c r="BH55" s="24">
        <v>1.4503956981854289</v>
      </c>
      <c r="BI55" s="24">
        <v>1.6054822043206529</v>
      </c>
      <c r="BJ55" s="24">
        <v>1.597244390557558</v>
      </c>
      <c r="BK55" s="24">
        <v>1.4212507030538579</v>
      </c>
      <c r="BL55" s="24">
        <v>1.5838818488417801</v>
      </c>
      <c r="BM55" s="24">
        <v>1.609999999996458</v>
      </c>
      <c r="BN55" s="24">
        <v>1.3973595099264069</v>
      </c>
      <c r="BO55" s="24">
        <v>1.4335203620288319</v>
      </c>
      <c r="BP55" s="24">
        <v>1.587307388631817</v>
      </c>
      <c r="BQ55" s="24">
        <v>1.6445812800706621</v>
      </c>
      <c r="BR55" s="24">
        <v>1.5104832596697391</v>
      </c>
      <c r="BS55" s="24">
        <v>1.443033826620171</v>
      </c>
      <c r="BT55" s="24">
        <v>1.5999597169551469</v>
      </c>
      <c r="BU55" s="24">
        <v>1.5460411641716829</v>
      </c>
      <c r="BV55" s="24">
        <v>1.611604549384781</v>
      </c>
      <c r="BW55" s="24">
        <v>1.5904104102045931</v>
      </c>
      <c r="BX55" s="24">
        <v>1.58539756016789</v>
      </c>
      <c r="BY55" s="24" t="s">
        <v>221</v>
      </c>
      <c r="BZ55" s="24">
        <v>1.611604549384781</v>
      </c>
      <c r="CA55" s="24">
        <v>1.61</v>
      </c>
      <c r="CB55" s="24">
        <v>1.61</v>
      </c>
      <c r="CC55" s="24" t="s">
        <v>221</v>
      </c>
      <c r="CD55" s="24">
        <v>1.6099999999983901</v>
      </c>
      <c r="CE55" s="24">
        <v>1.6099999999983901</v>
      </c>
      <c r="CF55" s="24">
        <v>1.6099999999983901</v>
      </c>
      <c r="CG55" s="24">
        <v>1.61000000000322</v>
      </c>
      <c r="CH55" s="24">
        <v>1.514843395592451</v>
      </c>
      <c r="CI55" s="24">
        <v>1.4679838186223231</v>
      </c>
      <c r="CJ55" s="24">
        <v>1.6099999999980681</v>
      </c>
      <c r="CK55" s="24">
        <v>1.573805300644566</v>
      </c>
      <c r="CL55" s="24">
        <v>1.46798381862343</v>
      </c>
      <c r="CM55" s="24">
        <v>1.610000000001288</v>
      </c>
      <c r="CN55" s="24">
        <v>1.3277015479132639</v>
      </c>
      <c r="CO55" s="24">
        <v>1.2505244886238249</v>
      </c>
      <c r="CP55" s="24">
        <v>1.6099999999983901</v>
      </c>
      <c r="CQ55" s="24">
        <v>1.545782697401517</v>
      </c>
      <c r="CR55" s="24" t="s">
        <v>221</v>
      </c>
      <c r="CS55" s="24">
        <v>1.6099999999983901</v>
      </c>
      <c r="CT55" s="24">
        <v>1.6318517422051431</v>
      </c>
      <c r="CU55" s="24">
        <v>1.6099999999935599</v>
      </c>
      <c r="CV55" s="24">
        <v>1.652508930669651</v>
      </c>
      <c r="CW55" s="24">
        <v>1.51567619819643</v>
      </c>
      <c r="CX55" s="24" t="s">
        <v>221</v>
      </c>
      <c r="CY55" s="24">
        <v>1.6099999999983901</v>
      </c>
      <c r="CZ55" s="24">
        <v>1.481848076036683</v>
      </c>
      <c r="DA55" s="24">
        <v>1.6100000000035419</v>
      </c>
      <c r="DB55" s="24">
        <v>1.438547149980353</v>
      </c>
      <c r="DC55" s="24">
        <v>1.5051427068188059</v>
      </c>
      <c r="DD55" s="24">
        <v>1.61</v>
      </c>
      <c r="DE55" s="24">
        <v>1.61</v>
      </c>
      <c r="DF55" s="24">
        <v>1.6099999999958139</v>
      </c>
      <c r="DG55" s="24">
        <v>1.61</v>
      </c>
      <c r="DH55" s="24">
        <v>1.5091849525225101</v>
      </c>
      <c r="DI55" s="24">
        <v>1.3648663118306279</v>
      </c>
      <c r="DJ55" s="24">
        <v>1.4802260522647059</v>
      </c>
      <c r="DK55" s="24">
        <v>1.4739784455219771</v>
      </c>
      <c r="DL55" s="24">
        <v>1.523260611386696</v>
      </c>
      <c r="DM55" s="24">
        <v>1.517976496799927</v>
      </c>
      <c r="DN55" s="24">
        <v>1.4834347706656039</v>
      </c>
      <c r="DO55" s="24">
        <v>1.488481426293341</v>
      </c>
      <c r="DP55" s="24">
        <v>1.61</v>
      </c>
      <c r="DQ55" s="24">
        <v>1.607583388511981</v>
      </c>
      <c r="DR55" s="24">
        <v>1.61000000000322</v>
      </c>
      <c r="DS55" s="24">
        <v>1.4580849448793769</v>
      </c>
      <c r="DT55" s="24">
        <v>1.6324440964336291</v>
      </c>
      <c r="DU55" s="24">
        <v>1.6254294024571401</v>
      </c>
      <c r="DV55" s="24">
        <v>1.61</v>
      </c>
      <c r="DW55" s="24">
        <v>1.61</v>
      </c>
      <c r="DX55" s="24">
        <v>1.375775324343953</v>
      </c>
      <c r="DY55" s="24">
        <v>1.61000000000322</v>
      </c>
      <c r="DZ55" s="24">
        <v>1.63923276588238</v>
      </c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</row>
    <row r="56" spans="1:277" ht="15" x14ac:dyDescent="0.25">
      <c r="A56" s="12" t="s">
        <v>147</v>
      </c>
      <c r="B56" s="12" t="s">
        <v>14</v>
      </c>
      <c r="C56" s="16">
        <v>2787724</v>
      </c>
      <c r="D56" s="14">
        <v>48.778448500000003</v>
      </c>
      <c r="E56" s="14">
        <v>9.1800131999999994</v>
      </c>
      <c r="F56" s="24">
        <v>2.009249999993973</v>
      </c>
      <c r="G56" s="24">
        <v>1.7319976007003419</v>
      </c>
      <c r="H56" s="24">
        <v>1.477488239540754</v>
      </c>
      <c r="I56" s="24">
        <v>2.0092500000000002</v>
      </c>
      <c r="J56" s="24">
        <v>2.007628044705152</v>
      </c>
      <c r="K56" s="24">
        <v>2.07538402312864</v>
      </c>
      <c r="L56" s="24">
        <v>1.9047437964309371</v>
      </c>
      <c r="M56" s="24">
        <v>2.2237194386928119</v>
      </c>
      <c r="N56" s="24">
        <v>2.2364723235634352</v>
      </c>
      <c r="O56" s="24">
        <v>2.0814376037377809</v>
      </c>
      <c r="P56" s="24">
        <v>2.062675261744654</v>
      </c>
      <c r="Q56" s="24">
        <v>1.8211176002044209</v>
      </c>
      <c r="R56" s="24">
        <v>1.5135069275392321</v>
      </c>
      <c r="S56" s="24">
        <v>2.2093906915323029</v>
      </c>
      <c r="T56" s="24">
        <v>1.9655403803083109</v>
      </c>
      <c r="U56" s="24">
        <v>2.0092500000000002</v>
      </c>
      <c r="V56" s="24">
        <v>1.6809972024098041</v>
      </c>
      <c r="W56" s="24">
        <v>2.0092500000000002</v>
      </c>
      <c r="X56" s="24">
        <v>2.26511259151378</v>
      </c>
      <c r="Y56" s="24">
        <v>2.2651125915093511</v>
      </c>
      <c r="Z56" s="24">
        <v>2.0333202484758792</v>
      </c>
      <c r="AA56" s="24">
        <v>2.1609611349353002</v>
      </c>
      <c r="AB56" s="24">
        <v>2.0891858198550119</v>
      </c>
      <c r="AC56" s="24">
        <v>2.1535816165067958</v>
      </c>
      <c r="AD56" s="24">
        <v>2.138713534878153</v>
      </c>
      <c r="AE56" s="24">
        <v>2.0960057669289882</v>
      </c>
      <c r="AF56" s="24">
        <v>2.186289449100566</v>
      </c>
      <c r="AG56" s="24">
        <v>2.163624304327024</v>
      </c>
      <c r="AH56" s="24">
        <v>1.856814046137879</v>
      </c>
      <c r="AI56" s="24">
        <v>2.186289449100566</v>
      </c>
      <c r="AJ56" s="24">
        <v>1.8568140461360201</v>
      </c>
      <c r="AK56" s="24" t="s">
        <v>221</v>
      </c>
      <c r="AL56" s="24">
        <v>2.144230186167237</v>
      </c>
      <c r="AM56" s="24">
        <v>2.1237900055327512</v>
      </c>
      <c r="AN56" s="24">
        <v>2.025107911712412</v>
      </c>
      <c r="AO56" s="24">
        <v>1.40572577418943</v>
      </c>
      <c r="AP56" s="24">
        <v>1.6228015799905691</v>
      </c>
      <c r="AQ56" s="24">
        <v>1.5404774127257399</v>
      </c>
      <c r="AR56" s="24">
        <v>2.0348560233473201</v>
      </c>
      <c r="AS56" s="24">
        <v>1.750914478748508</v>
      </c>
      <c r="AT56" s="24">
        <v>1.591615833292414</v>
      </c>
      <c r="AU56" s="24">
        <v>1.6574379651630149</v>
      </c>
      <c r="AV56" s="24" t="s">
        <v>221</v>
      </c>
      <c r="AW56" s="24">
        <v>1.5823347301382671</v>
      </c>
      <c r="AX56" s="24">
        <v>2.0130337475179019</v>
      </c>
      <c r="AY56" s="24">
        <v>1.492564005297645</v>
      </c>
      <c r="AZ56" s="24" t="s">
        <v>221</v>
      </c>
      <c r="BA56" s="24">
        <v>1.728687210310492</v>
      </c>
      <c r="BB56" s="24">
        <v>2.0213345517079579</v>
      </c>
      <c r="BC56" s="24">
        <v>1.7018859198234071</v>
      </c>
      <c r="BD56" s="24" t="s">
        <v>221</v>
      </c>
      <c r="BE56" s="24">
        <v>1.911683280805784</v>
      </c>
      <c r="BF56" s="24">
        <v>1.3937465817283119</v>
      </c>
      <c r="BG56" s="24">
        <v>1.621911369233471</v>
      </c>
      <c r="BH56" s="24">
        <v>2.2377819256367348</v>
      </c>
      <c r="BI56" s="24">
        <v>2.0200914354639559</v>
      </c>
      <c r="BJ56" s="24">
        <v>2.2294920419224278</v>
      </c>
      <c r="BK56" s="24">
        <v>1.7005790204348681</v>
      </c>
      <c r="BL56" s="24">
        <v>1.399072746211367</v>
      </c>
      <c r="BM56" s="24">
        <v>2.276018634782194</v>
      </c>
      <c r="BN56" s="24">
        <v>1.970583580499828</v>
      </c>
      <c r="BO56" s="24">
        <v>1.7754426785750961</v>
      </c>
      <c r="BP56" s="24">
        <v>1.438285731930544</v>
      </c>
      <c r="BQ56" s="24">
        <v>1.883130510596176</v>
      </c>
      <c r="BR56" s="24">
        <v>1.8708792021123659</v>
      </c>
      <c r="BS56" s="24">
        <v>1.8646186748542239</v>
      </c>
      <c r="BT56" s="24">
        <v>2.1705069658256582</v>
      </c>
      <c r="BU56" s="24">
        <v>2.051582158656672</v>
      </c>
      <c r="BV56" s="24">
        <v>1.145602198738507</v>
      </c>
      <c r="BW56" s="24">
        <v>2.187312171872688</v>
      </c>
      <c r="BX56" s="24">
        <v>2.0092499999979911</v>
      </c>
      <c r="BY56" s="24">
        <v>2.2803222760220039</v>
      </c>
      <c r="BZ56" s="24">
        <v>1.430705695536743</v>
      </c>
      <c r="CA56" s="24">
        <v>1.9687987586649489</v>
      </c>
      <c r="CB56" s="24">
        <v>1.140146304428685</v>
      </c>
      <c r="CC56" s="24" t="s">
        <v>221</v>
      </c>
      <c r="CD56" s="24">
        <v>2.2358590957636522</v>
      </c>
      <c r="CE56" s="24">
        <v>2.245955545824641</v>
      </c>
      <c r="CF56" s="24">
        <v>2.218546457906394</v>
      </c>
      <c r="CG56" s="24">
        <v>2.2279050291001812</v>
      </c>
      <c r="CH56" s="24">
        <v>2.0176042630040532</v>
      </c>
      <c r="CI56" s="24">
        <v>1.8874956364005091</v>
      </c>
      <c r="CJ56" s="24">
        <v>2.249225624336058</v>
      </c>
      <c r="CK56" s="24">
        <v>2.2178554676881048</v>
      </c>
      <c r="CL56" s="24">
        <v>1.8877778915993819</v>
      </c>
      <c r="CM56" s="24">
        <v>2.2323706179894192</v>
      </c>
      <c r="CN56" s="24">
        <v>1.6017453690079511</v>
      </c>
      <c r="CO56" s="24">
        <v>1.981994162500192</v>
      </c>
      <c r="CP56" s="24">
        <v>2.2432466193136391</v>
      </c>
      <c r="CQ56" s="24">
        <v>1.919172318026259</v>
      </c>
      <c r="CR56" s="24">
        <v>2.4199722222200002</v>
      </c>
      <c r="CS56" s="24">
        <v>2.272506291847701</v>
      </c>
      <c r="CT56" s="24">
        <v>1.829945312229984</v>
      </c>
      <c r="CU56" s="24">
        <v>2.253500742768602</v>
      </c>
      <c r="CV56" s="24">
        <v>2.0689570742941399</v>
      </c>
      <c r="CW56" s="24">
        <v>1.433128953417206</v>
      </c>
      <c r="CX56" s="24" t="s">
        <v>221</v>
      </c>
      <c r="CY56" s="24">
        <v>1.6729482286035611</v>
      </c>
      <c r="CZ56" s="24">
        <v>1.655787516107966</v>
      </c>
      <c r="DA56" s="24">
        <v>2.2713258611506788</v>
      </c>
      <c r="DB56" s="24">
        <v>2.229277731384927</v>
      </c>
      <c r="DC56" s="24">
        <v>1.8518511606274051</v>
      </c>
      <c r="DD56" s="24">
        <v>2.1229496517999449</v>
      </c>
      <c r="DE56" s="24">
        <v>2.0092500000000002</v>
      </c>
      <c r="DF56" s="24">
        <v>2.1764935769246461</v>
      </c>
      <c r="DG56" s="24">
        <v>2.2471817446249571</v>
      </c>
      <c r="DH56" s="24">
        <v>1.739361535716512</v>
      </c>
      <c r="DI56" s="24">
        <v>2.1812124970853342</v>
      </c>
      <c r="DJ56" s="24">
        <v>1.607331900717538</v>
      </c>
      <c r="DK56" s="24">
        <v>1.775995260927524</v>
      </c>
      <c r="DL56" s="24">
        <v>2.014542291855729</v>
      </c>
      <c r="DM56" s="24">
        <v>1.7037200121798159</v>
      </c>
      <c r="DN56" s="24">
        <v>1.798409687111949</v>
      </c>
      <c r="DO56" s="24">
        <v>1.8839685268351949</v>
      </c>
      <c r="DP56" s="24">
        <v>2.2981837606684108</v>
      </c>
      <c r="DQ56" s="24">
        <v>1.3221844234548339</v>
      </c>
      <c r="DR56" s="24">
        <v>2.1211008763468651</v>
      </c>
      <c r="DS56" s="24">
        <v>1.9937038294583029</v>
      </c>
      <c r="DT56" s="24">
        <v>2.104246078545017</v>
      </c>
      <c r="DU56" s="24">
        <v>2.0879583063409841</v>
      </c>
      <c r="DV56" s="24">
        <v>2.2300631425628592</v>
      </c>
      <c r="DW56" s="24">
        <v>2.230399302546076</v>
      </c>
      <c r="DX56" s="24">
        <v>1.837717572774882</v>
      </c>
      <c r="DY56" s="24">
        <v>2.2306966194500042</v>
      </c>
      <c r="DZ56" s="24">
        <v>2.1154745647975521</v>
      </c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</row>
    <row r="57" spans="1:277" ht="15" x14ac:dyDescent="0.25">
      <c r="A57" s="12" t="s">
        <v>144</v>
      </c>
      <c r="B57" s="12" t="s">
        <v>22</v>
      </c>
      <c r="C57" s="16">
        <v>3561750</v>
      </c>
      <c r="D57" s="14">
        <v>37.983941199999997</v>
      </c>
      <c r="E57" s="14">
        <v>23.728305200000001</v>
      </c>
      <c r="F57" s="24">
        <v>0.61522222222199996</v>
      </c>
      <c r="G57" s="24">
        <v>0.61522222222199996</v>
      </c>
      <c r="H57" s="24">
        <v>0.61522222222243061</v>
      </c>
      <c r="I57" s="24" t="s">
        <v>221</v>
      </c>
      <c r="J57" s="24">
        <v>0.61522222222169232</v>
      </c>
      <c r="K57" s="24">
        <v>0.61522222222261513</v>
      </c>
      <c r="L57" s="24">
        <v>0.61522222222138467</v>
      </c>
      <c r="M57" s="24">
        <v>0.61522222222199985</v>
      </c>
      <c r="N57" s="24" t="s">
        <v>221</v>
      </c>
      <c r="O57" s="24">
        <v>0.61522222222138478</v>
      </c>
      <c r="P57" s="24">
        <v>0.61522222222199996</v>
      </c>
      <c r="Q57" s="24" t="s">
        <v>221</v>
      </c>
      <c r="R57" s="24">
        <v>0.61522222222261513</v>
      </c>
      <c r="S57" s="24">
        <v>0.61522222222199996</v>
      </c>
      <c r="T57" s="24">
        <v>0.61522222222199996</v>
      </c>
      <c r="U57" s="24" t="s">
        <v>221</v>
      </c>
      <c r="V57" s="24">
        <v>0.61522222222199996</v>
      </c>
      <c r="W57" s="24" t="s">
        <v>221</v>
      </c>
      <c r="X57" s="24" t="s">
        <v>221</v>
      </c>
      <c r="Y57" s="24" t="s">
        <v>221</v>
      </c>
      <c r="Z57" s="24" t="s">
        <v>221</v>
      </c>
      <c r="AA57" s="24">
        <v>0.61522222222199996</v>
      </c>
      <c r="AB57" s="24">
        <v>0.61522222222212308</v>
      </c>
      <c r="AC57" s="24">
        <v>0.61522222222199996</v>
      </c>
      <c r="AD57" s="24" t="s">
        <v>221</v>
      </c>
      <c r="AE57" s="24" t="s">
        <v>221</v>
      </c>
      <c r="AF57" s="24" t="s">
        <v>221</v>
      </c>
      <c r="AG57" s="24" t="s">
        <v>221</v>
      </c>
      <c r="AH57" s="24">
        <v>0.61522222222199996</v>
      </c>
      <c r="AI57" s="24" t="s">
        <v>221</v>
      </c>
      <c r="AJ57" s="24">
        <v>0.61522222222199996</v>
      </c>
      <c r="AK57" s="24">
        <v>0.61522222222144629</v>
      </c>
      <c r="AL57" s="24" t="s">
        <v>221</v>
      </c>
      <c r="AM57" s="24" t="s">
        <v>221</v>
      </c>
      <c r="AN57" s="24">
        <v>0.61522222222261513</v>
      </c>
      <c r="AO57" s="24">
        <v>0.61522222222199996</v>
      </c>
      <c r="AP57" s="24">
        <v>0.61522222222199996</v>
      </c>
      <c r="AQ57" s="24">
        <v>0.61522222222261513</v>
      </c>
      <c r="AR57" s="24">
        <v>0.61522222222187695</v>
      </c>
      <c r="AS57" s="24">
        <v>0.61522222222193834</v>
      </c>
      <c r="AT57" s="24">
        <v>0.6152222222207695</v>
      </c>
      <c r="AU57" s="24">
        <v>0.61522222222199996</v>
      </c>
      <c r="AV57" s="24">
        <v>0.61522222222138478</v>
      </c>
      <c r="AW57" s="24">
        <v>0.61522222222138478</v>
      </c>
      <c r="AX57" s="24">
        <v>0.61522222222279976</v>
      </c>
      <c r="AY57" s="24">
        <v>0.61522222222138478</v>
      </c>
      <c r="AZ57" s="24">
        <v>0.61522222222175382</v>
      </c>
      <c r="BA57" s="24">
        <v>0.6152222222207695</v>
      </c>
      <c r="BB57" s="24">
        <v>0.61522222222261513</v>
      </c>
      <c r="BC57" s="24">
        <v>0.61522222222199996</v>
      </c>
      <c r="BD57" s="24">
        <v>0.61522222222323042</v>
      </c>
      <c r="BE57" s="24" t="s">
        <v>221</v>
      </c>
      <c r="BF57" s="24">
        <v>0.61522222222199996</v>
      </c>
      <c r="BG57" s="24">
        <v>0.61522222222298428</v>
      </c>
      <c r="BH57" s="24">
        <v>0.61522222222199996</v>
      </c>
      <c r="BI57" s="24" t="s">
        <v>221</v>
      </c>
      <c r="BJ57" s="24">
        <v>0.61522222222144629</v>
      </c>
      <c r="BK57" s="24">
        <v>0.61522222222199996</v>
      </c>
      <c r="BL57" s="24" t="s">
        <v>221</v>
      </c>
      <c r="BM57" s="24">
        <v>0.6152222222207695</v>
      </c>
      <c r="BN57" s="24">
        <v>0.61522222222200007</v>
      </c>
      <c r="BO57" s="24">
        <v>0.61522222222261513</v>
      </c>
      <c r="BP57" s="24">
        <v>0.61522222222199996</v>
      </c>
      <c r="BQ57" s="24" t="s">
        <v>221</v>
      </c>
      <c r="BR57" s="24">
        <v>0.61522222222175393</v>
      </c>
      <c r="BS57" s="24">
        <v>0.61522222222199996</v>
      </c>
      <c r="BT57" s="24">
        <v>0.61522222222169232</v>
      </c>
      <c r="BU57" s="24">
        <v>0.61522222222138478</v>
      </c>
      <c r="BV57" s="24" t="s">
        <v>221</v>
      </c>
      <c r="BW57" s="24" t="s">
        <v>221</v>
      </c>
      <c r="BX57" s="24" t="s">
        <v>221</v>
      </c>
      <c r="BY57" s="24">
        <v>0.61522222222199996</v>
      </c>
      <c r="BZ57" s="24" t="s">
        <v>221</v>
      </c>
      <c r="CA57" s="24" t="s">
        <v>221</v>
      </c>
      <c r="CB57" s="24" t="s">
        <v>221</v>
      </c>
      <c r="CC57" s="24" t="s">
        <v>221</v>
      </c>
      <c r="CD57" s="24" t="s">
        <v>221</v>
      </c>
      <c r="CE57" s="24" t="s">
        <v>221</v>
      </c>
      <c r="CF57" s="24">
        <v>0.61522222222199996</v>
      </c>
      <c r="CG57" s="24">
        <v>0.6152222222207695</v>
      </c>
      <c r="CH57" s="24">
        <v>0.61522222222120015</v>
      </c>
      <c r="CI57" s="24">
        <v>0.61522222222199996</v>
      </c>
      <c r="CJ57" s="24">
        <v>0.61522222222199996</v>
      </c>
      <c r="CK57" s="24" t="s">
        <v>221</v>
      </c>
      <c r="CL57" s="24">
        <v>0.61522222222261513</v>
      </c>
      <c r="CM57" s="24">
        <v>0.61522222222138478</v>
      </c>
      <c r="CN57" s="24">
        <v>0.61522222222199996</v>
      </c>
      <c r="CO57" s="24" t="s">
        <v>221</v>
      </c>
      <c r="CP57" s="24">
        <v>0.61522222222199996</v>
      </c>
      <c r="CQ57" s="24" t="s">
        <v>221</v>
      </c>
      <c r="CR57" s="24" t="s">
        <v>221</v>
      </c>
      <c r="CS57" s="24" t="s">
        <v>221</v>
      </c>
      <c r="CT57" s="24">
        <v>0.61522222222199996</v>
      </c>
      <c r="CU57" s="24" t="s">
        <v>221</v>
      </c>
      <c r="CV57" s="24">
        <v>0.61522222222199996</v>
      </c>
      <c r="CW57" s="24">
        <v>0.61522222222323042</v>
      </c>
      <c r="CX57" s="24" t="s">
        <v>221</v>
      </c>
      <c r="CY57" s="24">
        <v>0.61522222222138478</v>
      </c>
      <c r="CZ57" s="24">
        <v>0.61522222222199996</v>
      </c>
      <c r="DA57" s="24" t="s">
        <v>221</v>
      </c>
      <c r="DB57" s="24">
        <v>0.61522222222199996</v>
      </c>
      <c r="DC57" s="24" t="s">
        <v>221</v>
      </c>
      <c r="DD57" s="24" t="s">
        <v>221</v>
      </c>
      <c r="DE57" s="24" t="s">
        <v>221</v>
      </c>
      <c r="DF57" s="24" t="s">
        <v>221</v>
      </c>
      <c r="DG57" s="24">
        <v>0.61522222222199996</v>
      </c>
      <c r="DH57" s="24">
        <v>0.61522222222212297</v>
      </c>
      <c r="DI57" s="24">
        <v>0.61522222222199996</v>
      </c>
      <c r="DJ57" s="24">
        <v>0.6152222222222461</v>
      </c>
      <c r="DK57" s="24">
        <v>0.61522222222218437</v>
      </c>
      <c r="DL57" s="24">
        <v>0.61522222222199996</v>
      </c>
      <c r="DM57" s="24">
        <v>0.61522222222138478</v>
      </c>
      <c r="DN57" s="24">
        <v>0.61522222222273826</v>
      </c>
      <c r="DO57" s="24">
        <v>0.6152222222215693</v>
      </c>
      <c r="DP57" s="24" t="s">
        <v>221</v>
      </c>
      <c r="DQ57" s="24">
        <v>0.61522222222199985</v>
      </c>
      <c r="DR57" s="24">
        <v>0.61522222222199996</v>
      </c>
      <c r="DS57" s="24">
        <v>0.6152222222215693</v>
      </c>
      <c r="DT57" s="24" t="s">
        <v>221</v>
      </c>
      <c r="DU57" s="24" t="s">
        <v>221</v>
      </c>
      <c r="DV57" s="24">
        <v>0.61522222222199996</v>
      </c>
      <c r="DW57" s="24">
        <v>0.6152222222207695</v>
      </c>
      <c r="DX57" s="24">
        <v>0.61522222222199985</v>
      </c>
      <c r="DY57" s="24">
        <v>0.61522222222199996</v>
      </c>
      <c r="DZ57" s="24" t="s">
        <v>221</v>
      </c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</row>
    <row r="58" spans="1:277" ht="15" x14ac:dyDescent="0.25">
      <c r="A58" s="12" t="s">
        <v>144</v>
      </c>
      <c r="B58" s="12" t="s">
        <v>23</v>
      </c>
      <c r="C58" s="16">
        <v>1104690</v>
      </c>
      <c r="D58" s="14">
        <v>40.6403167</v>
      </c>
      <c r="E58" s="14">
        <v>22.9352716</v>
      </c>
      <c r="F58" s="24" t="s">
        <v>221</v>
      </c>
      <c r="G58" s="24">
        <v>0.66284351972090083</v>
      </c>
      <c r="H58" s="24">
        <v>0.70355868705934155</v>
      </c>
      <c r="I58" s="24" t="s">
        <v>221</v>
      </c>
      <c r="J58" s="24">
        <v>0.60791188777068172</v>
      </c>
      <c r="K58" s="24">
        <v>0.63148579625298662</v>
      </c>
      <c r="L58" s="24">
        <v>0.51096539930614626</v>
      </c>
      <c r="M58" s="24">
        <v>0.73323754759249327</v>
      </c>
      <c r="N58" s="24" t="s">
        <v>221</v>
      </c>
      <c r="O58" s="24" t="s">
        <v>221</v>
      </c>
      <c r="P58" s="24" t="s">
        <v>221</v>
      </c>
      <c r="Q58" s="24">
        <v>2.27602777778</v>
      </c>
      <c r="R58" s="24">
        <v>0.73598187710830076</v>
      </c>
      <c r="S58" s="24" t="s">
        <v>221</v>
      </c>
      <c r="T58" s="24" t="s">
        <v>221</v>
      </c>
      <c r="U58" s="24" t="s">
        <v>221</v>
      </c>
      <c r="V58" s="24">
        <v>2.27602777778</v>
      </c>
      <c r="W58" s="24" t="s">
        <v>221</v>
      </c>
      <c r="X58" s="24" t="s">
        <v>221</v>
      </c>
      <c r="Y58" s="24" t="s">
        <v>221</v>
      </c>
      <c r="Z58" s="24" t="s">
        <v>221</v>
      </c>
      <c r="AA58" s="24" t="s">
        <v>221</v>
      </c>
      <c r="AB58" s="24">
        <v>0.5728902360599224</v>
      </c>
      <c r="AC58" s="24" t="s">
        <v>221</v>
      </c>
      <c r="AD58" s="24" t="s">
        <v>221</v>
      </c>
      <c r="AE58" s="24" t="s">
        <v>221</v>
      </c>
      <c r="AF58" s="24" t="s">
        <v>221</v>
      </c>
      <c r="AG58" s="24" t="s">
        <v>221</v>
      </c>
      <c r="AH58" s="24">
        <v>0.90561000527386637</v>
      </c>
      <c r="AI58" s="24" t="s">
        <v>221</v>
      </c>
      <c r="AJ58" s="24">
        <v>0.70628091736670373</v>
      </c>
      <c r="AK58" s="24">
        <v>0.8377863936447153</v>
      </c>
      <c r="AL58" s="24" t="s">
        <v>221</v>
      </c>
      <c r="AM58" s="24" t="s">
        <v>221</v>
      </c>
      <c r="AN58" s="24">
        <v>0.6816270026611998</v>
      </c>
      <c r="AO58" s="24">
        <v>0.40786025101911838</v>
      </c>
      <c r="AP58" s="24">
        <v>1.1570397145708029</v>
      </c>
      <c r="AQ58" s="24">
        <v>0.40786025101901963</v>
      </c>
      <c r="AR58" s="24">
        <v>0.67005114599790616</v>
      </c>
      <c r="AS58" s="24">
        <v>0.48103456238393522</v>
      </c>
      <c r="AT58" s="24">
        <v>0.78090724817002111</v>
      </c>
      <c r="AU58" s="24">
        <v>1.310912965457552</v>
      </c>
      <c r="AV58" s="24">
        <v>0.60424006837532096</v>
      </c>
      <c r="AW58" s="24">
        <v>0.72919185158386257</v>
      </c>
      <c r="AX58" s="24">
        <v>0.70663917199380644</v>
      </c>
      <c r="AY58" s="24">
        <v>0.40786025101869328</v>
      </c>
      <c r="AZ58" s="24">
        <v>0.47947353090098349</v>
      </c>
      <c r="BA58" s="24">
        <v>0.56747827734338019</v>
      </c>
      <c r="BB58" s="24">
        <v>0.69716298488705974</v>
      </c>
      <c r="BC58" s="24">
        <v>0.44039167998955903</v>
      </c>
      <c r="BD58" s="24">
        <v>0.54870929553826564</v>
      </c>
      <c r="BE58" s="24">
        <v>0.42106089438525818</v>
      </c>
      <c r="BF58" s="24" t="s">
        <v>221</v>
      </c>
      <c r="BG58" s="24">
        <v>0.945743757163926</v>
      </c>
      <c r="BH58" s="24" t="s">
        <v>221</v>
      </c>
      <c r="BI58" s="24" t="s">
        <v>221</v>
      </c>
      <c r="BJ58" s="24">
        <v>0.85037116332129048</v>
      </c>
      <c r="BK58" s="24">
        <v>0.38561155224508431</v>
      </c>
      <c r="BL58" s="24" t="s">
        <v>221</v>
      </c>
      <c r="BM58" s="24" t="s">
        <v>221</v>
      </c>
      <c r="BN58" s="24">
        <v>0.462747730546609</v>
      </c>
      <c r="BO58" s="24">
        <v>0.4509669331215721</v>
      </c>
      <c r="BP58" s="24">
        <v>2.27602777778</v>
      </c>
      <c r="BQ58" s="24" t="s">
        <v>221</v>
      </c>
      <c r="BR58" s="24">
        <v>2.27602777778</v>
      </c>
      <c r="BS58" s="24">
        <v>0.49949781560641537</v>
      </c>
      <c r="BT58" s="24">
        <v>1.1626237308359</v>
      </c>
      <c r="BU58" s="24">
        <v>0.66175024747162015</v>
      </c>
      <c r="BV58" s="24" t="s">
        <v>221</v>
      </c>
      <c r="BW58" s="24" t="s">
        <v>221</v>
      </c>
      <c r="BX58" s="24" t="s">
        <v>221</v>
      </c>
      <c r="BY58" s="24">
        <v>0.73775779116187401</v>
      </c>
      <c r="BZ58" s="24" t="s">
        <v>221</v>
      </c>
      <c r="CA58" s="24" t="s">
        <v>221</v>
      </c>
      <c r="CB58" s="24" t="s">
        <v>221</v>
      </c>
      <c r="CC58" s="24" t="s">
        <v>221</v>
      </c>
      <c r="CD58" s="24">
        <v>2.27602777778</v>
      </c>
      <c r="CE58" s="24" t="s">
        <v>221</v>
      </c>
      <c r="CF58" s="24" t="s">
        <v>221</v>
      </c>
      <c r="CG58" s="24" t="s">
        <v>221</v>
      </c>
      <c r="CH58" s="24">
        <v>0.58373048467688982</v>
      </c>
      <c r="CI58" s="24">
        <v>2.27602777778</v>
      </c>
      <c r="CJ58" s="24">
        <v>0.40786025101999868</v>
      </c>
      <c r="CK58" s="24" t="s">
        <v>221</v>
      </c>
      <c r="CL58" s="24">
        <v>0.5878652782188607</v>
      </c>
      <c r="CM58" s="24" t="s">
        <v>221</v>
      </c>
      <c r="CN58" s="24" t="s">
        <v>221</v>
      </c>
      <c r="CO58" s="24" t="s">
        <v>221</v>
      </c>
      <c r="CP58" s="24" t="s">
        <v>221</v>
      </c>
      <c r="CQ58" s="24" t="s">
        <v>221</v>
      </c>
      <c r="CR58" s="24" t="s">
        <v>221</v>
      </c>
      <c r="CS58" s="24" t="s">
        <v>221</v>
      </c>
      <c r="CT58" s="24">
        <v>0.32633333333300002</v>
      </c>
      <c r="CU58" s="24" t="s">
        <v>221</v>
      </c>
      <c r="CV58" s="24">
        <v>2.27602777778</v>
      </c>
      <c r="CW58" s="24">
        <v>0.75410356864386796</v>
      </c>
      <c r="CX58" s="24" t="s">
        <v>221</v>
      </c>
      <c r="CY58" s="24">
        <v>2.276027777778634</v>
      </c>
      <c r="CZ58" s="24">
        <v>0.77525993809392146</v>
      </c>
      <c r="DA58" s="24" t="s">
        <v>221</v>
      </c>
      <c r="DB58" s="24" t="s">
        <v>221</v>
      </c>
      <c r="DC58" s="24" t="s">
        <v>221</v>
      </c>
      <c r="DD58" s="24" t="s">
        <v>221</v>
      </c>
      <c r="DE58" s="24" t="s">
        <v>221</v>
      </c>
      <c r="DF58" s="24">
        <v>2.27602777778</v>
      </c>
      <c r="DG58" s="24">
        <v>0.76673926411344895</v>
      </c>
      <c r="DH58" s="24">
        <v>1.6777144799043671</v>
      </c>
      <c r="DI58" s="24" t="s">
        <v>221</v>
      </c>
      <c r="DJ58" s="24">
        <v>1.698440012215918</v>
      </c>
      <c r="DK58" s="24">
        <v>0.41408959818664448</v>
      </c>
      <c r="DL58" s="24">
        <v>0.67017294377462355</v>
      </c>
      <c r="DM58" s="24">
        <v>0.45972279093734109</v>
      </c>
      <c r="DN58" s="24">
        <v>0.43922034498502688</v>
      </c>
      <c r="DO58" s="24">
        <v>0.5479059205794361</v>
      </c>
      <c r="DP58" s="24" t="s">
        <v>221</v>
      </c>
      <c r="DQ58" s="24">
        <v>1.116943100556949</v>
      </c>
      <c r="DR58" s="24" t="s">
        <v>221</v>
      </c>
      <c r="DS58" s="24">
        <v>0.36917643922124632</v>
      </c>
      <c r="DT58" s="24" t="s">
        <v>221</v>
      </c>
      <c r="DU58" s="24" t="s">
        <v>221</v>
      </c>
      <c r="DV58" s="24">
        <v>0.32633333333300002</v>
      </c>
      <c r="DW58" s="24">
        <v>0.32633333333300002</v>
      </c>
      <c r="DX58" s="24">
        <v>0.54544773470039221</v>
      </c>
      <c r="DY58" s="24">
        <v>0.32633333333234738</v>
      </c>
      <c r="DZ58" s="24" t="s">
        <v>221</v>
      </c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</row>
    <row r="59" spans="1:277" ht="15" x14ac:dyDescent="0.25">
      <c r="A59" s="12" t="s">
        <v>138</v>
      </c>
      <c r="B59" s="12" t="s">
        <v>63</v>
      </c>
      <c r="C59" s="16">
        <v>3031160</v>
      </c>
      <c r="D59" s="14">
        <v>47.498381500000001</v>
      </c>
      <c r="E59" s="14">
        <v>19.0404707</v>
      </c>
      <c r="F59" s="24">
        <v>2.225499999997774</v>
      </c>
      <c r="G59" s="24">
        <v>1.271519990506923</v>
      </c>
      <c r="H59" s="24">
        <v>0.91202747051515032</v>
      </c>
      <c r="I59" s="24">
        <v>2.2254999999933229</v>
      </c>
      <c r="J59" s="24">
        <v>0.92163988547133135</v>
      </c>
      <c r="K59" s="24">
        <v>0.91815591631407467</v>
      </c>
      <c r="L59" s="24">
        <v>0.85544036332417095</v>
      </c>
      <c r="M59" s="24">
        <v>0.94844579385557726</v>
      </c>
      <c r="N59" s="24">
        <v>2.2254999999999998</v>
      </c>
      <c r="O59" s="24">
        <v>2.2124344153131159</v>
      </c>
      <c r="P59" s="24">
        <v>2.208866486473211</v>
      </c>
      <c r="Q59" s="24">
        <v>2.225500000002226</v>
      </c>
      <c r="R59" s="24">
        <v>0.69085880987930004</v>
      </c>
      <c r="S59" s="24">
        <v>2.2254999999955491</v>
      </c>
      <c r="T59" s="24">
        <v>0.75047198608276511</v>
      </c>
      <c r="U59" s="24">
        <v>0.62886111111099996</v>
      </c>
      <c r="V59" s="24">
        <v>0.81456734246377238</v>
      </c>
      <c r="W59" s="24">
        <v>2.2254999999999998</v>
      </c>
      <c r="X59" s="24">
        <v>0.73515489284626701</v>
      </c>
      <c r="Y59" s="24">
        <v>0.69523858437441266</v>
      </c>
      <c r="Z59" s="24" t="s">
        <v>221</v>
      </c>
      <c r="AA59" s="24">
        <v>1.3143726888848779</v>
      </c>
      <c r="AB59" s="24">
        <v>0.81810264532570487</v>
      </c>
      <c r="AC59" s="24">
        <v>1.3936094212485299</v>
      </c>
      <c r="AD59" s="24">
        <v>2.2254999999955491</v>
      </c>
      <c r="AE59" s="24" t="s">
        <v>221</v>
      </c>
      <c r="AF59" s="24" t="s">
        <v>221</v>
      </c>
      <c r="AG59" s="24">
        <v>2.2254999999999998</v>
      </c>
      <c r="AH59" s="24">
        <v>0.95462816034182674</v>
      </c>
      <c r="AI59" s="24" t="s">
        <v>221</v>
      </c>
      <c r="AJ59" s="24">
        <v>0.95223316490982901</v>
      </c>
      <c r="AK59" s="24">
        <v>1.051506696922401</v>
      </c>
      <c r="AL59" s="24">
        <v>2.225499999997774</v>
      </c>
      <c r="AM59" s="24" t="s">
        <v>221</v>
      </c>
      <c r="AN59" s="24">
        <v>1.0072141876332179</v>
      </c>
      <c r="AO59" s="24">
        <v>1.055946179054162</v>
      </c>
      <c r="AP59" s="24">
        <v>1.480829872754452</v>
      </c>
      <c r="AQ59" s="24">
        <v>0.85817205063700763</v>
      </c>
      <c r="AR59" s="24">
        <v>1.06056399275039</v>
      </c>
      <c r="AS59" s="24">
        <v>1.0275479793192619</v>
      </c>
      <c r="AT59" s="24">
        <v>1.6110229042556501</v>
      </c>
      <c r="AU59" s="24">
        <v>1.5932829497215939</v>
      </c>
      <c r="AV59" s="24">
        <v>1.0160623326310341</v>
      </c>
      <c r="AW59" s="24">
        <v>1.3843079012696959</v>
      </c>
      <c r="AX59" s="24">
        <v>1.0630149043963319</v>
      </c>
      <c r="AY59" s="24">
        <v>1.079451767625123</v>
      </c>
      <c r="AZ59" s="24">
        <v>1.070543498677516</v>
      </c>
      <c r="BA59" s="24">
        <v>1.152834715234093</v>
      </c>
      <c r="BB59" s="24">
        <v>1.1094984659539979</v>
      </c>
      <c r="BC59" s="24">
        <v>1.0820761480163079</v>
      </c>
      <c r="BD59" s="24">
        <v>1.063026650664592</v>
      </c>
      <c r="BE59" s="24">
        <v>0.98960028125851685</v>
      </c>
      <c r="BF59" s="24">
        <v>1.9844539239306549</v>
      </c>
      <c r="BG59" s="24" t="s">
        <v>221</v>
      </c>
      <c r="BH59" s="24">
        <v>0.95272562784799197</v>
      </c>
      <c r="BI59" s="24">
        <v>0.74933198160335435</v>
      </c>
      <c r="BJ59" s="24">
        <v>1.27925219458055</v>
      </c>
      <c r="BK59" s="24">
        <v>0.89211715196577046</v>
      </c>
      <c r="BL59" s="24">
        <v>2.2254999999999998</v>
      </c>
      <c r="BM59" s="24">
        <v>1.743012216595484</v>
      </c>
      <c r="BN59" s="24">
        <v>0.94395859274535954</v>
      </c>
      <c r="BO59" s="24">
        <v>0.96668986497820653</v>
      </c>
      <c r="BP59" s="24">
        <v>0.79670842824997889</v>
      </c>
      <c r="BQ59" s="24">
        <v>2.2254999999999998</v>
      </c>
      <c r="BR59" s="24">
        <v>0.83064700182415063</v>
      </c>
      <c r="BS59" s="24">
        <v>0.92558242456786877</v>
      </c>
      <c r="BT59" s="24">
        <v>1.197068208400375</v>
      </c>
      <c r="BU59" s="24">
        <v>1.0992259050069919</v>
      </c>
      <c r="BV59" s="24">
        <v>1.821630248905139</v>
      </c>
      <c r="BW59" s="24">
        <v>2.2254999999999998</v>
      </c>
      <c r="BX59" s="24" t="s">
        <v>221</v>
      </c>
      <c r="BY59" s="24">
        <v>1.123090535138431</v>
      </c>
      <c r="BZ59" s="24">
        <v>1.6198386403008469</v>
      </c>
      <c r="CA59" s="24">
        <v>2.225499999997774</v>
      </c>
      <c r="CB59" s="24">
        <v>1.003198226651103</v>
      </c>
      <c r="CC59" s="24" t="s">
        <v>221</v>
      </c>
      <c r="CD59" s="24">
        <v>0.77425455549655231</v>
      </c>
      <c r="CE59" s="24" t="s">
        <v>221</v>
      </c>
      <c r="CF59" s="24">
        <v>2.2254999999999998</v>
      </c>
      <c r="CG59" s="24">
        <v>2.225499999997774</v>
      </c>
      <c r="CH59" s="24">
        <v>0.8331617348772532</v>
      </c>
      <c r="CI59" s="24">
        <v>0.83316173487851086</v>
      </c>
      <c r="CJ59" s="24">
        <v>0.62886111111037113</v>
      </c>
      <c r="CK59" s="24">
        <v>2.1776069708873989</v>
      </c>
      <c r="CL59" s="24">
        <v>0.8331617348772532</v>
      </c>
      <c r="CM59" s="24">
        <v>2.225499999991098</v>
      </c>
      <c r="CN59" s="24">
        <v>0.91192616804004734</v>
      </c>
      <c r="CO59" s="24" t="s">
        <v>221</v>
      </c>
      <c r="CP59" s="24">
        <v>1.354154037682425</v>
      </c>
      <c r="CQ59" s="24">
        <v>0.67561806422136017</v>
      </c>
      <c r="CR59" s="24">
        <v>2.2254999999999998</v>
      </c>
      <c r="CS59" s="24" t="s">
        <v>221</v>
      </c>
      <c r="CT59" s="24">
        <v>0.86910122693617453</v>
      </c>
      <c r="CU59" s="24">
        <v>0.80342028846093572</v>
      </c>
      <c r="CV59" s="24">
        <v>2.2254999999999998</v>
      </c>
      <c r="CW59" s="24">
        <v>0.73837383966978931</v>
      </c>
      <c r="CX59" s="24">
        <v>2.2254999999999998</v>
      </c>
      <c r="CY59" s="24">
        <v>2.0986256482423729</v>
      </c>
      <c r="CZ59" s="24">
        <v>0.94397316506484141</v>
      </c>
      <c r="DA59" s="24">
        <v>0.62886111111099996</v>
      </c>
      <c r="DB59" s="24">
        <v>0.99256081968742083</v>
      </c>
      <c r="DC59" s="24">
        <v>1.059511746089947</v>
      </c>
      <c r="DD59" s="24">
        <v>2.2254999999999998</v>
      </c>
      <c r="DE59" s="24" t="s">
        <v>221</v>
      </c>
      <c r="DF59" s="24" t="s">
        <v>221</v>
      </c>
      <c r="DG59" s="24">
        <v>0.79270349499490877</v>
      </c>
      <c r="DH59" s="24">
        <v>1.0338281869919901</v>
      </c>
      <c r="DI59" s="24">
        <v>1.204994153140355</v>
      </c>
      <c r="DJ59" s="24">
        <v>1.1964734576151079</v>
      </c>
      <c r="DK59" s="24">
        <v>1.0266025376193151</v>
      </c>
      <c r="DL59" s="24">
        <v>0.92320269868080884</v>
      </c>
      <c r="DM59" s="24">
        <v>1.0510505481563031</v>
      </c>
      <c r="DN59" s="24">
        <v>0.978667490180678</v>
      </c>
      <c r="DO59" s="24">
        <v>0.99146397117362939</v>
      </c>
      <c r="DP59" s="24" t="s">
        <v>221</v>
      </c>
      <c r="DQ59" s="24">
        <v>1.0955758981131001</v>
      </c>
      <c r="DR59" s="24">
        <v>1.21943299496645</v>
      </c>
      <c r="DS59" s="24">
        <v>0.81715367075030199</v>
      </c>
      <c r="DT59" s="24">
        <v>0.70622563901863011</v>
      </c>
      <c r="DU59" s="24">
        <v>0.70622563901884705</v>
      </c>
      <c r="DV59" s="24">
        <v>0.8118949377565462</v>
      </c>
      <c r="DW59" s="24">
        <v>0.81576360180876462</v>
      </c>
      <c r="DX59" s="24">
        <v>0.83272728501455995</v>
      </c>
      <c r="DY59" s="24">
        <v>0.81500034031579593</v>
      </c>
      <c r="DZ59" s="24">
        <v>0.76271789860457218</v>
      </c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</row>
    <row r="60" spans="1:277" ht="15" x14ac:dyDescent="0.25">
      <c r="A60" s="12" t="s">
        <v>145</v>
      </c>
      <c r="B60" s="12" t="s">
        <v>21</v>
      </c>
      <c r="C60" s="16">
        <v>2107749</v>
      </c>
      <c r="D60" s="14">
        <v>53.349764499999999</v>
      </c>
      <c r="E60" s="14">
        <v>-6.2602732000000003</v>
      </c>
      <c r="F60" s="24" t="s">
        <v>221</v>
      </c>
      <c r="G60" s="24">
        <v>0.27550000000000002</v>
      </c>
      <c r="H60" s="24">
        <v>0.27549999999972452</v>
      </c>
      <c r="I60" s="24" t="s">
        <v>221</v>
      </c>
      <c r="J60" s="24">
        <v>0.39559858154624727</v>
      </c>
      <c r="K60" s="24">
        <v>0.36388401974001638</v>
      </c>
      <c r="L60" s="24">
        <v>0.39466563576723063</v>
      </c>
      <c r="M60" s="24">
        <v>0.27549999999980718</v>
      </c>
      <c r="N60" s="24" t="s">
        <v>221</v>
      </c>
      <c r="O60" s="24" t="s">
        <v>221</v>
      </c>
      <c r="P60" s="24" t="s">
        <v>221</v>
      </c>
      <c r="Q60" s="24" t="s">
        <v>221</v>
      </c>
      <c r="R60" s="24">
        <v>0.27549999999944902</v>
      </c>
      <c r="S60" s="24">
        <v>0.90419313929516509</v>
      </c>
      <c r="T60" s="24">
        <v>0.27550000000000002</v>
      </c>
      <c r="U60" s="24" t="s">
        <v>221</v>
      </c>
      <c r="V60" s="24">
        <v>0.27550000000000002</v>
      </c>
      <c r="W60" s="24" t="s">
        <v>221</v>
      </c>
      <c r="X60" s="24">
        <v>0.27550000000000002</v>
      </c>
      <c r="Y60" s="24">
        <v>0.27550000000000002</v>
      </c>
      <c r="Z60" s="24">
        <v>0.27550000000005509</v>
      </c>
      <c r="AA60" s="24">
        <v>0.27550000000000002</v>
      </c>
      <c r="AB60" s="24">
        <v>0.35327973559696552</v>
      </c>
      <c r="AC60" s="24">
        <v>0.27550000000000002</v>
      </c>
      <c r="AD60" s="24">
        <v>0.27550000000000002</v>
      </c>
      <c r="AE60" s="24">
        <v>0.27549999999944902</v>
      </c>
      <c r="AF60" s="24">
        <v>0.27550000000013769</v>
      </c>
      <c r="AG60" s="24">
        <v>0.27550000000000002</v>
      </c>
      <c r="AH60" s="24">
        <v>0.40918764261316021</v>
      </c>
      <c r="AI60" s="24">
        <v>0.27549999999972452</v>
      </c>
      <c r="AJ60" s="24">
        <v>0.39135026270599338</v>
      </c>
      <c r="AK60" s="24">
        <v>0.27549999999972452</v>
      </c>
      <c r="AL60" s="24">
        <v>0.27549999999944902</v>
      </c>
      <c r="AM60" s="24">
        <v>0.27549999999991742</v>
      </c>
      <c r="AN60" s="24">
        <v>0.27549999999983471</v>
      </c>
      <c r="AO60" s="24">
        <v>0.27550000000000002</v>
      </c>
      <c r="AP60" s="24">
        <v>0.27550000000000002</v>
      </c>
      <c r="AQ60" s="24">
        <v>0.27550000000055103</v>
      </c>
      <c r="AR60" s="24">
        <v>0.27550000000024799</v>
      </c>
      <c r="AS60" s="24">
        <v>0.27549999999953168</v>
      </c>
      <c r="AT60" s="24">
        <v>0.27550000000000002</v>
      </c>
      <c r="AU60" s="24">
        <v>0.27550000000000002</v>
      </c>
      <c r="AV60" s="24">
        <v>0.27550000000008268</v>
      </c>
      <c r="AW60" s="24">
        <v>0.27550000000000002</v>
      </c>
      <c r="AX60" s="24">
        <v>0.27549999999988978</v>
      </c>
      <c r="AY60" s="24">
        <v>0.27550000000027552</v>
      </c>
      <c r="AZ60" s="24">
        <v>0.27549999999983482</v>
      </c>
      <c r="BA60" s="24">
        <v>0.27550000000046843</v>
      </c>
      <c r="BB60" s="24">
        <v>0.2755000000002204</v>
      </c>
      <c r="BC60" s="24">
        <v>0.27550000000000002</v>
      </c>
      <c r="BD60" s="24">
        <v>0.27549999999966951</v>
      </c>
      <c r="BE60" s="24">
        <v>0.27550000000000002</v>
      </c>
      <c r="BF60" s="24" t="s">
        <v>221</v>
      </c>
      <c r="BG60" s="24">
        <v>0.27550000000011021</v>
      </c>
      <c r="BH60" s="24" t="s">
        <v>221</v>
      </c>
      <c r="BI60" s="24" t="s">
        <v>221</v>
      </c>
      <c r="BJ60" s="24">
        <v>0.27550000000008268</v>
      </c>
      <c r="BK60" s="24">
        <v>0.27550000000027552</v>
      </c>
      <c r="BL60" s="24" t="s">
        <v>221</v>
      </c>
      <c r="BM60" s="24">
        <v>0.27550000000000002</v>
      </c>
      <c r="BN60" s="24">
        <v>0.27550000000000002</v>
      </c>
      <c r="BO60" s="24">
        <v>0.27549999999997249</v>
      </c>
      <c r="BP60" s="24">
        <v>0.27550000000027552</v>
      </c>
      <c r="BQ60" s="24" t="s">
        <v>221</v>
      </c>
      <c r="BR60" s="24">
        <v>0.2754999999998623</v>
      </c>
      <c r="BS60" s="24">
        <v>0.27550000000000008</v>
      </c>
      <c r="BT60" s="24">
        <v>0.27549999999980718</v>
      </c>
      <c r="BU60" s="24">
        <v>0.27549999999988978</v>
      </c>
      <c r="BV60" s="24" t="s">
        <v>221</v>
      </c>
      <c r="BW60" s="24">
        <v>0.27550000000000002</v>
      </c>
      <c r="BX60" s="24">
        <v>0.8694959045652797</v>
      </c>
      <c r="BY60" s="24">
        <v>0.27550000000000002</v>
      </c>
      <c r="BZ60" s="24" t="s">
        <v>221</v>
      </c>
      <c r="CA60" s="24">
        <v>0.27550000000000002</v>
      </c>
      <c r="CB60" s="24" t="s">
        <v>221</v>
      </c>
      <c r="CC60" s="24" t="s">
        <v>221</v>
      </c>
      <c r="CD60" s="24">
        <v>0.27550000000000002</v>
      </c>
      <c r="CE60" s="24">
        <v>0.27550000000000002</v>
      </c>
      <c r="CF60" s="24">
        <v>0.89331326651361131</v>
      </c>
      <c r="CG60" s="24">
        <v>0.90741457025673156</v>
      </c>
      <c r="CH60" s="24">
        <v>0.64454652229185294</v>
      </c>
      <c r="CI60" s="24">
        <v>0.27550000000000002</v>
      </c>
      <c r="CJ60" s="24">
        <v>0.41082545993644082</v>
      </c>
      <c r="CK60" s="24">
        <v>0.63927454382446669</v>
      </c>
      <c r="CL60" s="24">
        <v>0.87331287044456685</v>
      </c>
      <c r="CM60" s="24">
        <v>0.8200608370343393</v>
      </c>
      <c r="CN60" s="24">
        <v>0.27550000000000002</v>
      </c>
      <c r="CO60" s="24">
        <v>0.27550000000000002</v>
      </c>
      <c r="CP60" s="24">
        <v>0.27550000000000002</v>
      </c>
      <c r="CQ60" s="24">
        <v>0.27550000000000002</v>
      </c>
      <c r="CR60" s="24">
        <v>0.27550000000000002</v>
      </c>
      <c r="CS60" s="24">
        <v>0.27550000000000002</v>
      </c>
      <c r="CT60" s="24" t="s">
        <v>221</v>
      </c>
      <c r="CU60" s="24" t="s">
        <v>221</v>
      </c>
      <c r="CV60" s="24" t="s">
        <v>221</v>
      </c>
      <c r="CW60" s="24">
        <v>0.27550000000000002</v>
      </c>
      <c r="CX60" s="24" t="s">
        <v>221</v>
      </c>
      <c r="CY60" s="24">
        <v>0.27549999999944902</v>
      </c>
      <c r="CZ60" s="24">
        <v>0.46557936757760149</v>
      </c>
      <c r="DA60" s="24">
        <v>0.27550000000027552</v>
      </c>
      <c r="DB60" s="24">
        <v>0.27550000000000002</v>
      </c>
      <c r="DC60" s="24">
        <v>0.88718132285026086</v>
      </c>
      <c r="DD60" s="24">
        <v>0.27550000000000002</v>
      </c>
      <c r="DE60" s="24">
        <v>1.017751201721083</v>
      </c>
      <c r="DF60" s="24" t="s">
        <v>221</v>
      </c>
      <c r="DG60" s="24">
        <v>0.27550000000000002</v>
      </c>
      <c r="DH60" s="24">
        <v>0.27550000000000002</v>
      </c>
      <c r="DI60" s="24">
        <v>0.27549999999972452</v>
      </c>
      <c r="DJ60" s="24">
        <v>0.27550000000005509</v>
      </c>
      <c r="DK60" s="24">
        <v>0.47711243752559618</v>
      </c>
      <c r="DL60" s="24">
        <v>0.41497401928550992</v>
      </c>
      <c r="DM60" s="24">
        <v>0.49582942430769911</v>
      </c>
      <c r="DN60" s="24">
        <v>0.4655687719417636</v>
      </c>
      <c r="DO60" s="24">
        <v>0.46281483800671391</v>
      </c>
      <c r="DP60" s="24" t="s">
        <v>221</v>
      </c>
      <c r="DQ60" s="24">
        <v>0.27550000000000002</v>
      </c>
      <c r="DR60" s="24" t="s">
        <v>221</v>
      </c>
      <c r="DS60" s="24">
        <v>0.96080459743680791</v>
      </c>
      <c r="DT60" s="24">
        <v>1.0543835771593399</v>
      </c>
      <c r="DU60" s="24">
        <v>1.045213128154223</v>
      </c>
      <c r="DV60" s="24">
        <v>1.0376985840024151</v>
      </c>
      <c r="DW60" s="24">
        <v>1.077761295293066</v>
      </c>
      <c r="DX60" s="24">
        <v>0.93199278100792993</v>
      </c>
      <c r="DY60" s="24">
        <v>1.059059692897248</v>
      </c>
      <c r="DZ60" s="24">
        <v>1.1297454181374771</v>
      </c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</row>
    <row r="61" spans="1:277" ht="15" x14ac:dyDescent="0.25">
      <c r="A61" s="12" t="s">
        <v>139</v>
      </c>
      <c r="B61" s="12" t="s">
        <v>56</v>
      </c>
      <c r="C61" s="16">
        <v>1251994</v>
      </c>
      <c r="D61" s="14">
        <v>41.125784299999999</v>
      </c>
      <c r="E61" s="14">
        <v>16.8620293</v>
      </c>
      <c r="F61" s="24" t="s">
        <v>221</v>
      </c>
      <c r="G61" s="24">
        <v>0.21038888888900001</v>
      </c>
      <c r="H61" s="24">
        <v>0.21038888888878959</v>
      </c>
      <c r="I61" s="24" t="s">
        <v>221</v>
      </c>
      <c r="J61" s="24">
        <v>0.56388033942653193</v>
      </c>
      <c r="K61" s="24">
        <v>0.61479274265950079</v>
      </c>
      <c r="L61" s="24">
        <v>0.60718304495478992</v>
      </c>
      <c r="M61" s="24">
        <v>0.54877263996677228</v>
      </c>
      <c r="N61" s="24" t="s">
        <v>221</v>
      </c>
      <c r="O61" s="24" t="s">
        <v>221</v>
      </c>
      <c r="P61" s="24" t="s">
        <v>221</v>
      </c>
      <c r="Q61" s="24" t="s">
        <v>221</v>
      </c>
      <c r="R61" s="24">
        <v>0.21038888888900001</v>
      </c>
      <c r="S61" s="24">
        <v>0.21038888888900001</v>
      </c>
      <c r="T61" s="24" t="s">
        <v>221</v>
      </c>
      <c r="U61" s="24" t="s">
        <v>221</v>
      </c>
      <c r="V61" s="24" t="s">
        <v>221</v>
      </c>
      <c r="W61" s="24" t="s">
        <v>221</v>
      </c>
      <c r="X61" s="24" t="s">
        <v>221</v>
      </c>
      <c r="Y61" s="24" t="s">
        <v>221</v>
      </c>
      <c r="Z61" s="24" t="s">
        <v>221</v>
      </c>
      <c r="AA61" s="24">
        <v>1.4045000000000001</v>
      </c>
      <c r="AB61" s="24">
        <v>0.63999022661126226</v>
      </c>
      <c r="AC61" s="24">
        <v>1.404499999997191</v>
      </c>
      <c r="AD61" s="24" t="s">
        <v>221</v>
      </c>
      <c r="AE61" s="24" t="s">
        <v>221</v>
      </c>
      <c r="AF61" s="24" t="s">
        <v>221</v>
      </c>
      <c r="AG61" s="24">
        <v>0.21038888888900001</v>
      </c>
      <c r="AH61" s="24">
        <v>0.21038888888900001</v>
      </c>
      <c r="AI61" s="24" t="s">
        <v>221</v>
      </c>
      <c r="AJ61" s="24">
        <v>0.21038888888900001</v>
      </c>
      <c r="AK61" s="24">
        <v>1.061042599644088</v>
      </c>
      <c r="AL61" s="24" t="s">
        <v>221</v>
      </c>
      <c r="AM61" s="24" t="s">
        <v>221</v>
      </c>
      <c r="AN61" s="24">
        <v>0.52701506669083664</v>
      </c>
      <c r="AO61" s="24">
        <v>1.4045000000000001</v>
      </c>
      <c r="AP61" s="24" t="s">
        <v>221</v>
      </c>
      <c r="AQ61" s="24">
        <v>1.4044999999985961</v>
      </c>
      <c r="AR61" s="24">
        <v>0.49653522187115812</v>
      </c>
      <c r="AS61" s="24">
        <v>0.72350665165743733</v>
      </c>
      <c r="AT61" s="24" t="s">
        <v>221</v>
      </c>
      <c r="AU61" s="24" t="s">
        <v>221</v>
      </c>
      <c r="AV61" s="24">
        <v>0.80472126259769394</v>
      </c>
      <c r="AW61" s="24" t="s">
        <v>221</v>
      </c>
      <c r="AX61" s="24">
        <v>0.52830629181896238</v>
      </c>
      <c r="AY61" s="24">
        <v>1.4045000000000001</v>
      </c>
      <c r="AZ61" s="24">
        <v>0.57829901109156334</v>
      </c>
      <c r="BA61" s="24">
        <v>0.34377489688035912</v>
      </c>
      <c r="BB61" s="24">
        <v>0.48647523317213159</v>
      </c>
      <c r="BC61" s="24">
        <v>0.47093964301280322</v>
      </c>
      <c r="BD61" s="24">
        <v>0.58273109557065017</v>
      </c>
      <c r="BE61" s="24" t="s">
        <v>221</v>
      </c>
      <c r="BF61" s="24" t="s">
        <v>221</v>
      </c>
      <c r="BG61" s="24">
        <v>0.2103888888888317</v>
      </c>
      <c r="BH61" s="24" t="s">
        <v>221</v>
      </c>
      <c r="BI61" s="24" t="s">
        <v>221</v>
      </c>
      <c r="BJ61" s="24">
        <v>0.71505345676445864</v>
      </c>
      <c r="BK61" s="24">
        <v>0.71780557587588256</v>
      </c>
      <c r="BL61" s="24" t="s">
        <v>221</v>
      </c>
      <c r="BM61" s="24">
        <v>0.77709929855146775</v>
      </c>
      <c r="BN61" s="24">
        <v>0.70137624013115796</v>
      </c>
      <c r="BO61" s="24">
        <v>0.71886308431068879</v>
      </c>
      <c r="BP61" s="24" t="s">
        <v>221</v>
      </c>
      <c r="BQ61" s="24" t="s">
        <v>221</v>
      </c>
      <c r="BR61" s="24">
        <v>0.69748698011832344</v>
      </c>
      <c r="BS61" s="24">
        <v>0.69734642253189072</v>
      </c>
      <c r="BT61" s="24">
        <v>0.58352610234668689</v>
      </c>
      <c r="BU61" s="24">
        <v>0.66260112132550775</v>
      </c>
      <c r="BV61" s="24" t="s">
        <v>221</v>
      </c>
      <c r="BW61" s="24" t="s">
        <v>221</v>
      </c>
      <c r="BX61" s="24" t="s">
        <v>221</v>
      </c>
      <c r="BY61" s="24">
        <v>0.44983865633460968</v>
      </c>
      <c r="BZ61" s="24" t="s">
        <v>221</v>
      </c>
      <c r="CA61" s="24" t="s">
        <v>221</v>
      </c>
      <c r="CB61" s="24" t="s">
        <v>221</v>
      </c>
      <c r="CC61" s="24" t="s">
        <v>221</v>
      </c>
      <c r="CD61" s="24" t="s">
        <v>221</v>
      </c>
      <c r="CE61" s="24" t="s">
        <v>221</v>
      </c>
      <c r="CF61" s="24">
        <v>0.21038888888900001</v>
      </c>
      <c r="CG61" s="24">
        <v>0.21038888888836879</v>
      </c>
      <c r="CH61" s="24" t="s">
        <v>221</v>
      </c>
      <c r="CI61" s="24" t="s">
        <v>221</v>
      </c>
      <c r="CJ61" s="24" t="s">
        <v>221</v>
      </c>
      <c r="CK61" s="24">
        <v>0.21038888888878959</v>
      </c>
      <c r="CL61" s="24" t="s">
        <v>221</v>
      </c>
      <c r="CM61" s="24">
        <v>0.21038888888900001</v>
      </c>
      <c r="CN61" s="24" t="s">
        <v>221</v>
      </c>
      <c r="CO61" s="24" t="s">
        <v>221</v>
      </c>
      <c r="CP61" s="24">
        <v>0.21038888888900001</v>
      </c>
      <c r="CQ61" s="24" t="s">
        <v>221</v>
      </c>
      <c r="CR61" s="24" t="s">
        <v>221</v>
      </c>
      <c r="CS61" s="24" t="s">
        <v>221</v>
      </c>
      <c r="CT61" s="24" t="s">
        <v>221</v>
      </c>
      <c r="CU61" s="24" t="s">
        <v>221</v>
      </c>
      <c r="CV61" s="24" t="s">
        <v>221</v>
      </c>
      <c r="CW61" s="24">
        <v>0.21038888888900001</v>
      </c>
      <c r="CX61" s="24" t="s">
        <v>221</v>
      </c>
      <c r="CY61" s="24">
        <v>0.47125406041994461</v>
      </c>
      <c r="CZ61" s="24" t="s">
        <v>221</v>
      </c>
      <c r="DA61" s="24" t="s">
        <v>221</v>
      </c>
      <c r="DB61" s="24">
        <v>0.21038888888900001</v>
      </c>
      <c r="DC61" s="24" t="s">
        <v>221</v>
      </c>
      <c r="DD61" s="24" t="s">
        <v>221</v>
      </c>
      <c r="DE61" s="24" t="s">
        <v>221</v>
      </c>
      <c r="DF61" s="24" t="s">
        <v>221</v>
      </c>
      <c r="DG61" s="24" t="s">
        <v>221</v>
      </c>
      <c r="DH61" s="24">
        <v>1.3083192533867809</v>
      </c>
      <c r="DI61" s="24">
        <v>1.4044999999985961</v>
      </c>
      <c r="DJ61" s="24">
        <v>1.404499999999719</v>
      </c>
      <c r="DK61" s="24">
        <v>0.33533567971020078</v>
      </c>
      <c r="DL61" s="24">
        <v>0.46837073569971721</v>
      </c>
      <c r="DM61" s="24">
        <v>0.21038888888878959</v>
      </c>
      <c r="DN61" s="24">
        <v>0.51473201520500522</v>
      </c>
      <c r="DO61" s="24">
        <v>0.42663518956600271</v>
      </c>
      <c r="DP61" s="24" t="s">
        <v>221</v>
      </c>
      <c r="DQ61" s="24" t="s">
        <v>221</v>
      </c>
      <c r="DR61" s="24" t="s">
        <v>221</v>
      </c>
      <c r="DS61" s="24">
        <v>0.65670554842420559</v>
      </c>
      <c r="DT61" s="24" t="s">
        <v>221</v>
      </c>
      <c r="DU61" s="24" t="s">
        <v>221</v>
      </c>
      <c r="DV61" s="24" t="s">
        <v>221</v>
      </c>
      <c r="DW61" s="24" t="s">
        <v>221</v>
      </c>
      <c r="DX61" s="24">
        <v>0.48880287966256669</v>
      </c>
      <c r="DY61" s="24" t="s">
        <v>221</v>
      </c>
      <c r="DZ61" s="24" t="s">
        <v>221</v>
      </c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</row>
    <row r="62" spans="1:277" ht="15" x14ac:dyDescent="0.25">
      <c r="A62" s="12" t="s">
        <v>139</v>
      </c>
      <c r="B62" s="12" t="s">
        <v>57</v>
      </c>
      <c r="C62" s="16">
        <v>1014619</v>
      </c>
      <c r="D62" s="14">
        <v>44.493671399999997</v>
      </c>
      <c r="E62" s="14">
        <v>11.3430347</v>
      </c>
      <c r="F62" s="24">
        <v>1.470269319172673</v>
      </c>
      <c r="G62" s="24">
        <v>0.98081131198003657</v>
      </c>
      <c r="H62" s="24">
        <v>0.95669959370139268</v>
      </c>
      <c r="I62" s="24">
        <v>2.3844722222199999</v>
      </c>
      <c r="J62" s="24">
        <v>1.4511587833960919</v>
      </c>
      <c r="K62" s="24">
        <v>1.489292160284899</v>
      </c>
      <c r="L62" s="24">
        <v>1.483135174306847</v>
      </c>
      <c r="M62" s="24">
        <v>1.507319569035479</v>
      </c>
      <c r="N62" s="24" t="s">
        <v>221</v>
      </c>
      <c r="O62" s="24">
        <v>2.3844722222199999</v>
      </c>
      <c r="P62" s="24">
        <v>2.3844722222199999</v>
      </c>
      <c r="Q62" s="24" t="s">
        <v>221</v>
      </c>
      <c r="R62" s="24">
        <v>1.019585816299593</v>
      </c>
      <c r="S62" s="24">
        <v>1.927978093308929</v>
      </c>
      <c r="T62" s="24">
        <v>1.2454510534764851</v>
      </c>
      <c r="U62" s="24" t="s">
        <v>221</v>
      </c>
      <c r="V62" s="24">
        <v>0.94099458707280537</v>
      </c>
      <c r="W62" s="24">
        <v>2.3844722222199999</v>
      </c>
      <c r="X62" s="24" t="s">
        <v>221</v>
      </c>
      <c r="Y62" s="24" t="s">
        <v>221</v>
      </c>
      <c r="Z62" s="24">
        <v>2.3844722222199999</v>
      </c>
      <c r="AA62" s="24">
        <v>1.6803055555599999</v>
      </c>
      <c r="AB62" s="24">
        <v>1.4552279257902809</v>
      </c>
      <c r="AC62" s="24">
        <v>1.6803055555599999</v>
      </c>
      <c r="AD62" s="24" t="s">
        <v>221</v>
      </c>
      <c r="AE62" s="24" t="s">
        <v>221</v>
      </c>
      <c r="AF62" s="24" t="s">
        <v>221</v>
      </c>
      <c r="AG62" s="24" t="s">
        <v>221</v>
      </c>
      <c r="AH62" s="24">
        <v>1.3444614732224329</v>
      </c>
      <c r="AI62" s="24" t="s">
        <v>221</v>
      </c>
      <c r="AJ62" s="24">
        <v>1.3283116909557751</v>
      </c>
      <c r="AK62" s="24">
        <v>1.3982370411821829</v>
      </c>
      <c r="AL62" s="24" t="s">
        <v>221</v>
      </c>
      <c r="AM62" s="24">
        <v>2.3844722222199999</v>
      </c>
      <c r="AN62" s="24">
        <v>1.399006892309542</v>
      </c>
      <c r="AO62" s="24">
        <v>1.4402788518512271</v>
      </c>
      <c r="AP62" s="24">
        <v>1.856193389709508</v>
      </c>
      <c r="AQ62" s="24">
        <v>1.3114575322932711</v>
      </c>
      <c r="AR62" s="24">
        <v>1.377076638270597</v>
      </c>
      <c r="AS62" s="24">
        <v>1.270148455805211</v>
      </c>
      <c r="AT62" s="24">
        <v>1.8262014835963229</v>
      </c>
      <c r="AU62" s="24">
        <v>1.838941714191747</v>
      </c>
      <c r="AV62" s="24">
        <v>1.314059832169679</v>
      </c>
      <c r="AW62" s="24">
        <v>1.8238881118247281</v>
      </c>
      <c r="AX62" s="24">
        <v>1.3388839916625801</v>
      </c>
      <c r="AY62" s="24">
        <v>1.411860872003363</v>
      </c>
      <c r="AZ62" s="24">
        <v>1.2686454784735739</v>
      </c>
      <c r="BA62" s="24">
        <v>1.52642267515148</v>
      </c>
      <c r="BB62" s="24">
        <v>1.337429742820375</v>
      </c>
      <c r="BC62" s="24">
        <v>1.2969864875366659</v>
      </c>
      <c r="BD62" s="24">
        <v>1.453137580569865</v>
      </c>
      <c r="BE62" s="24">
        <v>0.86114155228983846</v>
      </c>
      <c r="BF62" s="24">
        <v>2.237046685584128</v>
      </c>
      <c r="BG62" s="24">
        <v>1.444372566942614</v>
      </c>
      <c r="BH62" s="24">
        <v>1.8983761327187729</v>
      </c>
      <c r="BI62" s="24">
        <v>1.317001366184841</v>
      </c>
      <c r="BJ62" s="24" t="s">
        <v>221</v>
      </c>
      <c r="BK62" s="24" t="s">
        <v>221</v>
      </c>
      <c r="BL62" s="24">
        <v>1.409319323088059</v>
      </c>
      <c r="BM62" s="24" t="s">
        <v>221</v>
      </c>
      <c r="BN62" s="24" t="s">
        <v>221</v>
      </c>
      <c r="BO62" s="24" t="s">
        <v>221</v>
      </c>
      <c r="BP62" s="24">
        <v>1.8514393606017709</v>
      </c>
      <c r="BQ62" s="24">
        <v>1.354421386768123</v>
      </c>
      <c r="BR62" s="24">
        <v>1.3265918462000099</v>
      </c>
      <c r="BS62" s="24" t="s">
        <v>221</v>
      </c>
      <c r="BT62" s="24" t="s">
        <v>221</v>
      </c>
      <c r="BU62" s="24" t="s">
        <v>221</v>
      </c>
      <c r="BV62" s="24">
        <v>1.835972222218164</v>
      </c>
      <c r="BW62" s="24">
        <v>2.3844722222199999</v>
      </c>
      <c r="BX62" s="24">
        <v>2.3844722222152308</v>
      </c>
      <c r="BY62" s="24">
        <v>1.5546174702257529</v>
      </c>
      <c r="BZ62" s="24">
        <v>1.8359722222199999</v>
      </c>
      <c r="CA62" s="24">
        <v>1.017296719300411</v>
      </c>
      <c r="CB62" s="24">
        <v>0.32219444444400003</v>
      </c>
      <c r="CC62" s="24" t="s">
        <v>221</v>
      </c>
      <c r="CD62" s="24">
        <v>2.3844722222199999</v>
      </c>
      <c r="CE62" s="24">
        <v>2.3844722222199999</v>
      </c>
      <c r="CF62" s="24">
        <v>1.8985142244196811</v>
      </c>
      <c r="CG62" s="24">
        <v>1.848331046387113</v>
      </c>
      <c r="CH62" s="24">
        <v>1.3300726200490149</v>
      </c>
      <c r="CI62" s="24">
        <v>2.384472222217616</v>
      </c>
      <c r="CJ62" s="24">
        <v>1.404659068735568</v>
      </c>
      <c r="CK62" s="24">
        <v>1.7553030183819101</v>
      </c>
      <c r="CL62" s="24">
        <v>1.3046812171477939</v>
      </c>
      <c r="CM62" s="24">
        <v>2.0137722845846788</v>
      </c>
      <c r="CN62" s="24">
        <v>0.9200940727772412</v>
      </c>
      <c r="CO62" s="24">
        <v>2.384472222212846</v>
      </c>
      <c r="CP62" s="24">
        <v>0.8948182740778523</v>
      </c>
      <c r="CQ62" s="24">
        <v>0.56309380582269242</v>
      </c>
      <c r="CR62" s="24">
        <v>0.79499116668030312</v>
      </c>
      <c r="CS62" s="24">
        <v>2.3844722222199999</v>
      </c>
      <c r="CT62" s="24">
        <v>1.3062294158018939</v>
      </c>
      <c r="CU62" s="24">
        <v>1.34236111111</v>
      </c>
      <c r="CV62" s="24" t="s">
        <v>221</v>
      </c>
      <c r="CW62" s="24">
        <v>1.0099772441981909</v>
      </c>
      <c r="CX62" s="24" t="s">
        <v>221</v>
      </c>
      <c r="CY62" s="24">
        <v>2.1123611111099998</v>
      </c>
      <c r="CZ62" s="24">
        <v>1.107754824135549</v>
      </c>
      <c r="DA62" s="24">
        <v>2.384472222224769</v>
      </c>
      <c r="DB62" s="24">
        <v>1.2037835381652111</v>
      </c>
      <c r="DC62" s="24">
        <v>1.989063182306553</v>
      </c>
      <c r="DD62" s="24">
        <v>0.96532719187067562</v>
      </c>
      <c r="DE62" s="24">
        <v>2.3844722222199999</v>
      </c>
      <c r="DF62" s="24" t="s">
        <v>221</v>
      </c>
      <c r="DG62" s="24">
        <v>2.1538199630389538</v>
      </c>
      <c r="DH62" s="24">
        <v>1.619825468105542</v>
      </c>
      <c r="DI62" s="24">
        <v>1.6803055555616799</v>
      </c>
      <c r="DJ62" s="24">
        <v>1.590655813976807</v>
      </c>
      <c r="DK62" s="24">
        <v>1.3158905728067001</v>
      </c>
      <c r="DL62" s="24">
        <v>1.3744921614627681</v>
      </c>
      <c r="DM62" s="24">
        <v>1.2768668898364901</v>
      </c>
      <c r="DN62" s="24">
        <v>1.3767605887279251</v>
      </c>
      <c r="DO62" s="24">
        <v>1.3490948349647189</v>
      </c>
      <c r="DP62" s="24" t="s">
        <v>221</v>
      </c>
      <c r="DQ62" s="24">
        <v>0.74906733853977325</v>
      </c>
      <c r="DR62" s="24">
        <v>2.3844722222199999</v>
      </c>
      <c r="DS62" s="24">
        <v>1.620722132258859</v>
      </c>
      <c r="DT62" s="24">
        <v>1.79273404156656</v>
      </c>
      <c r="DU62" s="24">
        <v>1.79273404156656</v>
      </c>
      <c r="DV62" s="24">
        <v>1.836448204665847</v>
      </c>
      <c r="DW62" s="24">
        <v>1.831502952609255</v>
      </c>
      <c r="DX62" s="24">
        <v>1.4243317263319011</v>
      </c>
      <c r="DY62" s="24">
        <v>1.8317708607732439</v>
      </c>
      <c r="DZ62" s="24">
        <v>1.79273404156656</v>
      </c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</row>
    <row r="63" spans="1:277" ht="15" x14ac:dyDescent="0.25">
      <c r="A63" s="12" t="s">
        <v>139</v>
      </c>
      <c r="B63" s="12" t="s">
        <v>61</v>
      </c>
      <c r="C63" s="16">
        <v>1265954</v>
      </c>
      <c r="D63" s="14">
        <v>45.539841000000003</v>
      </c>
      <c r="E63" s="14">
        <v>10.22296</v>
      </c>
      <c r="F63" s="24">
        <v>1.7549123824084449</v>
      </c>
      <c r="G63" s="24">
        <v>2.0324260063116029</v>
      </c>
      <c r="H63" s="24">
        <v>1.9441869885054119</v>
      </c>
      <c r="I63" s="24">
        <v>1.777335171801776</v>
      </c>
      <c r="J63" s="24">
        <v>1.926644004240694</v>
      </c>
      <c r="K63" s="24">
        <v>1.9010745308331181</v>
      </c>
      <c r="L63" s="24">
        <v>1.9092120531151859</v>
      </c>
      <c r="M63" s="24">
        <v>1.805057787389641</v>
      </c>
      <c r="N63" s="24" t="s">
        <v>221</v>
      </c>
      <c r="O63" s="24">
        <v>1.4018611111085979</v>
      </c>
      <c r="P63" s="24">
        <v>1.4018611111099999</v>
      </c>
      <c r="Q63" s="24" t="s">
        <v>221</v>
      </c>
      <c r="R63" s="24">
        <v>1.8744839532703479</v>
      </c>
      <c r="S63" s="24">
        <v>1.4018611111099999</v>
      </c>
      <c r="T63" s="24">
        <v>1.902904212806807</v>
      </c>
      <c r="U63" s="24" t="s">
        <v>221</v>
      </c>
      <c r="V63" s="24">
        <v>1.8716945585344571</v>
      </c>
      <c r="W63" s="24">
        <v>1.4018611111099999</v>
      </c>
      <c r="X63" s="24">
        <v>2.3677222222199998</v>
      </c>
      <c r="Y63" s="24">
        <v>2.3677222222199998</v>
      </c>
      <c r="Z63" s="24">
        <v>1.4018611111099999</v>
      </c>
      <c r="AA63" s="24" t="s">
        <v>221</v>
      </c>
      <c r="AB63" s="24">
        <v>1.9059364305428981</v>
      </c>
      <c r="AC63" s="24" t="s">
        <v>221</v>
      </c>
      <c r="AD63" s="24" t="s">
        <v>221</v>
      </c>
      <c r="AE63" s="24" t="s">
        <v>221</v>
      </c>
      <c r="AF63" s="24" t="s">
        <v>221</v>
      </c>
      <c r="AG63" s="24" t="s">
        <v>221</v>
      </c>
      <c r="AH63" s="24">
        <v>2.1611902355693</v>
      </c>
      <c r="AI63" s="24" t="s">
        <v>221</v>
      </c>
      <c r="AJ63" s="24">
        <v>2.094346311540459</v>
      </c>
      <c r="AK63" s="24">
        <v>1.917963062293677</v>
      </c>
      <c r="AL63" s="24" t="s">
        <v>221</v>
      </c>
      <c r="AM63" s="24">
        <v>1.4018611111085979</v>
      </c>
      <c r="AN63" s="24">
        <v>1.8190437937883841</v>
      </c>
      <c r="AO63" s="24">
        <v>1.85536626822985</v>
      </c>
      <c r="AP63" s="24">
        <v>1.65459924303613</v>
      </c>
      <c r="AQ63" s="24">
        <v>1.840523540497351</v>
      </c>
      <c r="AR63" s="24">
        <v>1.8339563315961189</v>
      </c>
      <c r="AS63" s="24">
        <v>1.8315049165434369</v>
      </c>
      <c r="AT63" s="24">
        <v>1.7202593867383369</v>
      </c>
      <c r="AU63" s="24">
        <v>1.689518014725943</v>
      </c>
      <c r="AV63" s="24">
        <v>1.858876581505396</v>
      </c>
      <c r="AW63" s="24">
        <v>1.726387760052903</v>
      </c>
      <c r="AX63" s="24">
        <v>1.8134048220707211</v>
      </c>
      <c r="AY63" s="24">
        <v>1.814723992850912</v>
      </c>
      <c r="AZ63" s="24">
        <v>1.861273357052647</v>
      </c>
      <c r="BA63" s="24">
        <v>1.927108636173875</v>
      </c>
      <c r="BB63" s="24">
        <v>1.881690687828629</v>
      </c>
      <c r="BC63" s="24">
        <v>1.9116404912781479</v>
      </c>
      <c r="BD63" s="24">
        <v>1.8411180449194819</v>
      </c>
      <c r="BE63" s="24">
        <v>1.89753300612467</v>
      </c>
      <c r="BF63" s="24">
        <v>1.4312270081855989</v>
      </c>
      <c r="BG63" s="24">
        <v>1.778559170082975</v>
      </c>
      <c r="BH63" s="24">
        <v>1.5699035187450729</v>
      </c>
      <c r="BI63" s="24">
        <v>1.71161178791571</v>
      </c>
      <c r="BJ63" s="24" t="s">
        <v>221</v>
      </c>
      <c r="BK63" s="24" t="s">
        <v>221</v>
      </c>
      <c r="BL63" s="24">
        <v>1.904729731429724</v>
      </c>
      <c r="BM63" s="24" t="s">
        <v>221</v>
      </c>
      <c r="BN63" s="24" t="s">
        <v>221</v>
      </c>
      <c r="BO63" s="24" t="s">
        <v>221</v>
      </c>
      <c r="BP63" s="24">
        <v>1.781977184395559</v>
      </c>
      <c r="BQ63" s="24">
        <v>1.842550053949928</v>
      </c>
      <c r="BR63" s="24">
        <v>1.8100337324706359</v>
      </c>
      <c r="BS63" s="24" t="s">
        <v>221</v>
      </c>
      <c r="BT63" s="24" t="s">
        <v>221</v>
      </c>
      <c r="BU63" s="24" t="s">
        <v>221</v>
      </c>
      <c r="BV63" s="24">
        <v>2.3677222222105292</v>
      </c>
      <c r="BW63" s="24">
        <v>1.4018611111085979</v>
      </c>
      <c r="BX63" s="24">
        <v>1.7773351718013399</v>
      </c>
      <c r="BY63" s="24">
        <v>1.891835330644513</v>
      </c>
      <c r="BZ63" s="24">
        <v>2.3677222222199998</v>
      </c>
      <c r="CA63" s="24">
        <v>1.4602773340270581</v>
      </c>
      <c r="CB63" s="24">
        <v>2.367722222217632</v>
      </c>
      <c r="CC63" s="24" t="s">
        <v>221</v>
      </c>
      <c r="CD63" s="24">
        <v>2.062011724470397</v>
      </c>
      <c r="CE63" s="24">
        <v>1.4018611111099999</v>
      </c>
      <c r="CF63" s="24">
        <v>1.4018611111085979</v>
      </c>
      <c r="CG63" s="24">
        <v>1.4018611111099999</v>
      </c>
      <c r="CH63" s="24">
        <v>1.598504508237693</v>
      </c>
      <c r="CI63" s="24">
        <v>1.760668014285188</v>
      </c>
      <c r="CJ63" s="24">
        <v>1.5235196539557621</v>
      </c>
      <c r="CK63" s="24">
        <v>1.4018611111071959</v>
      </c>
      <c r="CL63" s="24">
        <v>1.61215778961098</v>
      </c>
      <c r="CM63" s="24">
        <v>1.4018611111099999</v>
      </c>
      <c r="CN63" s="24">
        <v>1.983637335471768</v>
      </c>
      <c r="CO63" s="24">
        <v>1.8175470714270581</v>
      </c>
      <c r="CP63" s="24">
        <v>1.564990913149845</v>
      </c>
      <c r="CQ63" s="24">
        <v>1.4018611111099999</v>
      </c>
      <c r="CR63" s="24">
        <v>1.4018611111099999</v>
      </c>
      <c r="CS63" s="24">
        <v>1.4018611111099999</v>
      </c>
      <c r="CT63" s="24">
        <v>1.7176035102550551</v>
      </c>
      <c r="CU63" s="24">
        <v>2.3677222222199998</v>
      </c>
      <c r="CV63" s="24" t="s">
        <v>221</v>
      </c>
      <c r="CW63" s="24">
        <v>1.8310600391640039</v>
      </c>
      <c r="CX63" s="24" t="s">
        <v>221</v>
      </c>
      <c r="CY63" s="24">
        <v>1.92086111111</v>
      </c>
      <c r="CZ63" s="24">
        <v>1.943034823012507</v>
      </c>
      <c r="DA63" s="24">
        <v>1.4018611111114021</v>
      </c>
      <c r="DB63" s="24">
        <v>1.947995801372298</v>
      </c>
      <c r="DC63" s="24">
        <v>1.80869269185658</v>
      </c>
      <c r="DD63" s="24">
        <v>1.641504699368981</v>
      </c>
      <c r="DE63" s="24">
        <v>1.4018611111099999</v>
      </c>
      <c r="DF63" s="24" t="s">
        <v>221</v>
      </c>
      <c r="DG63" s="24">
        <v>1.791354569071373</v>
      </c>
      <c r="DH63" s="24">
        <v>2.1906861784992051</v>
      </c>
      <c r="DI63" s="24" t="s">
        <v>221</v>
      </c>
      <c r="DJ63" s="24">
        <v>2.255367750279889</v>
      </c>
      <c r="DK63" s="24">
        <v>2.105995494415565</v>
      </c>
      <c r="DL63" s="24">
        <v>1.9167714077381499</v>
      </c>
      <c r="DM63" s="24">
        <v>2.110308384471709</v>
      </c>
      <c r="DN63" s="24">
        <v>2.049816710435731</v>
      </c>
      <c r="DO63" s="24">
        <v>2.0300137245640979</v>
      </c>
      <c r="DP63" s="24" t="s">
        <v>221</v>
      </c>
      <c r="DQ63" s="24">
        <v>1.941733892800023</v>
      </c>
      <c r="DR63" s="24">
        <v>1.8956240329731131</v>
      </c>
      <c r="DS63" s="24">
        <v>1.745172044694864</v>
      </c>
      <c r="DT63" s="24">
        <v>1.875034146056159</v>
      </c>
      <c r="DU63" s="24">
        <v>1.875034146054757</v>
      </c>
      <c r="DV63" s="24">
        <v>1.6265959405327171</v>
      </c>
      <c r="DW63" s="24">
        <v>1.6461236734291891</v>
      </c>
      <c r="DX63" s="24">
        <v>1.8629139214449231</v>
      </c>
      <c r="DY63" s="24">
        <v>1.652941986044544</v>
      </c>
      <c r="DZ63" s="24">
        <v>1.8750341460585269</v>
      </c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</row>
    <row r="64" spans="1:277" ht="15" x14ac:dyDescent="0.25">
      <c r="A64" s="12" t="s">
        <v>139</v>
      </c>
      <c r="B64" s="12" t="s">
        <v>58</v>
      </c>
      <c r="C64" s="16">
        <v>1107702</v>
      </c>
      <c r="D64" s="14">
        <v>37.502235499999998</v>
      </c>
      <c r="E64" s="14">
        <v>15.08738</v>
      </c>
      <c r="F64" s="24" t="s">
        <v>221</v>
      </c>
      <c r="G64" s="24">
        <v>0.17224999999999999</v>
      </c>
      <c r="H64" s="24">
        <v>0.17224999999999999</v>
      </c>
      <c r="I64" s="24" t="s">
        <v>221</v>
      </c>
      <c r="J64" s="24">
        <v>0.51082247833601735</v>
      </c>
      <c r="K64" s="24">
        <v>0.70587665662101995</v>
      </c>
      <c r="L64" s="24">
        <v>0.75864132713213872</v>
      </c>
      <c r="M64" s="24">
        <v>1.0383267261977609</v>
      </c>
      <c r="N64" s="24" t="s">
        <v>221</v>
      </c>
      <c r="O64" s="24" t="s">
        <v>221</v>
      </c>
      <c r="P64" s="24" t="s">
        <v>221</v>
      </c>
      <c r="Q64" s="24" t="s">
        <v>221</v>
      </c>
      <c r="R64" s="24">
        <v>0.17224999999999999</v>
      </c>
      <c r="S64" s="24">
        <v>0.17224999999999999</v>
      </c>
      <c r="T64" s="24" t="s">
        <v>221</v>
      </c>
      <c r="U64" s="24" t="s">
        <v>221</v>
      </c>
      <c r="V64" s="24" t="s">
        <v>221</v>
      </c>
      <c r="W64" s="24" t="s">
        <v>221</v>
      </c>
      <c r="X64" s="24" t="s">
        <v>221</v>
      </c>
      <c r="Y64" s="24" t="s">
        <v>221</v>
      </c>
      <c r="Z64" s="24" t="s">
        <v>221</v>
      </c>
      <c r="AA64" s="24">
        <v>0.17224999999999999</v>
      </c>
      <c r="AB64" s="24">
        <v>0.71059348137442269</v>
      </c>
      <c r="AC64" s="24">
        <v>0.17224999999999999</v>
      </c>
      <c r="AD64" s="24" t="s">
        <v>221</v>
      </c>
      <c r="AE64" s="24" t="s">
        <v>221</v>
      </c>
      <c r="AF64" s="24" t="s">
        <v>221</v>
      </c>
      <c r="AG64" s="24">
        <v>0.17224999999999999</v>
      </c>
      <c r="AH64" s="24">
        <v>0.17224999999999999</v>
      </c>
      <c r="AI64" s="24" t="s">
        <v>221</v>
      </c>
      <c r="AJ64" s="24">
        <v>0.17224999999999999</v>
      </c>
      <c r="AK64" s="24">
        <v>0.17225000000017221</v>
      </c>
      <c r="AL64" s="24" t="s">
        <v>221</v>
      </c>
      <c r="AM64" s="24" t="s">
        <v>221</v>
      </c>
      <c r="AN64" s="24">
        <v>0.58425775254280543</v>
      </c>
      <c r="AO64" s="24">
        <v>0.17224999999999999</v>
      </c>
      <c r="AP64" s="24" t="s">
        <v>221</v>
      </c>
      <c r="AQ64" s="24">
        <v>0.17224999999982779</v>
      </c>
      <c r="AR64" s="24">
        <v>0.44475842265331428</v>
      </c>
      <c r="AS64" s="24">
        <v>0.33709736176810229</v>
      </c>
      <c r="AT64" s="24" t="s">
        <v>221</v>
      </c>
      <c r="AU64" s="24" t="s">
        <v>221</v>
      </c>
      <c r="AV64" s="24">
        <v>0.27453041704247622</v>
      </c>
      <c r="AW64" s="24" t="s">
        <v>221</v>
      </c>
      <c r="AX64" s="24">
        <v>0.48678760225161172</v>
      </c>
      <c r="AY64" s="24">
        <v>0.17225000000017221</v>
      </c>
      <c r="AZ64" s="24">
        <v>0.38567011082057467</v>
      </c>
      <c r="BA64" s="24">
        <v>0.1722499999999311</v>
      </c>
      <c r="BB64" s="24">
        <v>0.17224999999965551</v>
      </c>
      <c r="BC64" s="24">
        <v>0.6038965380367014</v>
      </c>
      <c r="BD64" s="24">
        <v>0.17224999999999999</v>
      </c>
      <c r="BE64" s="24" t="s">
        <v>221</v>
      </c>
      <c r="BF64" s="24" t="s">
        <v>221</v>
      </c>
      <c r="BG64" s="24">
        <v>0.17224999999999999</v>
      </c>
      <c r="BH64" s="24" t="s">
        <v>221</v>
      </c>
      <c r="BI64" s="24" t="s">
        <v>221</v>
      </c>
      <c r="BJ64" s="24">
        <v>0.22318551585944549</v>
      </c>
      <c r="BK64" s="24">
        <v>0.22440137508961011</v>
      </c>
      <c r="BL64" s="24" t="s">
        <v>221</v>
      </c>
      <c r="BM64" s="24">
        <v>0.34579164669794282</v>
      </c>
      <c r="BN64" s="24">
        <v>0.32842890555223858</v>
      </c>
      <c r="BO64" s="24">
        <v>0.23603916014503579</v>
      </c>
      <c r="BP64" s="24">
        <v>0.20138752866609869</v>
      </c>
      <c r="BQ64" s="24" t="s">
        <v>221</v>
      </c>
      <c r="BR64" s="24">
        <v>0.21525260937464669</v>
      </c>
      <c r="BS64" s="24">
        <v>0.23464348583823491</v>
      </c>
      <c r="BT64" s="24">
        <v>0.17224999999989671</v>
      </c>
      <c r="BU64" s="24">
        <v>0.19404628624788131</v>
      </c>
      <c r="BV64" s="24" t="s">
        <v>221</v>
      </c>
      <c r="BW64" s="24" t="s">
        <v>221</v>
      </c>
      <c r="BX64" s="24" t="s">
        <v>221</v>
      </c>
      <c r="BY64" s="24">
        <v>1.5999722222199999</v>
      </c>
      <c r="BZ64" s="24" t="s">
        <v>221</v>
      </c>
      <c r="CA64" s="24">
        <v>0.17224999999999999</v>
      </c>
      <c r="CB64" s="24" t="s">
        <v>221</v>
      </c>
      <c r="CC64" s="24" t="s">
        <v>221</v>
      </c>
      <c r="CD64" s="24" t="s">
        <v>221</v>
      </c>
      <c r="CE64" s="24" t="s">
        <v>221</v>
      </c>
      <c r="CF64" s="24">
        <v>0.17224999999999999</v>
      </c>
      <c r="CG64" s="24">
        <v>0.17224999999982771</v>
      </c>
      <c r="CH64" s="24" t="s">
        <v>221</v>
      </c>
      <c r="CI64" s="24" t="s">
        <v>221</v>
      </c>
      <c r="CJ64" s="24">
        <v>0.17224999999999999</v>
      </c>
      <c r="CK64" s="24" t="s">
        <v>221</v>
      </c>
      <c r="CL64" s="24" t="s">
        <v>221</v>
      </c>
      <c r="CM64" s="24">
        <v>0.17224999999965551</v>
      </c>
      <c r="CN64" s="24" t="s">
        <v>221</v>
      </c>
      <c r="CO64" s="24" t="s">
        <v>221</v>
      </c>
      <c r="CP64" s="24">
        <v>0.17224999999982771</v>
      </c>
      <c r="CQ64" s="24" t="s">
        <v>221</v>
      </c>
      <c r="CR64" s="24">
        <v>0.17224999999948321</v>
      </c>
      <c r="CS64" s="24" t="s">
        <v>221</v>
      </c>
      <c r="CT64" s="24" t="s">
        <v>221</v>
      </c>
      <c r="CU64" s="24" t="s">
        <v>221</v>
      </c>
      <c r="CV64" s="24" t="s">
        <v>221</v>
      </c>
      <c r="CW64" s="24">
        <v>0.17224999999982771</v>
      </c>
      <c r="CX64" s="24" t="s">
        <v>221</v>
      </c>
      <c r="CY64" s="24">
        <v>0.17225000000017229</v>
      </c>
      <c r="CZ64" s="24">
        <v>0.17224999999982771</v>
      </c>
      <c r="DA64" s="24" t="s">
        <v>221</v>
      </c>
      <c r="DB64" s="24">
        <v>0.17224999999999999</v>
      </c>
      <c r="DC64" s="24" t="s">
        <v>221</v>
      </c>
      <c r="DD64" s="24" t="s">
        <v>221</v>
      </c>
      <c r="DE64" s="24" t="s">
        <v>221</v>
      </c>
      <c r="DF64" s="24" t="s">
        <v>221</v>
      </c>
      <c r="DG64" s="24" t="s">
        <v>221</v>
      </c>
      <c r="DH64" s="24">
        <v>0.1722500000001895</v>
      </c>
      <c r="DI64" s="24">
        <v>0.17224999999999999</v>
      </c>
      <c r="DJ64" s="24">
        <v>0.17225000000012061</v>
      </c>
      <c r="DK64" s="24">
        <v>0.17225000000034449</v>
      </c>
      <c r="DL64" s="24">
        <v>0.31214481453839399</v>
      </c>
      <c r="DM64" s="24">
        <v>0.17224999999999999</v>
      </c>
      <c r="DN64" s="24">
        <v>0.26052059020339119</v>
      </c>
      <c r="DO64" s="24">
        <v>0.2393731500543344</v>
      </c>
      <c r="DP64" s="24" t="s">
        <v>221</v>
      </c>
      <c r="DQ64" s="24">
        <v>0.17224999999982771</v>
      </c>
      <c r="DR64" s="24" t="s">
        <v>221</v>
      </c>
      <c r="DS64" s="24" t="s">
        <v>221</v>
      </c>
      <c r="DT64" s="24" t="s">
        <v>221</v>
      </c>
      <c r="DU64" s="24" t="s">
        <v>221</v>
      </c>
      <c r="DV64" s="24" t="s">
        <v>221</v>
      </c>
      <c r="DW64" s="24" t="s">
        <v>221</v>
      </c>
      <c r="DX64" s="24">
        <v>0.17224999999999999</v>
      </c>
      <c r="DY64" s="24" t="s">
        <v>221</v>
      </c>
      <c r="DZ64" s="24" t="s">
        <v>221</v>
      </c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</row>
    <row r="65" spans="1:277" ht="15" x14ac:dyDescent="0.25">
      <c r="A65" s="12" t="s">
        <v>139</v>
      </c>
      <c r="B65" s="12" t="s">
        <v>55</v>
      </c>
      <c r="C65" s="16">
        <v>1011349</v>
      </c>
      <c r="D65" s="14">
        <v>43.769871199999997</v>
      </c>
      <c r="E65" s="14">
        <v>11.2555757</v>
      </c>
      <c r="F65" s="24">
        <v>1.194948597050185</v>
      </c>
      <c r="G65" s="24">
        <v>0.83625225477063614</v>
      </c>
      <c r="H65" s="24">
        <v>0.86194372378826911</v>
      </c>
      <c r="I65" s="24" t="s">
        <v>221</v>
      </c>
      <c r="J65" s="24">
        <v>0.93854051694701757</v>
      </c>
      <c r="K65" s="24">
        <v>0.97273294192635917</v>
      </c>
      <c r="L65" s="24">
        <v>0.95623156730901304</v>
      </c>
      <c r="M65" s="24">
        <v>1.1186251494735171</v>
      </c>
      <c r="N65" s="24" t="s">
        <v>221</v>
      </c>
      <c r="O65" s="24" t="s">
        <v>221</v>
      </c>
      <c r="P65" s="24" t="s">
        <v>221</v>
      </c>
      <c r="Q65" s="24" t="s">
        <v>221</v>
      </c>
      <c r="R65" s="24">
        <v>0.93676633623461081</v>
      </c>
      <c r="S65" s="24">
        <v>2.3552222222200001</v>
      </c>
      <c r="T65" s="24">
        <v>1.2279166666675441</v>
      </c>
      <c r="U65" s="24" t="s">
        <v>221</v>
      </c>
      <c r="V65" s="24">
        <v>1.227916666668772</v>
      </c>
      <c r="W65" s="24" t="s">
        <v>221</v>
      </c>
      <c r="X65" s="24" t="s">
        <v>221</v>
      </c>
      <c r="Y65" s="24" t="s">
        <v>221</v>
      </c>
      <c r="Z65" s="24" t="s">
        <v>221</v>
      </c>
      <c r="AA65" s="24" t="s">
        <v>221</v>
      </c>
      <c r="AB65" s="24">
        <v>0.89658459329630524</v>
      </c>
      <c r="AC65" s="24" t="s">
        <v>221</v>
      </c>
      <c r="AD65" s="24" t="s">
        <v>221</v>
      </c>
      <c r="AE65" s="24" t="s">
        <v>221</v>
      </c>
      <c r="AF65" s="24" t="s">
        <v>221</v>
      </c>
      <c r="AG65" s="24" t="s">
        <v>221</v>
      </c>
      <c r="AH65" s="24">
        <v>0.67617066137267101</v>
      </c>
      <c r="AI65" s="24" t="s">
        <v>221</v>
      </c>
      <c r="AJ65" s="24">
        <v>0.72878388937001559</v>
      </c>
      <c r="AK65" s="24">
        <v>0.66164514874503877</v>
      </c>
      <c r="AL65" s="24" t="s">
        <v>221</v>
      </c>
      <c r="AM65" s="24" t="s">
        <v>221</v>
      </c>
      <c r="AN65" s="24">
        <v>1.0289954104211469</v>
      </c>
      <c r="AO65" s="24">
        <v>1.203408534624719</v>
      </c>
      <c r="AP65" s="24" t="s">
        <v>221</v>
      </c>
      <c r="AQ65" s="24">
        <v>1.211199580024757</v>
      </c>
      <c r="AR65" s="24">
        <v>1.0161963855141189</v>
      </c>
      <c r="AS65" s="24">
        <v>0.78940179123734211</v>
      </c>
      <c r="AT65" s="24" t="s">
        <v>221</v>
      </c>
      <c r="AU65" s="24" t="s">
        <v>221</v>
      </c>
      <c r="AV65" s="24">
        <v>0.77205273999347845</v>
      </c>
      <c r="AW65" s="24" t="s">
        <v>221</v>
      </c>
      <c r="AX65" s="24">
        <v>0.99203117459183954</v>
      </c>
      <c r="AY65" s="24">
        <v>1.2034085346270931</v>
      </c>
      <c r="AZ65" s="24">
        <v>0.78949704238606766</v>
      </c>
      <c r="BA65" s="24">
        <v>0.8193556342242384</v>
      </c>
      <c r="BB65" s="24">
        <v>0.9571488133631193</v>
      </c>
      <c r="BC65" s="24">
        <v>0.77205273999267332</v>
      </c>
      <c r="BD65" s="24">
        <v>0.80277649398787077</v>
      </c>
      <c r="BE65" s="24">
        <v>1.2279166666675441</v>
      </c>
      <c r="BF65" s="24" t="s">
        <v>221</v>
      </c>
      <c r="BG65" s="24">
        <v>1.3238437021658049</v>
      </c>
      <c r="BH65" s="24">
        <v>1.3087590024893649</v>
      </c>
      <c r="BI65" s="24">
        <v>1.2620065682819119</v>
      </c>
      <c r="BJ65" s="24" t="s">
        <v>221</v>
      </c>
      <c r="BK65" s="24" t="s">
        <v>221</v>
      </c>
      <c r="BL65" s="24">
        <v>1.177158605028221</v>
      </c>
      <c r="BM65" s="24" t="s">
        <v>221</v>
      </c>
      <c r="BN65" s="24" t="s">
        <v>221</v>
      </c>
      <c r="BO65" s="24" t="s">
        <v>221</v>
      </c>
      <c r="BP65" s="24">
        <v>2.3652777777799998</v>
      </c>
      <c r="BQ65" s="24">
        <v>1.18259740922725</v>
      </c>
      <c r="BR65" s="24">
        <v>0.84492014026324114</v>
      </c>
      <c r="BS65" s="24" t="s">
        <v>221</v>
      </c>
      <c r="BT65" s="24" t="s">
        <v>221</v>
      </c>
      <c r="BU65" s="24" t="s">
        <v>221</v>
      </c>
      <c r="BV65" s="24" t="s">
        <v>221</v>
      </c>
      <c r="BW65" s="24" t="s">
        <v>221</v>
      </c>
      <c r="BX65" s="24" t="s">
        <v>221</v>
      </c>
      <c r="BY65" s="24">
        <v>1.1113683312067151</v>
      </c>
      <c r="BZ65" s="24" t="s">
        <v>221</v>
      </c>
      <c r="CA65" s="24">
        <v>1.492484184176277</v>
      </c>
      <c r="CB65" s="24">
        <v>1.2279166666675441</v>
      </c>
      <c r="CC65" s="24" t="s">
        <v>221</v>
      </c>
      <c r="CD65" s="24" t="s">
        <v>221</v>
      </c>
      <c r="CE65" s="24" t="s">
        <v>221</v>
      </c>
      <c r="CF65" s="24">
        <v>2.3552222222176451</v>
      </c>
      <c r="CG65" s="24">
        <v>2.3552222222152901</v>
      </c>
      <c r="CH65" s="24">
        <v>1.2279166666700001</v>
      </c>
      <c r="CI65" s="24" t="s">
        <v>221</v>
      </c>
      <c r="CJ65" s="24">
        <v>1.203408534625906</v>
      </c>
      <c r="CK65" s="24">
        <v>2.3552222222200001</v>
      </c>
      <c r="CL65" s="24">
        <v>1.2279166666700001</v>
      </c>
      <c r="CM65" s="24">
        <v>2.3552222222200001</v>
      </c>
      <c r="CN65" s="24">
        <v>0.69627091616977532</v>
      </c>
      <c r="CO65" s="24" t="s">
        <v>221</v>
      </c>
      <c r="CP65" s="24">
        <v>0.86369758732536583</v>
      </c>
      <c r="CQ65" s="24">
        <v>1.2279166666700001</v>
      </c>
      <c r="CR65" s="24">
        <v>1.2279166666700001</v>
      </c>
      <c r="CS65" s="24" t="s">
        <v>221</v>
      </c>
      <c r="CT65" s="24">
        <v>1.814086775087445</v>
      </c>
      <c r="CU65" s="24">
        <v>2.3552222222200001</v>
      </c>
      <c r="CV65" s="24" t="s">
        <v>221</v>
      </c>
      <c r="CW65" s="24">
        <v>0.93573776044074575</v>
      </c>
      <c r="CX65" s="24" t="s">
        <v>221</v>
      </c>
      <c r="CY65" s="24" t="s">
        <v>221</v>
      </c>
      <c r="CZ65" s="24">
        <v>0.82360531001741255</v>
      </c>
      <c r="DA65" s="24" t="s">
        <v>221</v>
      </c>
      <c r="DB65" s="24">
        <v>0.83255961450962301</v>
      </c>
      <c r="DC65" s="24" t="s">
        <v>221</v>
      </c>
      <c r="DD65" s="24">
        <v>1.20637810553725</v>
      </c>
      <c r="DE65" s="24" t="s">
        <v>221</v>
      </c>
      <c r="DF65" s="24" t="s">
        <v>221</v>
      </c>
      <c r="DG65" s="24">
        <v>1.1871388888900001</v>
      </c>
      <c r="DH65" s="24">
        <v>0.402583333333</v>
      </c>
      <c r="DI65" s="24" t="s">
        <v>221</v>
      </c>
      <c r="DJ65" s="24">
        <v>0.402583333333</v>
      </c>
      <c r="DK65" s="24">
        <v>0.77774847838852368</v>
      </c>
      <c r="DL65" s="24">
        <v>0.94188327912578185</v>
      </c>
      <c r="DM65" s="24">
        <v>0.7328751330610227</v>
      </c>
      <c r="DN65" s="24">
        <v>0.83873181521232998</v>
      </c>
      <c r="DO65" s="24">
        <v>0.83277486563202363</v>
      </c>
      <c r="DP65" s="24" t="s">
        <v>221</v>
      </c>
      <c r="DQ65" s="24">
        <v>1.2279166666724559</v>
      </c>
      <c r="DR65" s="24" t="s">
        <v>221</v>
      </c>
      <c r="DS65" s="24">
        <v>1.212869180473948</v>
      </c>
      <c r="DT65" s="24" t="s">
        <v>221</v>
      </c>
      <c r="DU65" s="24" t="s">
        <v>221</v>
      </c>
      <c r="DV65" s="24">
        <v>1.3852039418245401</v>
      </c>
      <c r="DW65" s="24">
        <v>1.370615154732493</v>
      </c>
      <c r="DX65" s="24">
        <v>1.12138309421174</v>
      </c>
      <c r="DY65" s="24">
        <v>1.3587423355424091</v>
      </c>
      <c r="DZ65" s="24" t="s">
        <v>221</v>
      </c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</row>
    <row r="66" spans="1:277" ht="15" x14ac:dyDescent="0.25">
      <c r="A66" s="12" t="s">
        <v>139</v>
      </c>
      <c r="B66" s="12" t="s">
        <v>54</v>
      </c>
      <c r="C66" s="16">
        <v>841180</v>
      </c>
      <c r="D66" s="14">
        <v>44.407260000000001</v>
      </c>
      <c r="E66" s="14">
        <v>8.9338624000000006</v>
      </c>
      <c r="F66" s="24">
        <v>1.7865041709939899</v>
      </c>
      <c r="G66" s="24">
        <v>2.1442533917848232</v>
      </c>
      <c r="H66" s="24">
        <v>2.1483438290038608</v>
      </c>
      <c r="I66" s="24">
        <v>2.1334263060632881</v>
      </c>
      <c r="J66" s="24">
        <v>1.9892143521130401</v>
      </c>
      <c r="K66" s="24">
        <v>2.0361224736160568</v>
      </c>
      <c r="L66" s="24">
        <v>2.0294621193266278</v>
      </c>
      <c r="M66" s="24">
        <v>2.088827452860099</v>
      </c>
      <c r="N66" s="24" t="s">
        <v>221</v>
      </c>
      <c r="O66" s="24">
        <v>2.20261111111</v>
      </c>
      <c r="P66" s="24">
        <v>2.20261111111</v>
      </c>
      <c r="Q66" s="24" t="s">
        <v>221</v>
      </c>
      <c r="R66" s="24">
        <v>2.1422154746108548</v>
      </c>
      <c r="S66" s="24">
        <v>2.20261111111</v>
      </c>
      <c r="T66" s="24">
        <v>2.1200196800623212</v>
      </c>
      <c r="U66" s="24" t="s">
        <v>221</v>
      </c>
      <c r="V66" s="24">
        <v>2.229515856535941</v>
      </c>
      <c r="W66" s="24">
        <v>2.2026111111077968</v>
      </c>
      <c r="X66" s="24">
        <v>2.2203940634347421</v>
      </c>
      <c r="Y66" s="24">
        <v>2.2203940634368302</v>
      </c>
      <c r="Z66" s="24">
        <v>2.4200972654117621</v>
      </c>
      <c r="AA66" s="24">
        <v>2.4205000000000001</v>
      </c>
      <c r="AB66" s="24">
        <v>2.143192492540213</v>
      </c>
      <c r="AC66" s="24">
        <v>2.4205000000000001</v>
      </c>
      <c r="AD66" s="24" t="s">
        <v>221</v>
      </c>
      <c r="AE66" s="24" t="s">
        <v>221</v>
      </c>
      <c r="AF66" s="24">
        <v>2.4204999999975798</v>
      </c>
      <c r="AG66" s="24" t="s">
        <v>221</v>
      </c>
      <c r="AH66" s="24">
        <v>2.1589463956061641</v>
      </c>
      <c r="AI66" s="24">
        <v>2.4204999999927388</v>
      </c>
      <c r="AJ66" s="24">
        <v>2.1416806660980598</v>
      </c>
      <c r="AK66" s="24">
        <v>2.1737863182726569</v>
      </c>
      <c r="AL66" s="24" t="s">
        <v>221</v>
      </c>
      <c r="AM66" s="24">
        <v>2.418949083328465</v>
      </c>
      <c r="AN66" s="24">
        <v>2.0145197237685499</v>
      </c>
      <c r="AO66" s="24">
        <v>2.0802839662214652</v>
      </c>
      <c r="AP66" s="24">
        <v>2.1499807415121399</v>
      </c>
      <c r="AQ66" s="24">
        <v>2.096303659404231</v>
      </c>
      <c r="AR66" s="24">
        <v>1.985083071735789</v>
      </c>
      <c r="AS66" s="24">
        <v>1.875418973326437</v>
      </c>
      <c r="AT66" s="24">
        <v>2.140623498425088</v>
      </c>
      <c r="AU66" s="24">
        <v>2.144848036071517</v>
      </c>
      <c r="AV66" s="24">
        <v>1.9988844362225009</v>
      </c>
      <c r="AW66" s="24">
        <v>2.1398119221956362</v>
      </c>
      <c r="AX66" s="24">
        <v>1.9939283172584359</v>
      </c>
      <c r="AY66" s="24">
        <v>2.0797399806334882</v>
      </c>
      <c r="AZ66" s="24">
        <v>1.933521764203207</v>
      </c>
      <c r="BA66" s="24">
        <v>1.5527442237944249</v>
      </c>
      <c r="BB66" s="24">
        <v>1.9825741872642519</v>
      </c>
      <c r="BC66" s="24">
        <v>2.03888493366407</v>
      </c>
      <c r="BD66" s="24">
        <v>1.763732445739927</v>
      </c>
      <c r="BE66" s="24">
        <v>2.1205350277521169</v>
      </c>
      <c r="BF66" s="24">
        <v>2.1945979386762029</v>
      </c>
      <c r="BG66" s="24">
        <v>2.1389184084188928</v>
      </c>
      <c r="BH66" s="24">
        <v>2.1055535556386431</v>
      </c>
      <c r="BI66" s="24">
        <v>1.928436357293599</v>
      </c>
      <c r="BJ66" s="24" t="s">
        <v>221</v>
      </c>
      <c r="BK66" s="24" t="s">
        <v>221</v>
      </c>
      <c r="BL66" s="24">
        <v>1.883179579983371</v>
      </c>
      <c r="BM66" s="24" t="s">
        <v>221</v>
      </c>
      <c r="BN66" s="24" t="s">
        <v>221</v>
      </c>
      <c r="BO66" s="24" t="s">
        <v>221</v>
      </c>
      <c r="BP66" s="24">
        <v>1.565676218834017</v>
      </c>
      <c r="BQ66" s="24">
        <v>1.899532517293075</v>
      </c>
      <c r="BR66" s="24">
        <v>1.3214742251885729</v>
      </c>
      <c r="BS66" s="24" t="s">
        <v>221</v>
      </c>
      <c r="BT66" s="24">
        <v>1.6661388888899999</v>
      </c>
      <c r="BU66" s="24">
        <v>1.6661388888899999</v>
      </c>
      <c r="BV66" s="24">
        <v>2.0880833333300002</v>
      </c>
      <c r="BW66" s="24">
        <v>2.2026111111077968</v>
      </c>
      <c r="BX66" s="24">
        <v>2.1334263060634018</v>
      </c>
      <c r="BY66" s="24">
        <v>2.1659605363679302</v>
      </c>
      <c r="BZ66" s="24">
        <v>2.0880833333300002</v>
      </c>
      <c r="CA66" s="24">
        <v>2.20261111111</v>
      </c>
      <c r="CB66" s="24">
        <v>2.0880833333300002</v>
      </c>
      <c r="CC66" s="24" t="s">
        <v>221</v>
      </c>
      <c r="CD66" s="24">
        <v>2.27697465072875</v>
      </c>
      <c r="CE66" s="24">
        <v>2.20261111111</v>
      </c>
      <c r="CF66" s="24">
        <v>2.20261111111</v>
      </c>
      <c r="CG66" s="24">
        <v>2.20261111111</v>
      </c>
      <c r="CH66" s="24">
        <v>2.185460505233713</v>
      </c>
      <c r="CI66" s="24">
        <v>2.1775280782082711</v>
      </c>
      <c r="CJ66" s="24">
        <v>2.112755761809308</v>
      </c>
      <c r="CK66" s="24">
        <v>2.20261111111</v>
      </c>
      <c r="CL66" s="24">
        <v>2.1846442803964901</v>
      </c>
      <c r="CM66" s="24">
        <v>2.20261111111</v>
      </c>
      <c r="CN66" s="24">
        <v>2.2106395110793722</v>
      </c>
      <c r="CO66" s="24">
        <v>2.1288016631745799</v>
      </c>
      <c r="CP66" s="24">
        <v>2.189815675526539</v>
      </c>
      <c r="CQ66" s="24">
        <v>2.20261111111</v>
      </c>
      <c r="CR66" s="24">
        <v>2.1846474048200371</v>
      </c>
      <c r="CS66" s="24">
        <v>2.20261111111</v>
      </c>
      <c r="CT66" s="24">
        <v>1.7979520301919369</v>
      </c>
      <c r="CU66" s="24">
        <v>2.0880833333300002</v>
      </c>
      <c r="CV66" s="24" t="s">
        <v>221</v>
      </c>
      <c r="CW66" s="24">
        <v>2.149216933003316</v>
      </c>
      <c r="CX66" s="24" t="s">
        <v>221</v>
      </c>
      <c r="CY66" s="24">
        <v>1.6661388888899999</v>
      </c>
      <c r="CZ66" s="24">
        <v>2.0085165489154591</v>
      </c>
      <c r="DA66" s="24">
        <v>2.2026111111122031</v>
      </c>
      <c r="DB66" s="24">
        <v>2.01444159072192</v>
      </c>
      <c r="DC66" s="24">
        <v>2.129790872952555</v>
      </c>
      <c r="DD66" s="24">
        <v>2.033930312550654</v>
      </c>
      <c r="DE66" s="24">
        <v>2.2026111111077968</v>
      </c>
      <c r="DF66" s="24" t="s">
        <v>221</v>
      </c>
      <c r="DG66" s="24">
        <v>2.079478290498888</v>
      </c>
      <c r="DH66" s="24">
        <v>2.3701282225791069</v>
      </c>
      <c r="DI66" s="24">
        <v>2.4204999999975798</v>
      </c>
      <c r="DJ66" s="24">
        <v>2.3390453173127712</v>
      </c>
      <c r="DK66" s="24">
        <v>1.829968474158167</v>
      </c>
      <c r="DL66" s="24">
        <v>1.919820873927808</v>
      </c>
      <c r="DM66" s="24">
        <v>1.798436804880686</v>
      </c>
      <c r="DN66" s="24">
        <v>1.862507065036872</v>
      </c>
      <c r="DO66" s="24">
        <v>1.859735365450444</v>
      </c>
      <c r="DP66" s="24" t="s">
        <v>221</v>
      </c>
      <c r="DQ66" s="24">
        <v>2.1725115180677892</v>
      </c>
      <c r="DR66" s="24">
        <v>2.1207193128927559</v>
      </c>
      <c r="DS66" s="24">
        <v>1.9587130308802061</v>
      </c>
      <c r="DT66" s="24">
        <v>2.1227454199651081</v>
      </c>
      <c r="DU66" s="24">
        <v>2.1227454199608169</v>
      </c>
      <c r="DV66" s="24">
        <v>1.7820626520030931</v>
      </c>
      <c r="DW66" s="24">
        <v>1.785537075161812</v>
      </c>
      <c r="DX66" s="24">
        <v>1.86798463304455</v>
      </c>
      <c r="DY66" s="24">
        <v>1.765530233014075</v>
      </c>
      <c r="DZ66" s="24">
        <v>2.12274541996302</v>
      </c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</row>
    <row r="67" spans="1:277" ht="15" x14ac:dyDescent="0.25">
      <c r="A67" s="12" t="s">
        <v>139</v>
      </c>
      <c r="B67" s="12" t="s">
        <v>50</v>
      </c>
      <c r="C67" s="16">
        <v>4354448</v>
      </c>
      <c r="D67" s="14">
        <v>45.466799999999999</v>
      </c>
      <c r="E67" s="14">
        <v>9.1905000000000001</v>
      </c>
      <c r="F67" s="24">
        <v>1.2037475911001589</v>
      </c>
      <c r="G67" s="24">
        <v>1.0746072862102141</v>
      </c>
      <c r="H67" s="24">
        <v>1.0820202380018931</v>
      </c>
      <c r="I67" s="24">
        <v>0.82719302600748068</v>
      </c>
      <c r="J67" s="24">
        <v>0.92714262519229151</v>
      </c>
      <c r="K67" s="24">
        <v>0.90683935033891661</v>
      </c>
      <c r="L67" s="24">
        <v>0.92062278081476823</v>
      </c>
      <c r="M67" s="24">
        <v>0.9329900454533625</v>
      </c>
      <c r="N67" s="24" t="s">
        <v>221</v>
      </c>
      <c r="O67" s="24">
        <v>0.82430555555600005</v>
      </c>
      <c r="P67" s="24">
        <v>0.82430555555600005</v>
      </c>
      <c r="Q67" s="24" t="s">
        <v>221</v>
      </c>
      <c r="R67" s="24">
        <v>1.051615899899834</v>
      </c>
      <c r="S67" s="24">
        <v>0.82430555555599994</v>
      </c>
      <c r="T67" s="24">
        <v>0.9721477178381841</v>
      </c>
      <c r="U67" s="24" t="s">
        <v>221</v>
      </c>
      <c r="V67" s="24">
        <v>0.99251702265213915</v>
      </c>
      <c r="W67" s="24">
        <v>0.82430555555517571</v>
      </c>
      <c r="X67" s="24">
        <v>0.82927777777800005</v>
      </c>
      <c r="Y67" s="24">
        <v>0.82927777777717082</v>
      </c>
      <c r="Z67" s="24">
        <v>0.82430555555517571</v>
      </c>
      <c r="AA67" s="24" t="s">
        <v>221</v>
      </c>
      <c r="AB67" s="24">
        <v>0.93188148909747048</v>
      </c>
      <c r="AC67" s="24" t="s">
        <v>221</v>
      </c>
      <c r="AD67" s="24" t="s">
        <v>221</v>
      </c>
      <c r="AE67" s="24" t="s">
        <v>221</v>
      </c>
      <c r="AF67" s="24" t="s">
        <v>221</v>
      </c>
      <c r="AG67" s="24" t="s">
        <v>221</v>
      </c>
      <c r="AH67" s="24">
        <v>0.88737533232937915</v>
      </c>
      <c r="AI67" s="24" t="s">
        <v>221</v>
      </c>
      <c r="AJ67" s="24">
        <v>0.91527328633720173</v>
      </c>
      <c r="AK67" s="24">
        <v>0.91630436231675683</v>
      </c>
      <c r="AL67" s="24" t="s">
        <v>221</v>
      </c>
      <c r="AM67" s="24">
        <v>0.82430555555600005</v>
      </c>
      <c r="AN67" s="24">
        <v>0.96030770832735068</v>
      </c>
      <c r="AO67" s="24">
        <v>0.9559376746178978</v>
      </c>
      <c r="AP67" s="24">
        <v>0.8264715274879284</v>
      </c>
      <c r="AQ67" s="24">
        <v>0.97765399927249375</v>
      </c>
      <c r="AR67" s="24">
        <v>0.97573765431608572</v>
      </c>
      <c r="AS67" s="24">
        <v>0.97092617051720498</v>
      </c>
      <c r="AT67" s="24">
        <v>0.82687685922750909</v>
      </c>
      <c r="AU67" s="24">
        <v>0.82669306955643629</v>
      </c>
      <c r="AV67" s="24">
        <v>0.94912789487621785</v>
      </c>
      <c r="AW67" s="24">
        <v>0.82691231794694353</v>
      </c>
      <c r="AX67" s="24">
        <v>0.97684719173576073</v>
      </c>
      <c r="AY67" s="24">
        <v>0.96902301167069638</v>
      </c>
      <c r="AZ67" s="24">
        <v>0.9585535338911364</v>
      </c>
      <c r="BA67" s="24">
        <v>1.215049329882345</v>
      </c>
      <c r="BB67" s="24">
        <v>0.95539691960116635</v>
      </c>
      <c r="BC67" s="24">
        <v>0.92607268272238175</v>
      </c>
      <c r="BD67" s="24">
        <v>1.023232464867265</v>
      </c>
      <c r="BE67" s="24">
        <v>1.0048181371447149</v>
      </c>
      <c r="BF67" s="24">
        <v>0.82462340328616057</v>
      </c>
      <c r="BG67" s="24">
        <v>0.88258950588866969</v>
      </c>
      <c r="BH67" s="24">
        <v>0.90497567649880484</v>
      </c>
      <c r="BI67" s="24">
        <v>0.93163817475103405</v>
      </c>
      <c r="BJ67" s="24" t="s">
        <v>221</v>
      </c>
      <c r="BK67" s="24" t="s">
        <v>221</v>
      </c>
      <c r="BL67" s="24">
        <v>0.98987287504034682</v>
      </c>
      <c r="BM67" s="24" t="s">
        <v>221</v>
      </c>
      <c r="BN67" s="24" t="s">
        <v>221</v>
      </c>
      <c r="BO67" s="24" t="s">
        <v>221</v>
      </c>
      <c r="BP67" s="24">
        <v>0.88055284987395654</v>
      </c>
      <c r="BQ67" s="24">
        <v>0.98775475024952974</v>
      </c>
      <c r="BR67" s="24">
        <v>0.9852818361300042</v>
      </c>
      <c r="BS67" s="24" t="s">
        <v>221</v>
      </c>
      <c r="BT67" s="24">
        <v>0.40363888888900001</v>
      </c>
      <c r="BU67" s="24" t="s">
        <v>221</v>
      </c>
      <c r="BV67" s="24">
        <v>0.82927777777800005</v>
      </c>
      <c r="BW67" s="24">
        <v>0.82430555555435148</v>
      </c>
      <c r="BX67" s="24">
        <v>0.82719302600831002</v>
      </c>
      <c r="BY67" s="24">
        <v>0.86953513024647855</v>
      </c>
      <c r="BZ67" s="24">
        <v>0.82927777777800005</v>
      </c>
      <c r="CA67" s="24">
        <v>1.5473294265489119</v>
      </c>
      <c r="CB67" s="24">
        <v>1.24648521554491</v>
      </c>
      <c r="CC67" s="24" t="s">
        <v>221</v>
      </c>
      <c r="CD67" s="24">
        <v>0.8284058801808899</v>
      </c>
      <c r="CE67" s="24">
        <v>0.82430555555600005</v>
      </c>
      <c r="CF67" s="24">
        <v>0.82430555555600016</v>
      </c>
      <c r="CG67" s="24">
        <v>0.82430555555600016</v>
      </c>
      <c r="CH67" s="24">
        <v>0.8922956397807944</v>
      </c>
      <c r="CI67" s="24">
        <v>0.82710386436434669</v>
      </c>
      <c r="CJ67" s="24">
        <v>0.94138283815738477</v>
      </c>
      <c r="CK67" s="24">
        <v>0.82430555555600005</v>
      </c>
      <c r="CL67" s="24">
        <v>0.89465905259026779</v>
      </c>
      <c r="CM67" s="24">
        <v>0.82430555555517571</v>
      </c>
      <c r="CN67" s="24">
        <v>1.047480347081269</v>
      </c>
      <c r="CO67" s="24">
        <v>0.82739823977385818</v>
      </c>
      <c r="CP67" s="24">
        <v>1.1622539155122851</v>
      </c>
      <c r="CQ67" s="24">
        <v>1.2643859734888689</v>
      </c>
      <c r="CR67" s="24">
        <v>1.3074228564441299</v>
      </c>
      <c r="CS67" s="24">
        <v>0.82430555555435148</v>
      </c>
      <c r="CT67" s="24">
        <v>1.1955865076575281</v>
      </c>
      <c r="CU67" s="24">
        <v>0.82927777777800005</v>
      </c>
      <c r="CV67" s="24" t="s">
        <v>221</v>
      </c>
      <c r="CW67" s="24">
        <v>1.03545757480317</v>
      </c>
      <c r="CX67" s="24" t="s">
        <v>221</v>
      </c>
      <c r="CY67" s="24">
        <v>0.40363888888900001</v>
      </c>
      <c r="CZ67" s="24">
        <v>1.081794255884774</v>
      </c>
      <c r="DA67" s="24">
        <v>0.82430555555600016</v>
      </c>
      <c r="DB67" s="24">
        <v>0.88859753256240748</v>
      </c>
      <c r="DC67" s="24">
        <v>0.82735420804892135</v>
      </c>
      <c r="DD67" s="24">
        <v>1.145744775380412</v>
      </c>
      <c r="DE67" s="24">
        <v>0.82430555555600005</v>
      </c>
      <c r="DF67" s="24" t="s">
        <v>221</v>
      </c>
      <c r="DG67" s="24">
        <v>0.68750494460046718</v>
      </c>
      <c r="DH67" s="24">
        <v>0.82881324641773824</v>
      </c>
      <c r="DI67" s="24" t="s">
        <v>221</v>
      </c>
      <c r="DJ67" s="24">
        <v>0.82899436097863344</v>
      </c>
      <c r="DK67" s="24">
        <v>0.95184494716130374</v>
      </c>
      <c r="DL67" s="24">
        <v>0.97753786229420725</v>
      </c>
      <c r="DM67" s="24">
        <v>0.96120384673385262</v>
      </c>
      <c r="DN67" s="24">
        <v>0.95215240350578367</v>
      </c>
      <c r="DO67" s="24">
        <v>0.96230890291878057</v>
      </c>
      <c r="DP67" s="24" t="s">
        <v>221</v>
      </c>
      <c r="DQ67" s="24">
        <v>1.20898318656088</v>
      </c>
      <c r="DR67" s="24">
        <v>0.82776081617248809</v>
      </c>
      <c r="DS67" s="24">
        <v>1.025184130854919</v>
      </c>
      <c r="DT67" s="24">
        <v>0.82766945055170948</v>
      </c>
      <c r="DU67" s="24">
        <v>0.82766945055005592</v>
      </c>
      <c r="DV67" s="24">
        <v>0.98209568223250387</v>
      </c>
      <c r="DW67" s="24">
        <v>0.98195333273704777</v>
      </c>
      <c r="DX67" s="24">
        <v>0.97307810753968771</v>
      </c>
      <c r="DY67" s="24">
        <v>0.97583597145634249</v>
      </c>
      <c r="DZ67" s="24">
        <v>0.82766945054922669</v>
      </c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</row>
    <row r="68" spans="1:277" ht="15" x14ac:dyDescent="0.25">
      <c r="A68" s="12" t="s">
        <v>139</v>
      </c>
      <c r="B68" s="12" t="s">
        <v>51</v>
      </c>
      <c r="C68" s="16">
        <v>3084890</v>
      </c>
      <c r="D68" s="14">
        <v>40.835933599999997</v>
      </c>
      <c r="E68" s="14">
        <v>14.2487826</v>
      </c>
      <c r="F68" s="24" t="s">
        <v>221</v>
      </c>
      <c r="G68" s="24">
        <v>0.34513888888900002</v>
      </c>
      <c r="H68" s="24">
        <v>0.469254947344797</v>
      </c>
      <c r="I68" s="24" t="s">
        <v>221</v>
      </c>
      <c r="J68" s="24">
        <v>0.69699736583306549</v>
      </c>
      <c r="K68" s="24">
        <v>0.70749386281478033</v>
      </c>
      <c r="L68" s="24">
        <v>0.67589331474999215</v>
      </c>
      <c r="M68" s="24">
        <v>0.89538391365191816</v>
      </c>
      <c r="N68" s="24" t="s">
        <v>221</v>
      </c>
      <c r="O68" s="24">
        <v>2.2604722222200002</v>
      </c>
      <c r="P68" s="24">
        <v>2.2604722222200002</v>
      </c>
      <c r="Q68" s="24" t="s">
        <v>221</v>
      </c>
      <c r="R68" s="24">
        <v>0.73417013047803314</v>
      </c>
      <c r="S68" s="24">
        <v>2.2604722222200002</v>
      </c>
      <c r="T68" s="24">
        <v>0.89593786207735948</v>
      </c>
      <c r="U68" s="24" t="s">
        <v>221</v>
      </c>
      <c r="V68" s="24">
        <v>2.2604722222177398</v>
      </c>
      <c r="W68" s="24" t="s">
        <v>221</v>
      </c>
      <c r="X68" s="24" t="s">
        <v>221</v>
      </c>
      <c r="Y68" s="24" t="s">
        <v>221</v>
      </c>
      <c r="Z68" s="24">
        <v>2.2604722222200002</v>
      </c>
      <c r="AA68" s="24">
        <v>0.34513888888900002</v>
      </c>
      <c r="AB68" s="24">
        <v>0.67764599266482839</v>
      </c>
      <c r="AC68" s="24">
        <v>0.34513888888900002</v>
      </c>
      <c r="AD68" s="24">
        <v>0.3451388888886549</v>
      </c>
      <c r="AE68" s="24" t="s">
        <v>221</v>
      </c>
      <c r="AF68" s="24" t="s">
        <v>221</v>
      </c>
      <c r="AG68" s="24">
        <v>0.34513888888900002</v>
      </c>
      <c r="AH68" s="24">
        <v>0.45382035344291233</v>
      </c>
      <c r="AI68" s="24" t="s">
        <v>221</v>
      </c>
      <c r="AJ68" s="24">
        <v>0.57608555519561511</v>
      </c>
      <c r="AK68" s="24">
        <v>0.41208950102056852</v>
      </c>
      <c r="AL68" s="24">
        <v>0.3451388888886549</v>
      </c>
      <c r="AM68" s="24">
        <v>2.2604722222177398</v>
      </c>
      <c r="AN68" s="24">
        <v>0.85164207532895075</v>
      </c>
      <c r="AO68" s="24">
        <v>0.59695977855184279</v>
      </c>
      <c r="AP68" s="24" t="s">
        <v>221</v>
      </c>
      <c r="AQ68" s="24">
        <v>0.77278157413656756</v>
      </c>
      <c r="AR68" s="24">
        <v>0.80969206247764491</v>
      </c>
      <c r="AS68" s="24">
        <v>0.59819759031046704</v>
      </c>
      <c r="AT68" s="24" t="s">
        <v>221</v>
      </c>
      <c r="AU68" s="24" t="s">
        <v>221</v>
      </c>
      <c r="AV68" s="24">
        <v>0.49113046286217921</v>
      </c>
      <c r="AW68" s="24" t="s">
        <v>221</v>
      </c>
      <c r="AX68" s="24">
        <v>0.85598882851618829</v>
      </c>
      <c r="AY68" s="24">
        <v>0.64115228874053365</v>
      </c>
      <c r="AZ68" s="24">
        <v>0.5878704080532926</v>
      </c>
      <c r="BA68" s="24">
        <v>0.4195172999192559</v>
      </c>
      <c r="BB68" s="24">
        <v>0.72635638160980331</v>
      </c>
      <c r="BC68" s="24">
        <v>0.6840245608915374</v>
      </c>
      <c r="BD68" s="24">
        <v>0.45847981580857172</v>
      </c>
      <c r="BE68" s="24">
        <v>2.2604722222200002</v>
      </c>
      <c r="BF68" s="24">
        <v>2.2604722222200002</v>
      </c>
      <c r="BG68" s="24">
        <v>0.80598555972931041</v>
      </c>
      <c r="BH68" s="24">
        <v>0.91297755454813956</v>
      </c>
      <c r="BI68" s="24" t="s">
        <v>221</v>
      </c>
      <c r="BJ68" s="24">
        <v>0.34513888888906907</v>
      </c>
      <c r="BK68" s="24">
        <v>0.34513888888903449</v>
      </c>
      <c r="BL68" s="24">
        <v>0.3842277809972921</v>
      </c>
      <c r="BM68" s="24">
        <v>0.34513888888900002</v>
      </c>
      <c r="BN68" s="24">
        <v>0.34513888888900002</v>
      </c>
      <c r="BO68" s="24">
        <v>0.34513888888834432</v>
      </c>
      <c r="BP68" s="24" t="s">
        <v>221</v>
      </c>
      <c r="BQ68" s="24">
        <v>0.34513888888796462</v>
      </c>
      <c r="BR68" s="24">
        <v>0.34513888888900002</v>
      </c>
      <c r="BS68" s="24">
        <v>0.34513888888886202</v>
      </c>
      <c r="BT68" s="24">
        <v>0.34513888888900002</v>
      </c>
      <c r="BU68" s="24">
        <v>0.34513888888879291</v>
      </c>
      <c r="BV68" s="24">
        <v>2.2604722222177398</v>
      </c>
      <c r="BW68" s="24" t="s">
        <v>221</v>
      </c>
      <c r="BX68" s="24" t="s">
        <v>221</v>
      </c>
      <c r="BY68" s="24">
        <v>0.97676367241562267</v>
      </c>
      <c r="BZ68" s="24">
        <v>2.2604722222200002</v>
      </c>
      <c r="CA68" s="24">
        <v>2.2604722222200002</v>
      </c>
      <c r="CB68" s="24" t="s">
        <v>221</v>
      </c>
      <c r="CC68" s="24" t="s">
        <v>221</v>
      </c>
      <c r="CD68" s="24" t="s">
        <v>221</v>
      </c>
      <c r="CE68" s="24" t="s">
        <v>221</v>
      </c>
      <c r="CF68" s="24">
        <v>2.2604722222200002</v>
      </c>
      <c r="CG68" s="24">
        <v>2.2604722222200002</v>
      </c>
      <c r="CH68" s="24">
        <v>1.545311867610204</v>
      </c>
      <c r="CI68" s="24" t="s">
        <v>221</v>
      </c>
      <c r="CJ68" s="24">
        <v>1.1842574171715881</v>
      </c>
      <c r="CK68" s="24">
        <v>2.2604722222200002</v>
      </c>
      <c r="CL68" s="24">
        <v>1.512744807336126</v>
      </c>
      <c r="CM68" s="24">
        <v>2.260472222224521</v>
      </c>
      <c r="CN68" s="24">
        <v>1.10616259895179</v>
      </c>
      <c r="CO68" s="24" t="s">
        <v>221</v>
      </c>
      <c r="CP68" s="24">
        <v>1.3929576960697361</v>
      </c>
      <c r="CQ68" s="24">
        <v>2.2604722222200002</v>
      </c>
      <c r="CR68" s="24">
        <v>2.2604722222200002</v>
      </c>
      <c r="CS68" s="24" t="s">
        <v>221</v>
      </c>
      <c r="CT68" s="24" t="s">
        <v>221</v>
      </c>
      <c r="CU68" s="24" t="s">
        <v>221</v>
      </c>
      <c r="CV68" s="24" t="s">
        <v>221</v>
      </c>
      <c r="CW68" s="24">
        <v>0.69818591993501844</v>
      </c>
      <c r="CX68" s="24" t="s">
        <v>221</v>
      </c>
      <c r="CY68" s="24">
        <v>0.34513888888865479</v>
      </c>
      <c r="CZ68" s="24">
        <v>0.34513888888830968</v>
      </c>
      <c r="DA68" s="24">
        <v>2.2604722222200002</v>
      </c>
      <c r="DB68" s="24">
        <v>0.90100022583107742</v>
      </c>
      <c r="DC68" s="24" t="s">
        <v>221</v>
      </c>
      <c r="DD68" s="24">
        <v>2.2604722222177398</v>
      </c>
      <c r="DE68" s="24" t="s">
        <v>221</v>
      </c>
      <c r="DF68" s="24" t="s">
        <v>221</v>
      </c>
      <c r="DG68" s="24">
        <v>1.0483503080067591</v>
      </c>
      <c r="DH68" s="24">
        <v>0.36459520685497809</v>
      </c>
      <c r="DI68" s="24">
        <v>0.34513888888900002</v>
      </c>
      <c r="DJ68" s="24">
        <v>0.3451388888892416</v>
      </c>
      <c r="DK68" s="24">
        <v>0.41949902741123007</v>
      </c>
      <c r="DL68" s="24">
        <v>0.76651876291029897</v>
      </c>
      <c r="DM68" s="24">
        <v>0.34513888888761951</v>
      </c>
      <c r="DN68" s="24">
        <v>0.51791001824122918</v>
      </c>
      <c r="DO68" s="24">
        <v>0.5517597052695129</v>
      </c>
      <c r="DP68" s="24" t="s">
        <v>221</v>
      </c>
      <c r="DQ68" s="24">
        <v>0.3451388888886549</v>
      </c>
      <c r="DR68" s="24" t="s">
        <v>221</v>
      </c>
      <c r="DS68" s="24">
        <v>0.78542310130477455</v>
      </c>
      <c r="DT68" s="24">
        <v>2.2604722222222611</v>
      </c>
      <c r="DU68" s="24">
        <v>2.2604722222200002</v>
      </c>
      <c r="DV68" s="24">
        <v>0.75782575836025268</v>
      </c>
      <c r="DW68" s="24">
        <v>0.75782575835626653</v>
      </c>
      <c r="DX68" s="24">
        <v>0.61795120786223445</v>
      </c>
      <c r="DY68" s="24">
        <v>0.75782575835695676</v>
      </c>
      <c r="DZ68" s="24">
        <v>2.2604722222200002</v>
      </c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</row>
    <row r="69" spans="1:277" ht="15" x14ac:dyDescent="0.25">
      <c r="A69" s="12" t="s">
        <v>139</v>
      </c>
      <c r="B69" s="12" t="s">
        <v>53</v>
      </c>
      <c r="C69" s="16">
        <v>1252588</v>
      </c>
      <c r="D69" s="14">
        <v>38.111226799999997</v>
      </c>
      <c r="E69" s="14">
        <v>13.3524434</v>
      </c>
      <c r="F69" s="24" t="s">
        <v>221</v>
      </c>
      <c r="G69" s="24">
        <v>2.4885833333299998</v>
      </c>
      <c r="H69" s="24">
        <v>2.4885833333250229</v>
      </c>
      <c r="I69" s="24" t="s">
        <v>221</v>
      </c>
      <c r="J69" s="24">
        <v>1.614408918800742</v>
      </c>
      <c r="K69" s="24">
        <v>2.4885833333299998</v>
      </c>
      <c r="L69" s="24">
        <v>2.4885833333299998</v>
      </c>
      <c r="M69" s="24">
        <v>1.2766856351013409</v>
      </c>
      <c r="N69" s="24" t="s">
        <v>221</v>
      </c>
      <c r="O69" s="24" t="s">
        <v>221</v>
      </c>
      <c r="P69" s="24" t="s">
        <v>221</v>
      </c>
      <c r="Q69" s="24" t="s">
        <v>221</v>
      </c>
      <c r="R69" s="24">
        <v>1.8664899994967139</v>
      </c>
      <c r="S69" s="24">
        <v>1.2117889627311229</v>
      </c>
      <c r="T69" s="24">
        <v>1.3720277777800001</v>
      </c>
      <c r="U69" s="24" t="s">
        <v>221</v>
      </c>
      <c r="V69" s="24" t="s">
        <v>221</v>
      </c>
      <c r="W69" s="24" t="s">
        <v>221</v>
      </c>
      <c r="X69" s="24" t="s">
        <v>221</v>
      </c>
      <c r="Y69" s="24" t="s">
        <v>221</v>
      </c>
      <c r="Z69" s="24" t="s">
        <v>221</v>
      </c>
      <c r="AA69" s="24">
        <v>2.4885833333299998</v>
      </c>
      <c r="AB69" s="24">
        <v>0.85824156109827621</v>
      </c>
      <c r="AC69" s="24">
        <v>2.4885833333299998</v>
      </c>
      <c r="AD69" s="24" t="s">
        <v>221</v>
      </c>
      <c r="AE69" s="24" t="s">
        <v>221</v>
      </c>
      <c r="AF69" s="24" t="s">
        <v>221</v>
      </c>
      <c r="AG69" s="24">
        <v>0.95703622679096356</v>
      </c>
      <c r="AH69" s="24">
        <v>0.83920124459865397</v>
      </c>
      <c r="AI69" s="24" t="s">
        <v>221</v>
      </c>
      <c r="AJ69" s="24">
        <v>0.80516673230552427</v>
      </c>
      <c r="AK69" s="24">
        <v>2.1883932444607619</v>
      </c>
      <c r="AL69" s="24" t="s">
        <v>221</v>
      </c>
      <c r="AM69" s="24" t="s">
        <v>221</v>
      </c>
      <c r="AN69" s="24">
        <v>1.576572216298012</v>
      </c>
      <c r="AO69" s="24">
        <v>2.488583333327512</v>
      </c>
      <c r="AP69" s="24" t="s">
        <v>221</v>
      </c>
      <c r="AQ69" s="24">
        <v>1.973416721190121</v>
      </c>
      <c r="AR69" s="24">
        <v>1.5661542976442671</v>
      </c>
      <c r="AS69" s="24">
        <v>2.143652246282338</v>
      </c>
      <c r="AT69" s="24" t="s">
        <v>221</v>
      </c>
      <c r="AU69" s="24" t="s">
        <v>221</v>
      </c>
      <c r="AV69" s="24">
        <v>1.6780839280772291</v>
      </c>
      <c r="AW69" s="24" t="s">
        <v>221</v>
      </c>
      <c r="AX69" s="24">
        <v>1.6262329894932359</v>
      </c>
      <c r="AY69" s="24">
        <v>2.488583333332488</v>
      </c>
      <c r="AZ69" s="24">
        <v>2.015188514002173</v>
      </c>
      <c r="BA69" s="24">
        <v>1.001694834062369</v>
      </c>
      <c r="BB69" s="24">
        <v>1.579009491170694</v>
      </c>
      <c r="BC69" s="24">
        <v>1.8224908713970971</v>
      </c>
      <c r="BD69" s="24">
        <v>1.2422279426427281</v>
      </c>
      <c r="BE69" s="24" t="s">
        <v>221</v>
      </c>
      <c r="BF69" s="24" t="s">
        <v>221</v>
      </c>
      <c r="BG69" s="24">
        <v>2.4885833333299998</v>
      </c>
      <c r="BH69" s="24" t="s">
        <v>221</v>
      </c>
      <c r="BI69" s="24" t="s">
        <v>221</v>
      </c>
      <c r="BJ69" s="24">
        <v>1.032346601092303</v>
      </c>
      <c r="BK69" s="24">
        <v>0.96184316980309936</v>
      </c>
      <c r="BL69" s="24" t="s">
        <v>221</v>
      </c>
      <c r="BM69" s="24">
        <v>0.95948027488462972</v>
      </c>
      <c r="BN69" s="24">
        <v>0.93547132774824304</v>
      </c>
      <c r="BO69" s="24">
        <v>0.96562010669780651</v>
      </c>
      <c r="BP69" s="24">
        <v>0.92705457798594537</v>
      </c>
      <c r="BQ69" s="24" t="s">
        <v>221</v>
      </c>
      <c r="BR69" s="24">
        <v>1.003411666471139</v>
      </c>
      <c r="BS69" s="24">
        <v>0.9397290264789081</v>
      </c>
      <c r="BT69" s="24">
        <v>1.1793505479315429</v>
      </c>
      <c r="BU69" s="24">
        <v>1.0340502350275229</v>
      </c>
      <c r="BV69" s="24" t="s">
        <v>221</v>
      </c>
      <c r="BW69" s="24" t="s">
        <v>221</v>
      </c>
      <c r="BX69" s="24" t="s">
        <v>221</v>
      </c>
      <c r="BY69" s="24">
        <v>1.3720277777800001</v>
      </c>
      <c r="BZ69" s="24" t="s">
        <v>221</v>
      </c>
      <c r="CA69" s="24">
        <v>2.4885833333275111</v>
      </c>
      <c r="CB69" s="24" t="s">
        <v>221</v>
      </c>
      <c r="CC69" s="24" t="s">
        <v>221</v>
      </c>
      <c r="CD69" s="24" t="s">
        <v>221</v>
      </c>
      <c r="CE69" s="24" t="s">
        <v>221</v>
      </c>
      <c r="CF69" s="24">
        <v>1.234651093190676</v>
      </c>
      <c r="CG69" s="24">
        <v>2.4885833333275111</v>
      </c>
      <c r="CH69" s="24">
        <v>0.67300000000000004</v>
      </c>
      <c r="CI69" s="24" t="s">
        <v>221</v>
      </c>
      <c r="CJ69" s="24">
        <v>0.89612806343123563</v>
      </c>
      <c r="CK69" s="24" t="s">
        <v>221</v>
      </c>
      <c r="CL69" s="24" t="s">
        <v>221</v>
      </c>
      <c r="CM69" s="24">
        <v>0.73258875192437467</v>
      </c>
      <c r="CN69" s="24" t="s">
        <v>221</v>
      </c>
      <c r="CO69" s="24" t="s">
        <v>221</v>
      </c>
      <c r="CP69" s="24">
        <v>2.4885833333299998</v>
      </c>
      <c r="CQ69" s="24" t="s">
        <v>221</v>
      </c>
      <c r="CR69" s="24">
        <v>2.4885833333299998</v>
      </c>
      <c r="CS69" s="24" t="s">
        <v>221</v>
      </c>
      <c r="CT69" s="24" t="s">
        <v>221</v>
      </c>
      <c r="CU69" s="24" t="s">
        <v>221</v>
      </c>
      <c r="CV69" s="24" t="s">
        <v>221</v>
      </c>
      <c r="CW69" s="24">
        <v>2.4885833333299998</v>
      </c>
      <c r="CX69" s="24" t="s">
        <v>221</v>
      </c>
      <c r="CY69" s="24">
        <v>1.3851391743731321</v>
      </c>
      <c r="CZ69" s="24">
        <v>2.4885833333299998</v>
      </c>
      <c r="DA69" s="24" t="s">
        <v>221</v>
      </c>
      <c r="DB69" s="24">
        <v>0.94487691263589402</v>
      </c>
      <c r="DC69" s="24" t="s">
        <v>221</v>
      </c>
      <c r="DD69" s="24" t="s">
        <v>221</v>
      </c>
      <c r="DE69" s="24" t="s">
        <v>221</v>
      </c>
      <c r="DF69" s="24" t="s">
        <v>221</v>
      </c>
      <c r="DG69" s="24" t="s">
        <v>221</v>
      </c>
      <c r="DH69" s="24">
        <v>2.3881163687867399</v>
      </c>
      <c r="DI69" s="24">
        <v>2.4885833333275111</v>
      </c>
      <c r="DJ69" s="24">
        <v>2.0399281998431751</v>
      </c>
      <c r="DK69" s="24">
        <v>1.996104090480413</v>
      </c>
      <c r="DL69" s="24">
        <v>1.5250946349069849</v>
      </c>
      <c r="DM69" s="24">
        <v>2.4885833333275111</v>
      </c>
      <c r="DN69" s="24">
        <v>1.8946884626953799</v>
      </c>
      <c r="DO69" s="24">
        <v>1.821853409951012</v>
      </c>
      <c r="DP69" s="24" t="s">
        <v>221</v>
      </c>
      <c r="DQ69" s="24">
        <v>2.4885833333299998</v>
      </c>
      <c r="DR69" s="24" t="s">
        <v>221</v>
      </c>
      <c r="DS69" s="24">
        <v>0.67299999999932703</v>
      </c>
      <c r="DT69" s="24" t="s">
        <v>221</v>
      </c>
      <c r="DU69" s="24" t="s">
        <v>221</v>
      </c>
      <c r="DV69" s="24" t="s">
        <v>221</v>
      </c>
      <c r="DW69" s="24" t="s">
        <v>221</v>
      </c>
      <c r="DX69" s="24">
        <v>1.0956079352383949</v>
      </c>
      <c r="DY69" s="24" t="s">
        <v>221</v>
      </c>
      <c r="DZ69" s="24" t="s">
        <v>221</v>
      </c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</row>
    <row r="70" spans="1:277" ht="15" x14ac:dyDescent="0.25">
      <c r="A70" s="12" t="s">
        <v>139</v>
      </c>
      <c r="B70" s="12" t="s">
        <v>49</v>
      </c>
      <c r="C70" s="16">
        <v>4342212</v>
      </c>
      <c r="D70" s="14">
        <v>41.893320299999999</v>
      </c>
      <c r="E70" s="14">
        <v>12.482932099999999</v>
      </c>
      <c r="F70" s="24">
        <v>0.69445775619687156</v>
      </c>
      <c r="G70" s="24">
        <v>0.65266291944399146</v>
      </c>
      <c r="H70" s="24">
        <v>0.64369483697218854</v>
      </c>
      <c r="I70" s="24" t="s">
        <v>221</v>
      </c>
      <c r="J70" s="24">
        <v>0.69821533951134795</v>
      </c>
      <c r="K70" s="24">
        <v>0.7245236431388492</v>
      </c>
      <c r="L70" s="24">
        <v>0.73187615472712297</v>
      </c>
      <c r="M70" s="24">
        <v>0.79638934310378173</v>
      </c>
      <c r="N70" s="24" t="s">
        <v>221</v>
      </c>
      <c r="O70" s="24">
        <v>0.55755506728596671</v>
      </c>
      <c r="P70" s="24">
        <v>0.55755506728596671</v>
      </c>
      <c r="Q70" s="24" t="s">
        <v>221</v>
      </c>
      <c r="R70" s="24">
        <v>0.65802037787478529</v>
      </c>
      <c r="S70" s="24">
        <v>0.99585070584025437</v>
      </c>
      <c r="T70" s="24">
        <v>0.68573307857747523</v>
      </c>
      <c r="U70" s="24" t="s">
        <v>221</v>
      </c>
      <c r="V70" s="24">
        <v>0.56444842858963296</v>
      </c>
      <c r="W70" s="24" t="s">
        <v>221</v>
      </c>
      <c r="X70" s="24">
        <v>0.5741666666664258</v>
      </c>
      <c r="Y70" s="24">
        <v>0.5741666666664258</v>
      </c>
      <c r="Z70" s="24">
        <v>0.56938922899583622</v>
      </c>
      <c r="AA70" s="24">
        <v>0.60478678956344489</v>
      </c>
      <c r="AB70" s="24">
        <v>0.75316386284370818</v>
      </c>
      <c r="AC70" s="24">
        <v>0.5980922480693851</v>
      </c>
      <c r="AD70" s="24">
        <v>0.59763342616312642</v>
      </c>
      <c r="AE70" s="24">
        <v>0.574166666667</v>
      </c>
      <c r="AF70" s="24">
        <v>0.574166666667</v>
      </c>
      <c r="AG70" s="24">
        <v>0.62619756052825015</v>
      </c>
      <c r="AH70" s="24">
        <v>0.66374498559066319</v>
      </c>
      <c r="AI70" s="24">
        <v>0.5741666666664258</v>
      </c>
      <c r="AJ70" s="24">
        <v>0.64911484574756773</v>
      </c>
      <c r="AK70" s="24">
        <v>0.7024132155325018</v>
      </c>
      <c r="AL70" s="24">
        <v>0.60705074873882081</v>
      </c>
      <c r="AM70" s="24">
        <v>0.5724230419894335</v>
      </c>
      <c r="AN70" s="24">
        <v>0.75085006081577066</v>
      </c>
      <c r="AO70" s="24">
        <v>0.72844855069476122</v>
      </c>
      <c r="AP70" s="24">
        <v>0.574166666667</v>
      </c>
      <c r="AQ70" s="24">
        <v>0.69706143897093265</v>
      </c>
      <c r="AR70" s="24">
        <v>0.73350809102736136</v>
      </c>
      <c r="AS70" s="24">
        <v>0.73077917550439231</v>
      </c>
      <c r="AT70" s="24">
        <v>0.5741666666658517</v>
      </c>
      <c r="AU70" s="24">
        <v>0.57416666666470328</v>
      </c>
      <c r="AV70" s="24">
        <v>0.79299858154446579</v>
      </c>
      <c r="AW70" s="24">
        <v>0.5741666666664258</v>
      </c>
      <c r="AX70" s="24">
        <v>0.73082830771370966</v>
      </c>
      <c r="AY70" s="24">
        <v>0.7248709502050088</v>
      </c>
      <c r="AZ70" s="24">
        <v>0.76884826003750462</v>
      </c>
      <c r="BA70" s="24">
        <v>0.69488219983715782</v>
      </c>
      <c r="BB70" s="24">
        <v>0.61910931632247401</v>
      </c>
      <c r="BC70" s="24">
        <v>0.80920603889987919</v>
      </c>
      <c r="BD70" s="24">
        <v>0.70616381785461391</v>
      </c>
      <c r="BE70" s="24">
        <v>0.56834605525082349</v>
      </c>
      <c r="BF70" s="24">
        <v>0.50875000000000004</v>
      </c>
      <c r="BG70" s="24">
        <v>0.62793402064815562</v>
      </c>
      <c r="BH70" s="24">
        <v>0.6362856200242677</v>
      </c>
      <c r="BI70" s="24">
        <v>0.574166666667</v>
      </c>
      <c r="BJ70" s="24">
        <v>0.69703467519929863</v>
      </c>
      <c r="BK70" s="24">
        <v>1.0399371778137689</v>
      </c>
      <c r="BL70" s="24">
        <v>0.65961579926573277</v>
      </c>
      <c r="BM70" s="24">
        <v>0.57710168452702026</v>
      </c>
      <c r="BN70" s="24">
        <v>0.74142541647567417</v>
      </c>
      <c r="BO70" s="24">
        <v>0.87955753622547994</v>
      </c>
      <c r="BP70" s="24">
        <v>0.574166666667</v>
      </c>
      <c r="BQ70" s="24">
        <v>0.61779848560712636</v>
      </c>
      <c r="BR70" s="24" t="s">
        <v>221</v>
      </c>
      <c r="BS70" s="24">
        <v>0.81107961052202748</v>
      </c>
      <c r="BT70" s="24">
        <v>0.7797940309594843</v>
      </c>
      <c r="BU70" s="24">
        <v>0.8124500127072195</v>
      </c>
      <c r="BV70" s="24">
        <v>0.50874999999898252</v>
      </c>
      <c r="BW70" s="24" t="s">
        <v>221</v>
      </c>
      <c r="BX70" s="24" t="s">
        <v>221</v>
      </c>
      <c r="BY70" s="24">
        <v>0.8472128271434074</v>
      </c>
      <c r="BZ70" s="24">
        <v>0.50875000000000004</v>
      </c>
      <c r="CA70" s="24">
        <v>0.5495950779735832</v>
      </c>
      <c r="CB70" s="24">
        <v>0.574166666667</v>
      </c>
      <c r="CC70" s="24" t="s">
        <v>221</v>
      </c>
      <c r="CD70" s="24">
        <v>0.574166666667</v>
      </c>
      <c r="CE70" s="24" t="s">
        <v>221</v>
      </c>
      <c r="CF70" s="24">
        <v>0.99585070583803725</v>
      </c>
      <c r="CG70" s="24">
        <v>0.99585070583803725</v>
      </c>
      <c r="CH70" s="24">
        <v>0.5675142511070933</v>
      </c>
      <c r="CI70" s="24">
        <v>0.5741666666664258</v>
      </c>
      <c r="CJ70" s="24">
        <v>0.61165327538298442</v>
      </c>
      <c r="CK70" s="24">
        <v>0.99585070583752855</v>
      </c>
      <c r="CL70" s="24">
        <v>0.56924848769690561</v>
      </c>
      <c r="CM70" s="24">
        <v>0.80875893857303827</v>
      </c>
      <c r="CN70" s="24">
        <v>0.59175499601214809</v>
      </c>
      <c r="CO70" s="24" t="s">
        <v>221</v>
      </c>
      <c r="CP70" s="24">
        <v>0.68077370018055328</v>
      </c>
      <c r="CQ70" s="24">
        <v>0.50874999999949133</v>
      </c>
      <c r="CR70" s="24">
        <v>0.57198140496909555</v>
      </c>
      <c r="CS70" s="24" t="s">
        <v>221</v>
      </c>
      <c r="CT70" s="24">
        <v>0.574166666667</v>
      </c>
      <c r="CU70" s="24">
        <v>0.574166666667</v>
      </c>
      <c r="CV70" s="24">
        <v>0.574166666667</v>
      </c>
      <c r="CW70" s="24">
        <v>0.63095302095270123</v>
      </c>
      <c r="CX70" s="24" t="s">
        <v>221</v>
      </c>
      <c r="CY70" s="24">
        <v>0.70239684932457025</v>
      </c>
      <c r="CZ70" s="24">
        <v>0.67998685905242195</v>
      </c>
      <c r="DA70" s="24">
        <v>0.50874999999898252</v>
      </c>
      <c r="DB70" s="24">
        <v>0.60016072213542282</v>
      </c>
      <c r="DC70" s="24">
        <v>0.574166666667</v>
      </c>
      <c r="DD70" s="24">
        <v>0.56028815488733308</v>
      </c>
      <c r="DE70" s="24" t="s">
        <v>221</v>
      </c>
      <c r="DF70" s="24" t="s">
        <v>221</v>
      </c>
      <c r="DG70" s="24">
        <v>0.58268154437477271</v>
      </c>
      <c r="DH70" s="24">
        <v>0.74257741856976767</v>
      </c>
      <c r="DI70" s="24">
        <v>0.61885830490796379</v>
      </c>
      <c r="DJ70" s="24">
        <v>0.69627705943638907</v>
      </c>
      <c r="DK70" s="24">
        <v>0.63087694638421177</v>
      </c>
      <c r="DL70" s="24">
        <v>0.66044340007316871</v>
      </c>
      <c r="DM70" s="24">
        <v>0.63846552879124097</v>
      </c>
      <c r="DN70" s="24">
        <v>0.65926731534843441</v>
      </c>
      <c r="DO70" s="24">
        <v>0.65206913918455378</v>
      </c>
      <c r="DP70" s="24" t="s">
        <v>221</v>
      </c>
      <c r="DQ70" s="24">
        <v>0.61994807929520546</v>
      </c>
      <c r="DR70" s="24">
        <v>0.574166666667</v>
      </c>
      <c r="DS70" s="24">
        <v>0.66931569769964383</v>
      </c>
      <c r="DT70" s="24">
        <v>0.50875000000000004</v>
      </c>
      <c r="DU70" s="24">
        <v>0.50875000000000004</v>
      </c>
      <c r="DV70" s="24">
        <v>0.6886675895321368</v>
      </c>
      <c r="DW70" s="24">
        <v>0.6886675895331027</v>
      </c>
      <c r="DX70" s="24">
        <v>0.77004275695083524</v>
      </c>
      <c r="DY70" s="24">
        <v>0.6886675895327764</v>
      </c>
      <c r="DZ70" s="24">
        <v>0.508749999997965</v>
      </c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</row>
    <row r="71" spans="1:277" ht="15" x14ac:dyDescent="0.25">
      <c r="A71" s="12" t="s">
        <v>139</v>
      </c>
      <c r="B71" s="12" t="s">
        <v>52</v>
      </c>
      <c r="C71" s="16">
        <v>2259523</v>
      </c>
      <c r="D71" s="14">
        <v>45.067755099999999</v>
      </c>
      <c r="E71" s="14">
        <v>7.6824892</v>
      </c>
      <c r="F71" s="24">
        <v>1.3936561849258791</v>
      </c>
      <c r="G71" s="24">
        <v>1.6148293399762099</v>
      </c>
      <c r="H71" s="24">
        <v>1.6385930170970879</v>
      </c>
      <c r="I71" s="24">
        <v>1.6972792161922581</v>
      </c>
      <c r="J71" s="24">
        <v>1.465381310505617</v>
      </c>
      <c r="K71" s="24">
        <v>1.4831396053883079</v>
      </c>
      <c r="L71" s="24">
        <v>1.443121410773436</v>
      </c>
      <c r="M71" s="24">
        <v>1.5423647784183869</v>
      </c>
      <c r="N71" s="24" t="s">
        <v>221</v>
      </c>
      <c r="O71" s="24">
        <v>1.98569444444</v>
      </c>
      <c r="P71" s="24">
        <v>1.985694444438014</v>
      </c>
      <c r="Q71" s="24" t="s">
        <v>221</v>
      </c>
      <c r="R71" s="24">
        <v>1.66055035291791</v>
      </c>
      <c r="S71" s="24">
        <v>1.985694444441986</v>
      </c>
      <c r="T71" s="24">
        <v>1.651212268086073</v>
      </c>
      <c r="U71" s="24" t="s">
        <v>221</v>
      </c>
      <c r="V71" s="24">
        <v>1.661497694463475</v>
      </c>
      <c r="W71" s="24">
        <v>1.98569444444</v>
      </c>
      <c r="X71" s="24">
        <v>1.55138888889</v>
      </c>
      <c r="Y71" s="24">
        <v>1.55138888889</v>
      </c>
      <c r="Z71" s="24">
        <v>1.985694444432057</v>
      </c>
      <c r="AA71" s="24" t="s">
        <v>221</v>
      </c>
      <c r="AB71" s="24">
        <v>1.4095093912228629</v>
      </c>
      <c r="AC71" s="24" t="s">
        <v>221</v>
      </c>
      <c r="AD71" s="24" t="s">
        <v>221</v>
      </c>
      <c r="AE71" s="24" t="s">
        <v>221</v>
      </c>
      <c r="AF71" s="24" t="s">
        <v>221</v>
      </c>
      <c r="AG71" s="24" t="s">
        <v>221</v>
      </c>
      <c r="AH71" s="24">
        <v>1.384131489526218</v>
      </c>
      <c r="AI71" s="24" t="s">
        <v>221</v>
      </c>
      <c r="AJ71" s="24">
        <v>1.3992530405785091</v>
      </c>
      <c r="AK71" s="24">
        <v>1.3666995183092401</v>
      </c>
      <c r="AL71" s="24" t="s">
        <v>221</v>
      </c>
      <c r="AM71" s="24">
        <v>1.98569444444</v>
      </c>
      <c r="AN71" s="24">
        <v>1.447661745742145</v>
      </c>
      <c r="AO71" s="24">
        <v>1.6671594496148749</v>
      </c>
      <c r="AP71" s="24">
        <v>1.758035878646018</v>
      </c>
      <c r="AQ71" s="24">
        <v>1.672484991290027</v>
      </c>
      <c r="AR71" s="24">
        <v>1.429932872694657</v>
      </c>
      <c r="AS71" s="24">
        <v>1.2606136430726551</v>
      </c>
      <c r="AT71" s="24">
        <v>1.7231436781221841</v>
      </c>
      <c r="AU71" s="24">
        <v>1.738714901470096</v>
      </c>
      <c r="AV71" s="24">
        <v>1.2810508059618171</v>
      </c>
      <c r="AW71" s="24">
        <v>1.720185754924356</v>
      </c>
      <c r="AX71" s="24">
        <v>1.426155527226685</v>
      </c>
      <c r="AY71" s="24">
        <v>1.6821737838023469</v>
      </c>
      <c r="AZ71" s="24">
        <v>1.288452660043786</v>
      </c>
      <c r="BA71" s="24">
        <v>1.120505482352814</v>
      </c>
      <c r="BB71" s="24">
        <v>1.452918996212158</v>
      </c>
      <c r="BC71" s="24">
        <v>1.339013653101417</v>
      </c>
      <c r="BD71" s="24">
        <v>1.277617046732729</v>
      </c>
      <c r="BE71" s="24">
        <v>1.6529344431757731</v>
      </c>
      <c r="BF71" s="24">
        <v>1.947121068551344</v>
      </c>
      <c r="BG71" s="24">
        <v>1.696763286202706</v>
      </c>
      <c r="BH71" s="24">
        <v>1.8022844417835651</v>
      </c>
      <c r="BI71" s="24">
        <v>1.3277171921467299</v>
      </c>
      <c r="BJ71" s="24" t="s">
        <v>221</v>
      </c>
      <c r="BK71" s="24" t="s">
        <v>221</v>
      </c>
      <c r="BL71" s="24">
        <v>1.25545107151974</v>
      </c>
      <c r="BM71" s="24" t="s">
        <v>221</v>
      </c>
      <c r="BN71" s="24" t="s">
        <v>221</v>
      </c>
      <c r="BO71" s="24" t="s">
        <v>221</v>
      </c>
      <c r="BP71" s="24">
        <v>1.2088295086208329</v>
      </c>
      <c r="BQ71" s="24">
        <v>1.2247570108166359</v>
      </c>
      <c r="BR71" s="24">
        <v>1.118073043514384</v>
      </c>
      <c r="BS71" s="24" t="s">
        <v>221</v>
      </c>
      <c r="BT71" s="24">
        <v>1.843527777772626</v>
      </c>
      <c r="BU71" s="24">
        <v>1.8435277777781569</v>
      </c>
      <c r="BV71" s="24">
        <v>1.5513888888884491</v>
      </c>
      <c r="BW71" s="24">
        <v>1.98569444444</v>
      </c>
      <c r="BX71" s="24">
        <v>1.6972792161938091</v>
      </c>
      <c r="BY71" s="24">
        <v>1.590401160182991</v>
      </c>
      <c r="BZ71" s="24">
        <v>1.551388888886897</v>
      </c>
      <c r="CA71" s="24">
        <v>1.98569444444</v>
      </c>
      <c r="CB71" s="24">
        <v>1.55138888889</v>
      </c>
      <c r="CC71" s="24" t="s">
        <v>221</v>
      </c>
      <c r="CD71" s="24">
        <v>1.6077011362757589</v>
      </c>
      <c r="CE71" s="24">
        <v>1.98569444444</v>
      </c>
      <c r="CF71" s="24">
        <v>1.985694444436028</v>
      </c>
      <c r="CG71" s="24">
        <v>1.98569444444</v>
      </c>
      <c r="CH71" s="24">
        <v>1.7933883463692379</v>
      </c>
      <c r="CI71" s="24">
        <v>1.704458490736954</v>
      </c>
      <c r="CJ71" s="24">
        <v>1.851330822882481</v>
      </c>
      <c r="CK71" s="24">
        <v>1.98569444444</v>
      </c>
      <c r="CL71" s="24">
        <v>1.7842372789018719</v>
      </c>
      <c r="CM71" s="24">
        <v>1.98569444444</v>
      </c>
      <c r="CN71" s="24">
        <v>1.6274701515465231</v>
      </c>
      <c r="CO71" s="24">
        <v>1.681085723201275</v>
      </c>
      <c r="CP71" s="24">
        <v>1.292269741671616</v>
      </c>
      <c r="CQ71" s="24">
        <v>1.985694444434043</v>
      </c>
      <c r="CR71" s="24">
        <v>0.9250805831340464</v>
      </c>
      <c r="CS71" s="24">
        <v>1.985694444430071</v>
      </c>
      <c r="CT71" s="24">
        <v>1.661859450823167</v>
      </c>
      <c r="CU71" s="24">
        <v>1.551388888886897</v>
      </c>
      <c r="CV71" s="24" t="s">
        <v>221</v>
      </c>
      <c r="CW71" s="24">
        <v>1.6759734930669821</v>
      </c>
      <c r="CX71" s="24" t="s">
        <v>221</v>
      </c>
      <c r="CY71" s="24">
        <v>1.8435277777800001</v>
      </c>
      <c r="CZ71" s="24">
        <v>1.18046307468001</v>
      </c>
      <c r="DA71" s="24">
        <v>1.98569444444</v>
      </c>
      <c r="DB71" s="24">
        <v>1.3876149242546489</v>
      </c>
      <c r="DC71" s="24">
        <v>1.684522142940881</v>
      </c>
      <c r="DD71" s="24">
        <v>1.765779829606779</v>
      </c>
      <c r="DE71" s="24">
        <v>1.98569444444</v>
      </c>
      <c r="DF71" s="24" t="s">
        <v>221</v>
      </c>
      <c r="DG71" s="24">
        <v>1.741922121356823</v>
      </c>
      <c r="DH71" s="24">
        <v>1.5806339359038259</v>
      </c>
      <c r="DI71" s="24" t="s">
        <v>221</v>
      </c>
      <c r="DJ71" s="24">
        <v>1.5690337178868621</v>
      </c>
      <c r="DK71" s="24">
        <v>1.389042796825215</v>
      </c>
      <c r="DL71" s="24">
        <v>1.4706604632933651</v>
      </c>
      <c r="DM71" s="24">
        <v>1.365150595529353</v>
      </c>
      <c r="DN71" s="24">
        <v>1.396927409440115</v>
      </c>
      <c r="DO71" s="24">
        <v>1.407420111190858</v>
      </c>
      <c r="DP71" s="24" t="s">
        <v>221</v>
      </c>
      <c r="DQ71" s="24">
        <v>1.6393136989660271</v>
      </c>
      <c r="DR71" s="24">
        <v>1.6535512004951469</v>
      </c>
      <c r="DS71" s="24">
        <v>1.506089164904503</v>
      </c>
      <c r="DT71" s="24">
        <v>1.6603641650928209</v>
      </c>
      <c r="DU71" s="24">
        <v>1.660364165095924</v>
      </c>
      <c r="DV71" s="24">
        <v>1.7520906080904131</v>
      </c>
      <c r="DW71" s="24">
        <v>1.739120341972973</v>
      </c>
      <c r="DX71" s="24">
        <v>1.3584804293256589</v>
      </c>
      <c r="DY71" s="24">
        <v>1.736486760106438</v>
      </c>
      <c r="DZ71" s="24">
        <v>1.6603641650943719</v>
      </c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</row>
    <row r="72" spans="1:277" ht="15" x14ac:dyDescent="0.25">
      <c r="A72" s="12" t="s">
        <v>139</v>
      </c>
      <c r="B72" s="12" t="s">
        <v>59</v>
      </c>
      <c r="C72" s="16">
        <v>853338</v>
      </c>
      <c r="D72" s="20">
        <v>45.438758999999997</v>
      </c>
      <c r="E72" s="14">
        <v>12.327145</v>
      </c>
      <c r="F72" s="24">
        <v>0.89477303391022778</v>
      </c>
      <c r="G72" s="24">
        <v>0.57643152969131362</v>
      </c>
      <c r="H72" s="24">
        <v>0.61417712436825922</v>
      </c>
      <c r="I72" s="24">
        <v>2.1483055555578519</v>
      </c>
      <c r="J72" s="24">
        <v>0.62425498573932736</v>
      </c>
      <c r="K72" s="24">
        <v>0.64386036839402028</v>
      </c>
      <c r="L72" s="24">
        <v>0.64101510703575149</v>
      </c>
      <c r="M72" s="24">
        <v>0.71295545411355399</v>
      </c>
      <c r="N72" s="24" t="s">
        <v>221</v>
      </c>
      <c r="O72" s="24">
        <v>2.1483055555557029</v>
      </c>
      <c r="P72" s="24">
        <v>2.1483055555599999</v>
      </c>
      <c r="Q72" s="24" t="s">
        <v>221</v>
      </c>
      <c r="R72" s="24">
        <v>0.64529676592466045</v>
      </c>
      <c r="S72" s="24">
        <v>2.148305555559999</v>
      </c>
      <c r="T72" s="24">
        <v>0.62028555575456901</v>
      </c>
      <c r="U72" s="24" t="s">
        <v>221</v>
      </c>
      <c r="V72" s="24">
        <v>0.71161834124170098</v>
      </c>
      <c r="W72" s="24">
        <v>2.1483055555599999</v>
      </c>
      <c r="X72" s="24" t="s">
        <v>221</v>
      </c>
      <c r="Y72" s="24" t="s">
        <v>221</v>
      </c>
      <c r="Z72" s="24">
        <v>2.1483055555599999</v>
      </c>
      <c r="AA72" s="24">
        <v>0.35355555555564638</v>
      </c>
      <c r="AB72" s="24">
        <v>0.63672801486504671</v>
      </c>
      <c r="AC72" s="24">
        <v>0.35355555555529289</v>
      </c>
      <c r="AD72" s="24" t="s">
        <v>221</v>
      </c>
      <c r="AE72" s="24" t="s">
        <v>221</v>
      </c>
      <c r="AF72" s="24" t="s">
        <v>221</v>
      </c>
      <c r="AG72" s="24" t="s">
        <v>221</v>
      </c>
      <c r="AH72" s="24">
        <v>0.48347341571979469</v>
      </c>
      <c r="AI72" s="24" t="s">
        <v>221</v>
      </c>
      <c r="AJ72" s="24">
        <v>0.53511449294810098</v>
      </c>
      <c r="AK72" s="24">
        <v>0.54314308749483364</v>
      </c>
      <c r="AL72" s="24" t="s">
        <v>221</v>
      </c>
      <c r="AM72" s="24">
        <v>2.1483055555599999</v>
      </c>
      <c r="AN72" s="24">
        <v>0.67728141309599643</v>
      </c>
      <c r="AO72" s="24">
        <v>0.57567867801847838</v>
      </c>
      <c r="AP72" s="24">
        <v>0.61641399587802836</v>
      </c>
      <c r="AQ72" s="24">
        <v>0.65153334878779778</v>
      </c>
      <c r="AR72" s="24">
        <v>0.64961421744972092</v>
      </c>
      <c r="AS72" s="24">
        <v>0.64281131222269472</v>
      </c>
      <c r="AT72" s="24">
        <v>0.57515751020784989</v>
      </c>
      <c r="AU72" s="24">
        <v>0.59239469381273402</v>
      </c>
      <c r="AV72" s="24">
        <v>0.61579509980020686</v>
      </c>
      <c r="AW72" s="24">
        <v>0.57207184638702768</v>
      </c>
      <c r="AX72" s="24">
        <v>0.66859823764168058</v>
      </c>
      <c r="AY72" s="24">
        <v>0.62090298889725459</v>
      </c>
      <c r="AZ72" s="24">
        <v>0.64931247652554502</v>
      </c>
      <c r="BA72" s="24">
        <v>0.84245245365995891</v>
      </c>
      <c r="BB72" s="24">
        <v>0.61326163296420089</v>
      </c>
      <c r="BC72" s="24">
        <v>0.6568142749781003</v>
      </c>
      <c r="BD72" s="24">
        <v>0.76878770559435416</v>
      </c>
      <c r="BE72" s="24">
        <v>0.76650028191193265</v>
      </c>
      <c r="BF72" s="24">
        <v>1.534608117154469</v>
      </c>
      <c r="BG72" s="24">
        <v>0.84637022092480563</v>
      </c>
      <c r="BH72" s="24">
        <v>0.73244022255036934</v>
      </c>
      <c r="BI72" s="24">
        <v>0.97265857778721698</v>
      </c>
      <c r="BJ72" s="24" t="s">
        <v>221</v>
      </c>
      <c r="BK72" s="24" t="s">
        <v>221</v>
      </c>
      <c r="BL72" s="24">
        <v>0.81315208767328406</v>
      </c>
      <c r="BM72" s="24" t="s">
        <v>221</v>
      </c>
      <c r="BN72" s="24">
        <v>1.3767499999999999</v>
      </c>
      <c r="BO72" s="24">
        <v>1.3767499999999999</v>
      </c>
      <c r="BP72" s="24">
        <v>0.66537276477625951</v>
      </c>
      <c r="BQ72" s="24">
        <v>1.15296213411037</v>
      </c>
      <c r="BR72" s="24">
        <v>0.77765013590246579</v>
      </c>
      <c r="BS72" s="24">
        <v>1.376749999994493</v>
      </c>
      <c r="BT72" s="24" t="s">
        <v>221</v>
      </c>
      <c r="BU72" s="24" t="s">
        <v>221</v>
      </c>
      <c r="BV72" s="24">
        <v>0.71755555555600004</v>
      </c>
      <c r="BW72" s="24">
        <v>2.1483055555578519</v>
      </c>
      <c r="BX72" s="24">
        <v>2.1483055555599999</v>
      </c>
      <c r="BY72" s="24">
        <v>0.82298721332414471</v>
      </c>
      <c r="BZ72" s="24">
        <v>0.7175555555552825</v>
      </c>
      <c r="CA72" s="24">
        <v>1.052610007237792</v>
      </c>
      <c r="CB72" s="24">
        <v>1.6311388888883691</v>
      </c>
      <c r="CC72" s="24" t="s">
        <v>221</v>
      </c>
      <c r="CD72" s="24">
        <v>2.1483055555599999</v>
      </c>
      <c r="CE72" s="24">
        <v>2.1483055555599999</v>
      </c>
      <c r="CF72" s="24">
        <v>2.1483055555599999</v>
      </c>
      <c r="CG72" s="24">
        <v>2.148305555557851</v>
      </c>
      <c r="CH72" s="24">
        <v>1.4807222879411659</v>
      </c>
      <c r="CI72" s="24">
        <v>2.1483055555599999</v>
      </c>
      <c r="CJ72" s="24">
        <v>1.11845723419678</v>
      </c>
      <c r="CK72" s="24">
        <v>2.1483055555557029</v>
      </c>
      <c r="CL72" s="24">
        <v>1.4615749861642859</v>
      </c>
      <c r="CM72" s="24">
        <v>2.1483055555599999</v>
      </c>
      <c r="CN72" s="24">
        <v>0.72496946907943083</v>
      </c>
      <c r="CO72" s="24">
        <v>2.1483055555535548</v>
      </c>
      <c r="CP72" s="24">
        <v>1.19478277858558</v>
      </c>
      <c r="CQ72" s="24">
        <v>1.794651440199714</v>
      </c>
      <c r="CR72" s="24">
        <v>1.2352640904481069</v>
      </c>
      <c r="CS72" s="24">
        <v>2.1483055555578519</v>
      </c>
      <c r="CT72" s="24">
        <v>0.70750925976450485</v>
      </c>
      <c r="CU72" s="24" t="s">
        <v>221</v>
      </c>
      <c r="CV72" s="24" t="s">
        <v>221</v>
      </c>
      <c r="CW72" s="24">
        <v>0.69666244392855947</v>
      </c>
      <c r="CX72" s="24" t="s">
        <v>221</v>
      </c>
      <c r="CY72" s="24" t="s">
        <v>221</v>
      </c>
      <c r="CZ72" s="24">
        <v>0.63867493603789571</v>
      </c>
      <c r="DA72" s="24">
        <v>2.148305555562148</v>
      </c>
      <c r="DB72" s="24">
        <v>0.60246568231319597</v>
      </c>
      <c r="DC72" s="24">
        <v>0.94546150774128002</v>
      </c>
      <c r="DD72" s="24">
        <v>1.2621983183352701</v>
      </c>
      <c r="DE72" s="24">
        <v>2.1483055555599999</v>
      </c>
      <c r="DF72" s="24" t="s">
        <v>221</v>
      </c>
      <c r="DG72" s="24">
        <v>1.4751864339059051</v>
      </c>
      <c r="DH72" s="24">
        <v>0.36158763169470592</v>
      </c>
      <c r="DI72" s="24">
        <v>0.35355555555599999</v>
      </c>
      <c r="DJ72" s="24">
        <v>0.36053017263458731</v>
      </c>
      <c r="DK72" s="24">
        <v>0.52794267750177737</v>
      </c>
      <c r="DL72" s="24">
        <v>0.64954206367359124</v>
      </c>
      <c r="DM72" s="24">
        <v>0.52155058974935042</v>
      </c>
      <c r="DN72" s="24">
        <v>0.56724091234420326</v>
      </c>
      <c r="DO72" s="24">
        <v>0.5772138041735958</v>
      </c>
      <c r="DP72" s="24" t="s">
        <v>221</v>
      </c>
      <c r="DQ72" s="24">
        <v>0.70608250614578005</v>
      </c>
      <c r="DR72" s="24">
        <v>2.1483055555599999</v>
      </c>
      <c r="DS72" s="24">
        <v>0.44988698634383811</v>
      </c>
      <c r="DT72" s="24">
        <v>0.53688869656886307</v>
      </c>
      <c r="DU72" s="24">
        <v>0.53688869656921667</v>
      </c>
      <c r="DV72" s="24">
        <v>0.64850747756493399</v>
      </c>
      <c r="DW72" s="24">
        <v>0.62631539248349699</v>
      </c>
      <c r="DX72" s="24">
        <v>0.60827947435796348</v>
      </c>
      <c r="DY72" s="24">
        <v>0.61863821160707821</v>
      </c>
      <c r="DZ72" s="24">
        <v>0.53688869657007299</v>
      </c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</row>
    <row r="73" spans="1:277" ht="15" x14ac:dyDescent="0.25">
      <c r="A73" s="12" t="s">
        <v>139</v>
      </c>
      <c r="B73" s="12" t="s">
        <v>60</v>
      </c>
      <c r="C73" s="16">
        <v>926497</v>
      </c>
      <c r="D73" s="14">
        <v>45.438495799999998</v>
      </c>
      <c r="E73" s="14">
        <v>10.9924122</v>
      </c>
      <c r="F73" s="24">
        <v>1.2226305360265339</v>
      </c>
      <c r="G73" s="24">
        <v>1.545394491435605</v>
      </c>
      <c r="H73" s="24">
        <v>1.530561012933664</v>
      </c>
      <c r="I73" s="24">
        <v>1.5442240606908411</v>
      </c>
      <c r="J73" s="24">
        <v>1.5299037347831179</v>
      </c>
      <c r="K73" s="24">
        <v>1.5321496257902649</v>
      </c>
      <c r="L73" s="24">
        <v>1.5312479034210049</v>
      </c>
      <c r="M73" s="24">
        <v>1.5089304395953509</v>
      </c>
      <c r="N73" s="24" t="s">
        <v>221</v>
      </c>
      <c r="O73" s="24">
        <v>1.16875</v>
      </c>
      <c r="P73" s="24">
        <v>1.16875</v>
      </c>
      <c r="Q73" s="24" t="s">
        <v>221</v>
      </c>
      <c r="R73" s="24">
        <v>1.508949474687693</v>
      </c>
      <c r="S73" s="24">
        <v>1.168749999997662</v>
      </c>
      <c r="T73" s="24">
        <v>1.5000886437888901</v>
      </c>
      <c r="U73" s="24" t="s">
        <v>221</v>
      </c>
      <c r="V73" s="24">
        <v>1.5069686231320381</v>
      </c>
      <c r="W73" s="24">
        <v>1.1687499999988309</v>
      </c>
      <c r="X73" s="24">
        <v>2.1346111111099999</v>
      </c>
      <c r="Y73" s="24">
        <v>2.1346111111099999</v>
      </c>
      <c r="Z73" s="24">
        <v>1.16875</v>
      </c>
      <c r="AA73" s="24">
        <v>1.3708055555586289</v>
      </c>
      <c r="AB73" s="24">
        <v>1.5696140140803789</v>
      </c>
      <c r="AC73" s="24">
        <v>1.3708055555586289</v>
      </c>
      <c r="AD73" s="24" t="s">
        <v>221</v>
      </c>
      <c r="AE73" s="24" t="s">
        <v>221</v>
      </c>
      <c r="AF73" s="24" t="s">
        <v>221</v>
      </c>
      <c r="AG73" s="24" t="s">
        <v>221</v>
      </c>
      <c r="AH73" s="24">
        <v>1.6585448954443609</v>
      </c>
      <c r="AI73" s="24" t="s">
        <v>221</v>
      </c>
      <c r="AJ73" s="24">
        <v>1.6373790083184141</v>
      </c>
      <c r="AK73" s="24">
        <v>1.4701607186977721</v>
      </c>
      <c r="AL73" s="24" t="s">
        <v>221</v>
      </c>
      <c r="AM73" s="24">
        <v>1.16875</v>
      </c>
      <c r="AN73" s="24">
        <v>1.4734007939524669</v>
      </c>
      <c r="AO73" s="24">
        <v>1.4746890107794619</v>
      </c>
      <c r="AP73" s="24">
        <v>1.421126579186144</v>
      </c>
      <c r="AQ73" s="24">
        <v>1.4899754972067281</v>
      </c>
      <c r="AR73" s="24">
        <v>1.4641640419744939</v>
      </c>
      <c r="AS73" s="24">
        <v>1.424723033030751</v>
      </c>
      <c r="AT73" s="24">
        <v>1.4439353806826569</v>
      </c>
      <c r="AU73" s="24">
        <v>1.434071599912857</v>
      </c>
      <c r="AV73" s="24">
        <v>1.4311340571194291</v>
      </c>
      <c r="AW73" s="24">
        <v>1.4457551023871129</v>
      </c>
      <c r="AX73" s="24">
        <v>1.457789241604265</v>
      </c>
      <c r="AY73" s="24">
        <v>1.476323365629177</v>
      </c>
      <c r="AZ73" s="24">
        <v>1.437745214510729</v>
      </c>
      <c r="BA73" s="24">
        <v>1.5343837879482169</v>
      </c>
      <c r="BB73" s="24">
        <v>1.4681070070945921</v>
      </c>
      <c r="BC73" s="24">
        <v>1.4649156401948471</v>
      </c>
      <c r="BD73" s="24">
        <v>1.4806105183359031</v>
      </c>
      <c r="BE73" s="24">
        <v>1.5255892529097439</v>
      </c>
      <c r="BF73" s="24">
        <v>1.246079877688488</v>
      </c>
      <c r="BG73" s="24">
        <v>1.523437356523518</v>
      </c>
      <c r="BH73" s="24">
        <v>1.2242033597093771</v>
      </c>
      <c r="BI73" s="24">
        <v>1.3734602339914621</v>
      </c>
      <c r="BJ73" s="24" t="s">
        <v>221</v>
      </c>
      <c r="BK73" s="24" t="s">
        <v>221</v>
      </c>
      <c r="BL73" s="24">
        <v>1.3480138406879629</v>
      </c>
      <c r="BM73" s="24" t="s">
        <v>221</v>
      </c>
      <c r="BN73" s="24">
        <v>2.2868333333300002</v>
      </c>
      <c r="BO73" s="24" t="s">
        <v>221</v>
      </c>
      <c r="BP73" s="24">
        <v>1.4227453258157869</v>
      </c>
      <c r="BQ73" s="24">
        <v>1.324708082029368</v>
      </c>
      <c r="BR73" s="24">
        <v>1.4575657035578971</v>
      </c>
      <c r="BS73" s="24">
        <v>2.286833333327714</v>
      </c>
      <c r="BT73" s="24" t="s">
        <v>221</v>
      </c>
      <c r="BU73" s="24" t="s">
        <v>221</v>
      </c>
      <c r="BV73" s="24">
        <v>1.6182491950803339</v>
      </c>
      <c r="BW73" s="24">
        <v>1.16875</v>
      </c>
      <c r="BX73" s="24">
        <v>1.5442240606929749</v>
      </c>
      <c r="BY73" s="24">
        <v>1.5797175515537309</v>
      </c>
      <c r="BZ73" s="24">
        <v>1.618249195075754</v>
      </c>
      <c r="CA73" s="24">
        <v>1.0257567967564889</v>
      </c>
      <c r="CB73" s="24">
        <v>1.69255445924548</v>
      </c>
      <c r="CC73" s="24" t="s">
        <v>221</v>
      </c>
      <c r="CD73" s="24">
        <v>1.8289006133603971</v>
      </c>
      <c r="CE73" s="24">
        <v>1.16875</v>
      </c>
      <c r="CF73" s="24">
        <v>1.16875</v>
      </c>
      <c r="CG73" s="24">
        <v>1.1687499999988309</v>
      </c>
      <c r="CH73" s="24">
        <v>1.401151838617545</v>
      </c>
      <c r="CI73" s="24">
        <v>1.5275569031793941</v>
      </c>
      <c r="CJ73" s="24">
        <v>1.3993967774143401</v>
      </c>
      <c r="CK73" s="24">
        <v>1.16875</v>
      </c>
      <c r="CL73" s="24">
        <v>1.4126681088377619</v>
      </c>
      <c r="CM73" s="24">
        <v>1.16875</v>
      </c>
      <c r="CN73" s="24">
        <v>1.63306346256108</v>
      </c>
      <c r="CO73" s="24">
        <v>1.5844359603170579</v>
      </c>
      <c r="CP73" s="24">
        <v>1.4932987752494671</v>
      </c>
      <c r="CQ73" s="24">
        <v>1.3382450062632161</v>
      </c>
      <c r="CR73" s="24">
        <v>1.385061521293977</v>
      </c>
      <c r="CS73" s="24">
        <v>1.16875</v>
      </c>
      <c r="CT73" s="24">
        <v>1.1188526596424331</v>
      </c>
      <c r="CU73" s="24">
        <v>2.1346111111078652</v>
      </c>
      <c r="CV73" s="24" t="s">
        <v>221</v>
      </c>
      <c r="CW73" s="24">
        <v>1.5147908914682799</v>
      </c>
      <c r="CX73" s="24" t="s">
        <v>221</v>
      </c>
      <c r="CY73" s="24">
        <v>1.687749999996625</v>
      </c>
      <c r="CZ73" s="24">
        <v>1.584811444913002</v>
      </c>
      <c r="DA73" s="24">
        <v>1.16875</v>
      </c>
      <c r="DB73" s="24">
        <v>1.587209493781955</v>
      </c>
      <c r="DC73" s="24">
        <v>1.555065578687149</v>
      </c>
      <c r="DD73" s="24">
        <v>1.554888433793163</v>
      </c>
      <c r="DE73" s="24">
        <v>1.16875</v>
      </c>
      <c r="DF73" s="24" t="s">
        <v>221</v>
      </c>
      <c r="DG73" s="24">
        <v>1.5553355553353969</v>
      </c>
      <c r="DH73" s="24">
        <v>1.506878166162311</v>
      </c>
      <c r="DI73" s="24">
        <v>1.3708055555600001</v>
      </c>
      <c r="DJ73" s="24">
        <v>1.5670990798887949</v>
      </c>
      <c r="DK73" s="24">
        <v>1.558174474742178</v>
      </c>
      <c r="DL73" s="24">
        <v>1.521156420606083</v>
      </c>
      <c r="DM73" s="24">
        <v>1.5573742892311959</v>
      </c>
      <c r="DN73" s="24">
        <v>1.549120310889609</v>
      </c>
      <c r="DO73" s="24">
        <v>1.542566420139859</v>
      </c>
      <c r="DP73" s="24" t="s">
        <v>221</v>
      </c>
      <c r="DQ73" s="24">
        <v>1.4896389272974331</v>
      </c>
      <c r="DR73" s="24">
        <v>1.6625129218631129</v>
      </c>
      <c r="DS73" s="24">
        <v>1.3574168848000689</v>
      </c>
      <c r="DT73" s="24">
        <v>1.487155625531086</v>
      </c>
      <c r="DU73" s="24">
        <v>1.4871556255303231</v>
      </c>
      <c r="DV73" s="24">
        <v>1.2080779536184749</v>
      </c>
      <c r="DW73" s="24">
        <v>1.208255426495322</v>
      </c>
      <c r="DX73" s="24">
        <v>1.381325540227428</v>
      </c>
      <c r="DY73" s="24">
        <v>1.2193258729071099</v>
      </c>
      <c r="DZ73" s="24">
        <v>1.4871556255295599</v>
      </c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</row>
    <row r="74" spans="1:277" ht="15" x14ac:dyDescent="0.25">
      <c r="A74" s="12" t="s">
        <v>122</v>
      </c>
      <c r="B74" s="12" t="s">
        <v>106</v>
      </c>
      <c r="C74" s="16">
        <v>493058</v>
      </c>
      <c r="D74" s="14">
        <v>42.663877100000001</v>
      </c>
      <c r="E74" s="14">
        <v>21.164084899999999</v>
      </c>
      <c r="F74" s="24" t="s">
        <v>221</v>
      </c>
      <c r="G74" s="24">
        <v>0.84397445506011748</v>
      </c>
      <c r="H74" s="24">
        <v>0.95716130199976646</v>
      </c>
      <c r="I74" s="24" t="s">
        <v>221</v>
      </c>
      <c r="J74" s="24">
        <v>0.94632244468795335</v>
      </c>
      <c r="K74" s="24">
        <v>0.97672231855199365</v>
      </c>
      <c r="L74" s="24">
        <v>1.4347777777785651</v>
      </c>
      <c r="M74" s="24">
        <v>0.94188216559273086</v>
      </c>
      <c r="N74" s="24" t="s">
        <v>221</v>
      </c>
      <c r="O74" s="24" t="s">
        <v>221</v>
      </c>
      <c r="P74" s="24" t="s">
        <v>221</v>
      </c>
      <c r="Q74" s="24">
        <v>1.036302304468476</v>
      </c>
      <c r="R74" s="24">
        <v>1.064224958811989</v>
      </c>
      <c r="S74" s="24" t="s">
        <v>221</v>
      </c>
      <c r="T74" s="24" t="s">
        <v>221</v>
      </c>
      <c r="U74" s="24" t="s">
        <v>221</v>
      </c>
      <c r="V74" s="24">
        <v>1.4766582189869779</v>
      </c>
      <c r="W74" s="24" t="s">
        <v>221</v>
      </c>
      <c r="X74" s="24" t="s">
        <v>221</v>
      </c>
      <c r="Y74" s="24" t="s">
        <v>221</v>
      </c>
      <c r="Z74" s="24" t="s">
        <v>221</v>
      </c>
      <c r="AA74" s="24">
        <v>0.59483333333300004</v>
      </c>
      <c r="AB74" s="24">
        <v>1.434777777780287</v>
      </c>
      <c r="AC74" s="24">
        <v>0.59483333333300004</v>
      </c>
      <c r="AD74" s="24" t="s">
        <v>221</v>
      </c>
      <c r="AE74" s="24" t="s">
        <v>221</v>
      </c>
      <c r="AF74" s="24" t="s">
        <v>221</v>
      </c>
      <c r="AG74" s="24" t="s">
        <v>221</v>
      </c>
      <c r="AH74" s="24">
        <v>1.4347777777785651</v>
      </c>
      <c r="AI74" s="24" t="s">
        <v>221</v>
      </c>
      <c r="AJ74" s="24">
        <v>1.4347777777799999</v>
      </c>
      <c r="AK74" s="24">
        <v>0.73455791969677364</v>
      </c>
      <c r="AL74" s="24" t="s">
        <v>221</v>
      </c>
      <c r="AM74" s="24" t="s">
        <v>221</v>
      </c>
      <c r="AN74" s="24">
        <v>0.89426378651749872</v>
      </c>
      <c r="AO74" s="24">
        <v>1.4347777777799999</v>
      </c>
      <c r="AP74" s="24">
        <v>1.2179366825640949</v>
      </c>
      <c r="AQ74" s="24">
        <v>1.4347777777785651</v>
      </c>
      <c r="AR74" s="24">
        <v>0.80729085985717652</v>
      </c>
      <c r="AS74" s="24">
        <v>0.86592177879314214</v>
      </c>
      <c r="AT74" s="24">
        <v>1.4347777777799999</v>
      </c>
      <c r="AU74" s="24">
        <v>1.2193078132287301</v>
      </c>
      <c r="AV74" s="24">
        <v>0.79641762420597162</v>
      </c>
      <c r="AW74" s="24">
        <v>1.434777777782869</v>
      </c>
      <c r="AX74" s="24">
        <v>0.88631495133491123</v>
      </c>
      <c r="AY74" s="24">
        <v>1.434777777775696</v>
      </c>
      <c r="AZ74" s="24">
        <v>0.78785128569884888</v>
      </c>
      <c r="BA74" s="24">
        <v>0.74771915758297913</v>
      </c>
      <c r="BB74" s="24">
        <v>0.76803756662509359</v>
      </c>
      <c r="BC74" s="24">
        <v>1.4347777777785651</v>
      </c>
      <c r="BD74" s="24">
        <v>0.73986530402841022</v>
      </c>
      <c r="BE74" s="24" t="s">
        <v>221</v>
      </c>
      <c r="BF74" s="24" t="s">
        <v>221</v>
      </c>
      <c r="BG74" s="24">
        <v>1.135742881493667</v>
      </c>
      <c r="BH74" s="24" t="s">
        <v>221</v>
      </c>
      <c r="BI74" s="24" t="s">
        <v>221</v>
      </c>
      <c r="BJ74" s="24">
        <v>1.4347777777785651</v>
      </c>
      <c r="BK74" s="24">
        <v>1.434777777774261</v>
      </c>
      <c r="BL74" s="24" t="s">
        <v>221</v>
      </c>
      <c r="BM74" s="24" t="s">
        <v>221</v>
      </c>
      <c r="BN74" s="24">
        <v>1.4347777777799999</v>
      </c>
      <c r="BO74" s="24">
        <v>1.4347777777799999</v>
      </c>
      <c r="BP74" s="24">
        <v>1.4347777777785651</v>
      </c>
      <c r="BQ74" s="24" t="s">
        <v>221</v>
      </c>
      <c r="BR74" s="24">
        <v>1.43477777777713</v>
      </c>
      <c r="BS74" s="24">
        <v>1.4347777777785651</v>
      </c>
      <c r="BT74" s="24">
        <v>1.4347777777799999</v>
      </c>
      <c r="BU74" s="24">
        <v>1.434777777782869</v>
      </c>
      <c r="BV74" s="24" t="s">
        <v>221</v>
      </c>
      <c r="BW74" s="24" t="s">
        <v>221</v>
      </c>
      <c r="BX74" s="24" t="s">
        <v>221</v>
      </c>
      <c r="BY74" s="24">
        <v>1.43477777777713</v>
      </c>
      <c r="BZ74" s="24" t="s">
        <v>221</v>
      </c>
      <c r="CA74" s="24" t="s">
        <v>221</v>
      </c>
      <c r="CB74" s="24" t="s">
        <v>221</v>
      </c>
      <c r="CC74" s="24" t="s">
        <v>221</v>
      </c>
      <c r="CD74" s="24">
        <v>1.4347777777799999</v>
      </c>
      <c r="CE74" s="24" t="s">
        <v>221</v>
      </c>
      <c r="CF74" s="24" t="s">
        <v>221</v>
      </c>
      <c r="CG74" s="24" t="s">
        <v>221</v>
      </c>
      <c r="CH74" s="24">
        <v>1.4347777777785651</v>
      </c>
      <c r="CI74" s="24">
        <v>1.4347777777799999</v>
      </c>
      <c r="CJ74" s="24">
        <v>1.4347777777799999</v>
      </c>
      <c r="CK74" s="24" t="s">
        <v>221</v>
      </c>
      <c r="CL74" s="24">
        <v>1.4347777777799999</v>
      </c>
      <c r="CM74" s="24" t="s">
        <v>221</v>
      </c>
      <c r="CN74" s="24" t="s">
        <v>221</v>
      </c>
      <c r="CO74" s="24" t="s">
        <v>221</v>
      </c>
      <c r="CP74" s="24" t="s">
        <v>221</v>
      </c>
      <c r="CQ74" s="24" t="s">
        <v>221</v>
      </c>
      <c r="CR74" s="24" t="s">
        <v>221</v>
      </c>
      <c r="CS74" s="24" t="s">
        <v>221</v>
      </c>
      <c r="CT74" s="24" t="s">
        <v>221</v>
      </c>
      <c r="CU74" s="24" t="s">
        <v>221</v>
      </c>
      <c r="CV74" s="24">
        <v>1.4347777777799999</v>
      </c>
      <c r="CW74" s="24">
        <v>1.07649697952101</v>
      </c>
      <c r="CX74" s="24" t="s">
        <v>221</v>
      </c>
      <c r="CY74" s="24">
        <v>0.81276643850869434</v>
      </c>
      <c r="CZ74" s="24">
        <v>1.4347777777799999</v>
      </c>
      <c r="DA74" s="24" t="s">
        <v>221</v>
      </c>
      <c r="DB74" s="24" t="s">
        <v>221</v>
      </c>
      <c r="DC74" s="24" t="s">
        <v>221</v>
      </c>
      <c r="DD74" s="24" t="s">
        <v>221</v>
      </c>
      <c r="DE74" s="24" t="s">
        <v>221</v>
      </c>
      <c r="DF74" s="24">
        <v>1.4347777777785651</v>
      </c>
      <c r="DG74" s="24">
        <v>1.852306851931099</v>
      </c>
      <c r="DH74" s="24">
        <v>0.73816334918362347</v>
      </c>
      <c r="DI74" s="24">
        <v>0.59483333333300004</v>
      </c>
      <c r="DJ74" s="24">
        <v>0.70345617706907648</v>
      </c>
      <c r="DK74" s="24">
        <v>0.71826419203999481</v>
      </c>
      <c r="DL74" s="24">
        <v>0.8700477811935996</v>
      </c>
      <c r="DM74" s="24">
        <v>1.4347777777799999</v>
      </c>
      <c r="DN74" s="24">
        <v>0.82597531091546572</v>
      </c>
      <c r="DO74" s="24">
        <v>0.84358845512471137</v>
      </c>
      <c r="DP74" s="24" t="s">
        <v>221</v>
      </c>
      <c r="DQ74" s="24">
        <v>1.4347777777785651</v>
      </c>
      <c r="DR74" s="24" t="s">
        <v>221</v>
      </c>
      <c r="DS74" s="24">
        <v>1.4347777777799999</v>
      </c>
      <c r="DT74" s="24" t="s">
        <v>221</v>
      </c>
      <c r="DU74" s="24" t="s">
        <v>221</v>
      </c>
      <c r="DV74" s="24" t="s">
        <v>221</v>
      </c>
      <c r="DW74" s="24" t="s">
        <v>221</v>
      </c>
      <c r="DX74" s="24">
        <v>1.4347777777785651</v>
      </c>
      <c r="DY74" s="24" t="s">
        <v>221</v>
      </c>
      <c r="DZ74" s="24" t="s">
        <v>221</v>
      </c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</row>
    <row r="75" spans="1:277" ht="15" x14ac:dyDescent="0.25">
      <c r="A75" s="12" t="s">
        <v>119</v>
      </c>
      <c r="B75" s="12" t="s">
        <v>110</v>
      </c>
      <c r="C75" s="16">
        <v>1003203</v>
      </c>
      <c r="D75" s="14">
        <v>56.949397699999999</v>
      </c>
      <c r="E75" s="14">
        <v>24.105184600000001</v>
      </c>
      <c r="F75" s="24" t="s">
        <v>221</v>
      </c>
      <c r="G75" s="24">
        <v>0.46988888888899999</v>
      </c>
      <c r="H75" s="24">
        <v>0.46988888888853009</v>
      </c>
      <c r="I75" s="24">
        <v>0.46988888888899999</v>
      </c>
      <c r="J75" s="24">
        <v>0.46988888888899999</v>
      </c>
      <c r="K75" s="24">
        <v>0.46988888888899988</v>
      </c>
      <c r="L75" s="24">
        <v>0.46988888888806019</v>
      </c>
      <c r="M75" s="24">
        <v>0.46988888888853009</v>
      </c>
      <c r="N75" s="24" t="s">
        <v>221</v>
      </c>
      <c r="O75" s="24" t="s">
        <v>221</v>
      </c>
      <c r="P75" s="24" t="s">
        <v>221</v>
      </c>
      <c r="Q75" s="24" t="s">
        <v>221</v>
      </c>
      <c r="R75" s="24">
        <v>0.46988888888899988</v>
      </c>
      <c r="S75" s="24" t="s">
        <v>221</v>
      </c>
      <c r="T75" s="24">
        <v>0.46988888888853009</v>
      </c>
      <c r="U75" s="24">
        <v>0.46988888888806019</v>
      </c>
      <c r="V75" s="24">
        <v>0.46988888888899999</v>
      </c>
      <c r="W75" s="24">
        <v>0.46988888888899999</v>
      </c>
      <c r="X75" s="24">
        <v>0.46988888888796621</v>
      </c>
      <c r="Y75" s="24">
        <v>0.46988888888899999</v>
      </c>
      <c r="Z75" s="24" t="s">
        <v>221</v>
      </c>
      <c r="AA75" s="24" t="s">
        <v>221</v>
      </c>
      <c r="AB75" s="24">
        <v>0.46988888888899999</v>
      </c>
      <c r="AC75" s="24" t="s">
        <v>221</v>
      </c>
      <c r="AD75" s="24" t="s">
        <v>221</v>
      </c>
      <c r="AE75" s="24" t="s">
        <v>221</v>
      </c>
      <c r="AF75" s="24" t="s">
        <v>221</v>
      </c>
      <c r="AG75" s="24" t="s">
        <v>221</v>
      </c>
      <c r="AH75" s="24">
        <v>0.46988888888853009</v>
      </c>
      <c r="AI75" s="24" t="s">
        <v>221</v>
      </c>
      <c r="AJ75" s="24">
        <v>0.46988888888899999</v>
      </c>
      <c r="AK75" s="24">
        <v>0.46988888888899999</v>
      </c>
      <c r="AL75" s="24" t="s">
        <v>221</v>
      </c>
      <c r="AM75" s="24" t="s">
        <v>221</v>
      </c>
      <c r="AN75" s="24">
        <v>0.46988888888806019</v>
      </c>
      <c r="AO75" s="24">
        <v>0.46988888888853009</v>
      </c>
      <c r="AP75" s="24">
        <v>0.46988888888899999</v>
      </c>
      <c r="AQ75" s="24">
        <v>0.46988888888853009</v>
      </c>
      <c r="AR75" s="24">
        <v>0.46988888888899988</v>
      </c>
      <c r="AS75" s="24">
        <v>0.46988888888961078</v>
      </c>
      <c r="AT75" s="24">
        <v>0.46988888888899999</v>
      </c>
      <c r="AU75" s="24">
        <v>0.46988888888899999</v>
      </c>
      <c r="AV75" s="24">
        <v>0.46988888888899999</v>
      </c>
      <c r="AW75" s="24">
        <v>0.46988888888895303</v>
      </c>
      <c r="AX75" s="24">
        <v>0.46988888888759028</v>
      </c>
      <c r="AY75" s="24">
        <v>0.46988888888759028</v>
      </c>
      <c r="AZ75" s="24">
        <v>0.46988888888806019</v>
      </c>
      <c r="BA75" s="24">
        <v>0.46988888888899999</v>
      </c>
      <c r="BB75" s="24">
        <v>0.46988888888876501</v>
      </c>
      <c r="BC75" s="24">
        <v>0.46988888888899999</v>
      </c>
      <c r="BD75" s="24">
        <v>0.46988888888853009</v>
      </c>
      <c r="BE75" s="24" t="s">
        <v>221</v>
      </c>
      <c r="BF75" s="24" t="s">
        <v>221</v>
      </c>
      <c r="BG75" s="24">
        <v>0.46988888888899999</v>
      </c>
      <c r="BH75" s="24">
        <v>0.46988888888899999</v>
      </c>
      <c r="BI75" s="24" t="s">
        <v>221</v>
      </c>
      <c r="BJ75" s="24">
        <v>0.46988888888899999</v>
      </c>
      <c r="BK75" s="24">
        <v>0.46988888888853009</v>
      </c>
      <c r="BL75" s="24" t="s">
        <v>221</v>
      </c>
      <c r="BM75" s="24" t="s">
        <v>221</v>
      </c>
      <c r="BN75" s="24">
        <v>0.46988888888853009</v>
      </c>
      <c r="BO75" s="24">
        <v>0.46988888888806019</v>
      </c>
      <c r="BP75" s="24" t="s">
        <v>221</v>
      </c>
      <c r="BQ75" s="24" t="s">
        <v>221</v>
      </c>
      <c r="BR75" s="24" t="s">
        <v>221</v>
      </c>
      <c r="BS75" s="24">
        <v>0.46988888888899999</v>
      </c>
      <c r="BT75" s="24">
        <v>0.46988888888853009</v>
      </c>
      <c r="BU75" s="24">
        <v>0.46988888888899999</v>
      </c>
      <c r="BV75" s="24" t="s">
        <v>221</v>
      </c>
      <c r="BW75" s="24" t="s">
        <v>221</v>
      </c>
      <c r="BX75" s="24">
        <v>0.46988888888853009</v>
      </c>
      <c r="BY75" s="24">
        <v>0.46988888888853009</v>
      </c>
      <c r="BZ75" s="24" t="s">
        <v>221</v>
      </c>
      <c r="CA75" s="24" t="s">
        <v>221</v>
      </c>
      <c r="CB75" s="24" t="s">
        <v>221</v>
      </c>
      <c r="CC75" s="24" t="s">
        <v>221</v>
      </c>
      <c r="CD75" s="24">
        <v>0.46988888888899999</v>
      </c>
      <c r="CE75" s="24" t="s">
        <v>221</v>
      </c>
      <c r="CF75" s="24" t="s">
        <v>221</v>
      </c>
      <c r="CG75" s="24" t="s">
        <v>221</v>
      </c>
      <c r="CH75" s="24">
        <v>0.46988888888899999</v>
      </c>
      <c r="CI75" s="24">
        <v>0.46988888888899999</v>
      </c>
      <c r="CJ75" s="24">
        <v>0.46988888888899999</v>
      </c>
      <c r="CK75" s="24" t="s">
        <v>221</v>
      </c>
      <c r="CL75" s="24">
        <v>0.46988888888899999</v>
      </c>
      <c r="CM75" s="24" t="s">
        <v>221</v>
      </c>
      <c r="CN75" s="24" t="s">
        <v>221</v>
      </c>
      <c r="CO75" s="24" t="s">
        <v>221</v>
      </c>
      <c r="CP75" s="24" t="s">
        <v>221</v>
      </c>
      <c r="CQ75" s="24" t="s">
        <v>221</v>
      </c>
      <c r="CR75" s="24" t="s">
        <v>221</v>
      </c>
      <c r="CS75" s="24" t="s">
        <v>221</v>
      </c>
      <c r="CT75" s="24">
        <v>0.46988888888899999</v>
      </c>
      <c r="CU75" s="24">
        <v>0.46988888888899999</v>
      </c>
      <c r="CV75" s="24" t="s">
        <v>221</v>
      </c>
      <c r="CW75" s="24">
        <v>0.46988888888853009</v>
      </c>
      <c r="CX75" s="24" t="s">
        <v>221</v>
      </c>
      <c r="CY75" s="24" t="s">
        <v>221</v>
      </c>
      <c r="CZ75" s="24">
        <v>0.46988888888899999</v>
      </c>
      <c r="DA75" s="24" t="s">
        <v>221</v>
      </c>
      <c r="DB75" s="24" t="s">
        <v>221</v>
      </c>
      <c r="DC75" s="24" t="s">
        <v>221</v>
      </c>
      <c r="DD75" s="24" t="s">
        <v>221</v>
      </c>
      <c r="DE75" s="24" t="s">
        <v>221</v>
      </c>
      <c r="DF75" s="24" t="s">
        <v>221</v>
      </c>
      <c r="DG75" s="24">
        <v>0.46988888888899999</v>
      </c>
      <c r="DH75" s="24">
        <v>0.46988888888806019</v>
      </c>
      <c r="DI75" s="24" t="s">
        <v>221</v>
      </c>
      <c r="DJ75" s="24">
        <v>0.46988888888853009</v>
      </c>
      <c r="DK75" s="24">
        <v>0.46988888888876501</v>
      </c>
      <c r="DL75" s="24">
        <v>0.46988888888899988</v>
      </c>
      <c r="DM75" s="24">
        <v>0.46988888888899999</v>
      </c>
      <c r="DN75" s="24">
        <v>0.46988888888853009</v>
      </c>
      <c r="DO75" s="24">
        <v>0.46988888889087949</v>
      </c>
      <c r="DP75" s="24" t="s">
        <v>221</v>
      </c>
      <c r="DQ75" s="24" t="s">
        <v>221</v>
      </c>
      <c r="DR75" s="24">
        <v>0.46988888888899999</v>
      </c>
      <c r="DS75" s="24">
        <v>0.46988888888876501</v>
      </c>
      <c r="DT75" s="24" t="s">
        <v>221</v>
      </c>
      <c r="DU75" s="24" t="s">
        <v>221</v>
      </c>
      <c r="DV75" s="24">
        <v>0.46988888888899988</v>
      </c>
      <c r="DW75" s="24">
        <v>0.46988888888899999</v>
      </c>
      <c r="DX75" s="24">
        <v>0.46988888888899988</v>
      </c>
      <c r="DY75" s="24">
        <v>0.46988888888899999</v>
      </c>
      <c r="DZ75" s="24">
        <v>0.46988888888899999</v>
      </c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</row>
    <row r="76" spans="1:277" ht="15" x14ac:dyDescent="0.25">
      <c r="A76" s="12" t="s">
        <v>119</v>
      </c>
      <c r="B76" s="12" t="s">
        <v>62</v>
      </c>
      <c r="C76" s="16">
        <v>810538</v>
      </c>
      <c r="D76" s="14">
        <v>54.681991549999999</v>
      </c>
      <c r="E76" s="14">
        <v>25.25625727535137</v>
      </c>
      <c r="F76" s="24" t="s">
        <v>221</v>
      </c>
      <c r="G76" s="24" t="s">
        <v>221</v>
      </c>
      <c r="H76" s="24" t="s">
        <v>221</v>
      </c>
      <c r="I76" s="24" t="s">
        <v>221</v>
      </c>
      <c r="J76" s="24" t="s">
        <v>221</v>
      </c>
      <c r="K76" s="24" t="s">
        <v>221</v>
      </c>
      <c r="L76" s="24" t="s">
        <v>221</v>
      </c>
      <c r="M76" s="24">
        <v>0.25402777777800001</v>
      </c>
      <c r="N76" s="24" t="s">
        <v>221</v>
      </c>
      <c r="O76" s="24" t="s">
        <v>221</v>
      </c>
      <c r="P76" s="24" t="s">
        <v>221</v>
      </c>
      <c r="Q76" s="24" t="s">
        <v>221</v>
      </c>
      <c r="R76" s="24" t="s">
        <v>221</v>
      </c>
      <c r="S76" s="24" t="s">
        <v>221</v>
      </c>
      <c r="T76" s="24" t="s">
        <v>221</v>
      </c>
      <c r="U76" s="24" t="s">
        <v>221</v>
      </c>
      <c r="V76" s="24">
        <v>1.026841361572145</v>
      </c>
      <c r="W76" s="24">
        <v>0.25402777777800001</v>
      </c>
      <c r="X76" s="24">
        <v>0.62036973515678384</v>
      </c>
      <c r="Y76" s="24">
        <v>0.82098322411686797</v>
      </c>
      <c r="Z76" s="24" t="s">
        <v>221</v>
      </c>
      <c r="AA76" s="24" t="s">
        <v>221</v>
      </c>
      <c r="AB76" s="24">
        <v>0.25402777777800001</v>
      </c>
      <c r="AC76" s="24" t="s">
        <v>221</v>
      </c>
      <c r="AD76" s="24" t="s">
        <v>221</v>
      </c>
      <c r="AE76" s="24" t="s">
        <v>221</v>
      </c>
      <c r="AF76" s="24" t="s">
        <v>221</v>
      </c>
      <c r="AG76" s="24" t="s">
        <v>221</v>
      </c>
      <c r="AH76" s="24">
        <v>0.25402777777774599</v>
      </c>
      <c r="AI76" s="24" t="s">
        <v>221</v>
      </c>
      <c r="AJ76" s="24">
        <v>0.25402777777749203</v>
      </c>
      <c r="AK76" s="24">
        <v>0.25402777777774599</v>
      </c>
      <c r="AL76" s="24" t="s">
        <v>221</v>
      </c>
      <c r="AM76" s="24" t="s">
        <v>221</v>
      </c>
      <c r="AN76" s="24">
        <v>0.25402777777723801</v>
      </c>
      <c r="AO76" s="24" t="s">
        <v>221</v>
      </c>
      <c r="AP76" s="24">
        <v>0.25402777777800001</v>
      </c>
      <c r="AQ76" s="24" t="s">
        <v>221</v>
      </c>
      <c r="AR76" s="24">
        <v>0.25402777777800001</v>
      </c>
      <c r="AS76" s="24">
        <v>0.25402777777800001</v>
      </c>
      <c r="AT76" s="24">
        <v>0.25402777777800001</v>
      </c>
      <c r="AU76" s="24">
        <v>0.25402777777800001</v>
      </c>
      <c r="AV76" s="24">
        <v>0.25402777777825403</v>
      </c>
      <c r="AW76" s="24">
        <v>0.25402777777774599</v>
      </c>
      <c r="AX76" s="24">
        <v>0.25402777777800001</v>
      </c>
      <c r="AY76" s="24" t="s">
        <v>221</v>
      </c>
      <c r="AZ76" s="24">
        <v>0.25402777777800001</v>
      </c>
      <c r="BA76" s="24" t="s">
        <v>221</v>
      </c>
      <c r="BB76" s="24">
        <v>0.25402777777863511</v>
      </c>
      <c r="BC76" s="24">
        <v>0.25402777777774599</v>
      </c>
      <c r="BD76" s="24">
        <v>0.25402777777774599</v>
      </c>
      <c r="BE76" s="24" t="s">
        <v>221</v>
      </c>
      <c r="BF76" s="24" t="s">
        <v>221</v>
      </c>
      <c r="BG76" s="24" t="s">
        <v>221</v>
      </c>
      <c r="BH76" s="24">
        <v>1.1530555555599999</v>
      </c>
      <c r="BI76" s="24" t="s">
        <v>221</v>
      </c>
      <c r="BJ76" s="24">
        <v>0.25402777777749203</v>
      </c>
      <c r="BK76" s="24">
        <v>0.25402777777749203</v>
      </c>
      <c r="BL76" s="24" t="s">
        <v>221</v>
      </c>
      <c r="BM76" s="24" t="s">
        <v>221</v>
      </c>
      <c r="BN76" s="24">
        <v>0.25402777777800001</v>
      </c>
      <c r="BO76" s="24">
        <v>0.25402777777800001</v>
      </c>
      <c r="BP76" s="24" t="s">
        <v>221</v>
      </c>
      <c r="BQ76" s="24" t="s">
        <v>221</v>
      </c>
      <c r="BR76" s="24" t="s">
        <v>221</v>
      </c>
      <c r="BS76" s="24">
        <v>0.25402777777825403</v>
      </c>
      <c r="BT76" s="24">
        <v>0.25402777777800001</v>
      </c>
      <c r="BU76" s="24">
        <v>0.25402777777774599</v>
      </c>
      <c r="BV76" s="24" t="s">
        <v>221</v>
      </c>
      <c r="BW76" s="24">
        <v>0.25402777777774599</v>
      </c>
      <c r="BX76" s="24" t="s">
        <v>221</v>
      </c>
      <c r="BY76" s="24">
        <v>0.25402777777698388</v>
      </c>
      <c r="BZ76" s="24" t="s">
        <v>221</v>
      </c>
      <c r="CA76" s="24" t="s">
        <v>221</v>
      </c>
      <c r="CB76" s="24" t="s">
        <v>221</v>
      </c>
      <c r="CC76" s="24" t="s">
        <v>221</v>
      </c>
      <c r="CD76" s="24">
        <v>0.25402777777800001</v>
      </c>
      <c r="CE76" s="24" t="s">
        <v>221</v>
      </c>
      <c r="CF76" s="24" t="s">
        <v>221</v>
      </c>
      <c r="CG76" s="24" t="s">
        <v>221</v>
      </c>
      <c r="CH76" s="24">
        <v>0.25402777777800001</v>
      </c>
      <c r="CI76" s="24">
        <v>0.25402777777800001</v>
      </c>
      <c r="CJ76" s="24" t="s">
        <v>221</v>
      </c>
      <c r="CK76" s="24" t="s">
        <v>221</v>
      </c>
      <c r="CL76" s="24">
        <v>0.25402777777800001</v>
      </c>
      <c r="CM76" s="24" t="s">
        <v>221</v>
      </c>
      <c r="CN76" s="24" t="s">
        <v>221</v>
      </c>
      <c r="CO76" s="24" t="s">
        <v>221</v>
      </c>
      <c r="CP76" s="24" t="s">
        <v>221</v>
      </c>
      <c r="CQ76" s="24" t="s">
        <v>221</v>
      </c>
      <c r="CR76" s="24" t="s">
        <v>221</v>
      </c>
      <c r="CS76" s="24" t="s">
        <v>221</v>
      </c>
      <c r="CT76" s="24" t="s">
        <v>221</v>
      </c>
      <c r="CU76" s="24" t="s">
        <v>221</v>
      </c>
      <c r="CV76" s="24" t="s">
        <v>221</v>
      </c>
      <c r="CW76" s="24" t="s">
        <v>221</v>
      </c>
      <c r="CX76" s="24" t="s">
        <v>221</v>
      </c>
      <c r="CY76" s="24" t="s">
        <v>221</v>
      </c>
      <c r="CZ76" s="24">
        <v>0.6981465054633631</v>
      </c>
      <c r="DA76" s="24" t="s">
        <v>221</v>
      </c>
      <c r="DB76" s="24" t="s">
        <v>221</v>
      </c>
      <c r="DC76" s="24" t="s">
        <v>221</v>
      </c>
      <c r="DD76" s="24" t="s">
        <v>221</v>
      </c>
      <c r="DE76" s="24" t="s">
        <v>221</v>
      </c>
      <c r="DF76" s="24" t="s">
        <v>221</v>
      </c>
      <c r="DG76" s="24">
        <v>0.25402777777774588</v>
      </c>
      <c r="DH76" s="24" t="s">
        <v>221</v>
      </c>
      <c r="DI76" s="24" t="s">
        <v>221</v>
      </c>
      <c r="DJ76" s="24" t="s">
        <v>221</v>
      </c>
      <c r="DK76" s="24" t="s">
        <v>221</v>
      </c>
      <c r="DL76" s="24" t="s">
        <v>221</v>
      </c>
      <c r="DM76" s="24">
        <v>0.25402777777800001</v>
      </c>
      <c r="DN76" s="24" t="s">
        <v>221</v>
      </c>
      <c r="DO76" s="24" t="s">
        <v>221</v>
      </c>
      <c r="DP76" s="24" t="s">
        <v>221</v>
      </c>
      <c r="DQ76" s="24" t="s">
        <v>221</v>
      </c>
      <c r="DR76" s="24" t="s">
        <v>221</v>
      </c>
      <c r="DS76" s="24">
        <v>0.96253665356912188</v>
      </c>
      <c r="DT76" s="24" t="s">
        <v>221</v>
      </c>
      <c r="DU76" s="24" t="s">
        <v>221</v>
      </c>
      <c r="DV76" s="24">
        <v>0.25402777777800001</v>
      </c>
      <c r="DW76" s="24">
        <v>0.2540277777772379</v>
      </c>
      <c r="DX76" s="24">
        <v>0.98025053913004068</v>
      </c>
      <c r="DY76" s="24">
        <v>0.25402777777800001</v>
      </c>
      <c r="DZ76" s="24">
        <v>0.25402777777800001</v>
      </c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</row>
    <row r="77" spans="1:277" ht="15" x14ac:dyDescent="0.25">
      <c r="A77" s="12" t="s">
        <v>161</v>
      </c>
      <c r="B77" s="12" t="s">
        <v>161</v>
      </c>
      <c r="C77" s="16">
        <v>613894</v>
      </c>
      <c r="D77" s="14">
        <v>49.815868299999998</v>
      </c>
      <c r="E77" s="14">
        <v>6.1296751</v>
      </c>
      <c r="F77" s="24" t="s">
        <v>221</v>
      </c>
      <c r="G77" s="24">
        <v>1.5476429394949061</v>
      </c>
      <c r="H77" s="24">
        <v>1.2425288210092269</v>
      </c>
      <c r="I77" s="24">
        <v>1.698694444438301</v>
      </c>
      <c r="J77" s="24">
        <v>0.82063120668552125</v>
      </c>
      <c r="K77" s="24">
        <v>0.82063120668505951</v>
      </c>
      <c r="L77" s="24">
        <v>0.82063120668459777</v>
      </c>
      <c r="M77" s="24" t="s">
        <v>221</v>
      </c>
      <c r="N77" s="24">
        <v>1.698694444436603</v>
      </c>
      <c r="O77" s="24">
        <v>2.0998611111057999</v>
      </c>
      <c r="P77" s="24">
        <v>2.0998611111100001</v>
      </c>
      <c r="Q77" s="24">
        <v>2.3094261410776342</v>
      </c>
      <c r="R77" s="24">
        <v>1.467728098362058</v>
      </c>
      <c r="S77" s="24">
        <v>2.2374314444335002</v>
      </c>
      <c r="T77" s="24">
        <v>2.2277418200595811</v>
      </c>
      <c r="U77" s="24">
        <v>2.2771666666699999</v>
      </c>
      <c r="V77" s="24">
        <v>1.2097769104131919</v>
      </c>
      <c r="W77" s="24">
        <v>2.2771666666699999</v>
      </c>
      <c r="X77" s="24">
        <v>2.277166666667723</v>
      </c>
      <c r="Y77" s="24">
        <v>2.2771666666699999</v>
      </c>
      <c r="Z77" s="24">
        <v>1.033419524222591</v>
      </c>
      <c r="AA77" s="24">
        <v>1.335121982835932</v>
      </c>
      <c r="AB77" s="24">
        <v>0.61740742619284317</v>
      </c>
      <c r="AC77" s="24">
        <v>1.3908625161079711</v>
      </c>
      <c r="AD77" s="24">
        <v>1.414316644715174</v>
      </c>
      <c r="AE77" s="24">
        <v>2.044125669916296</v>
      </c>
      <c r="AF77" s="24">
        <v>2.2222160938343452</v>
      </c>
      <c r="AG77" s="24">
        <v>0.93682350460791408</v>
      </c>
      <c r="AH77" s="24">
        <v>0.61740742619514555</v>
      </c>
      <c r="AI77" s="24">
        <v>2.2771666666699999</v>
      </c>
      <c r="AJ77" s="24">
        <v>0.61740742619491784</v>
      </c>
      <c r="AK77" s="24">
        <v>0.88245561294181019</v>
      </c>
      <c r="AL77" s="24">
        <v>1.2049156004797339</v>
      </c>
      <c r="AM77" s="24">
        <v>2.1436261583218399</v>
      </c>
      <c r="AN77" s="24">
        <v>0.72735551500691065</v>
      </c>
      <c r="AO77" s="24">
        <v>1.618307790850861</v>
      </c>
      <c r="AP77" s="24">
        <v>2.28293857024584</v>
      </c>
      <c r="AQ77" s="24">
        <v>1.908212453021457</v>
      </c>
      <c r="AR77" s="24">
        <v>0.72735551500644879</v>
      </c>
      <c r="AS77" s="24">
        <v>0.72735551500644879</v>
      </c>
      <c r="AT77" s="24">
        <v>2.2829385702433602</v>
      </c>
      <c r="AU77" s="24">
        <v>2.3044621356137949</v>
      </c>
      <c r="AV77" s="24">
        <v>0.78675077345588862</v>
      </c>
      <c r="AW77" s="24">
        <v>2.282586291746838</v>
      </c>
      <c r="AX77" s="24">
        <v>0.72735551500918771</v>
      </c>
      <c r="AY77" s="24">
        <v>1.767400749001149</v>
      </c>
      <c r="AZ77" s="24">
        <v>0.72735551500691065</v>
      </c>
      <c r="BA77" s="24">
        <v>1.2759001182558281</v>
      </c>
      <c r="BB77" s="24">
        <v>0.72735551500506368</v>
      </c>
      <c r="BC77" s="24" t="s">
        <v>221</v>
      </c>
      <c r="BD77" s="24">
        <v>1.077014723174426</v>
      </c>
      <c r="BE77" s="24">
        <v>2.2006255941655342</v>
      </c>
      <c r="BF77" s="24">
        <v>1.886976044089834</v>
      </c>
      <c r="BG77" s="24">
        <v>1.895257044008694</v>
      </c>
      <c r="BH77" s="24">
        <v>1.161829355330388</v>
      </c>
      <c r="BI77" s="24">
        <v>1.9293573131821851</v>
      </c>
      <c r="BJ77" s="24">
        <v>2.0860180564366608</v>
      </c>
      <c r="BK77" s="24">
        <v>1.0271184658547829</v>
      </c>
      <c r="BL77" s="24">
        <v>1.7856199000320241</v>
      </c>
      <c r="BM77" s="24">
        <v>2.1642367495925399</v>
      </c>
      <c r="BN77" s="24">
        <v>1.1283745389824411</v>
      </c>
      <c r="BO77" s="24">
        <v>1.0342879058957459</v>
      </c>
      <c r="BP77" s="24">
        <v>1.9939164704656751</v>
      </c>
      <c r="BQ77" s="24">
        <v>1.6986944444400001</v>
      </c>
      <c r="BR77" s="24">
        <v>1.6222804358222991</v>
      </c>
      <c r="BS77" s="24">
        <v>0.98687408507312302</v>
      </c>
      <c r="BT77" s="24">
        <v>2.1145232223206558</v>
      </c>
      <c r="BU77" s="24">
        <v>1.5802284907786719</v>
      </c>
      <c r="BV77" s="24">
        <v>1.9357877918104089</v>
      </c>
      <c r="BW77" s="24">
        <v>1.9379539115441859</v>
      </c>
      <c r="BX77" s="24">
        <v>1.6986944444332051</v>
      </c>
      <c r="BY77" s="24" t="s">
        <v>221</v>
      </c>
      <c r="BZ77" s="24">
        <v>1.9357877918104089</v>
      </c>
      <c r="CA77" s="24">
        <v>2.235064158470057</v>
      </c>
      <c r="CB77" s="24">
        <v>2.0998611111100001</v>
      </c>
      <c r="CC77" s="24" t="s">
        <v>221</v>
      </c>
      <c r="CD77" s="24">
        <v>2.277166666663168</v>
      </c>
      <c r="CE77" s="24" t="s">
        <v>221</v>
      </c>
      <c r="CF77" s="24">
        <v>2.2234887882826149</v>
      </c>
      <c r="CG77" s="24">
        <v>2.204232787680303</v>
      </c>
      <c r="CH77" s="24">
        <v>1.576610333938635</v>
      </c>
      <c r="CI77" s="24">
        <v>1.319076390554178</v>
      </c>
      <c r="CJ77" s="24">
        <v>2.2916582089560422</v>
      </c>
      <c r="CK77" s="24">
        <v>1.790025786615175</v>
      </c>
      <c r="CL77" s="24">
        <v>1.55221399616927</v>
      </c>
      <c r="CM77" s="24">
        <v>2.1413352611029151</v>
      </c>
      <c r="CN77" s="24">
        <v>0.91510805400957163</v>
      </c>
      <c r="CO77" s="24">
        <v>0.68504208355404239</v>
      </c>
      <c r="CP77" s="24">
        <v>2.1484431399588471</v>
      </c>
      <c r="CQ77" s="24">
        <v>1.8011469987640121</v>
      </c>
      <c r="CR77" s="24">
        <v>2.2564466877283191</v>
      </c>
      <c r="CS77" s="24" t="s">
        <v>221</v>
      </c>
      <c r="CT77" s="24">
        <v>2.354508891689421</v>
      </c>
      <c r="CU77" s="24" t="s">
        <v>221</v>
      </c>
      <c r="CV77" s="24" t="s">
        <v>221</v>
      </c>
      <c r="CW77" s="24">
        <v>1.4031323419077399</v>
      </c>
      <c r="CX77" s="24" t="s">
        <v>221</v>
      </c>
      <c r="CY77" s="24">
        <v>2.3197805810297791</v>
      </c>
      <c r="CZ77" s="24">
        <v>1.5746058544434209</v>
      </c>
      <c r="DA77" s="24">
        <v>2.2033241046579208</v>
      </c>
      <c r="DB77" s="24">
        <v>1.2864080092496559</v>
      </c>
      <c r="DC77" s="24">
        <v>1.4959163419142509</v>
      </c>
      <c r="DD77" s="24">
        <v>2.2573231677860739</v>
      </c>
      <c r="DE77" s="24">
        <v>2.0998611111100001</v>
      </c>
      <c r="DF77" s="24">
        <v>2.2771666666699999</v>
      </c>
      <c r="DG77" s="24">
        <v>2.24238953551983</v>
      </c>
      <c r="DH77" s="24">
        <v>1.0072518929777721</v>
      </c>
      <c r="DI77" s="24">
        <v>1.1956120577949869</v>
      </c>
      <c r="DJ77" s="24">
        <v>0.92304971401280111</v>
      </c>
      <c r="DK77" s="24">
        <v>0.82063120668459777</v>
      </c>
      <c r="DL77" s="24">
        <v>0.82063120668139711</v>
      </c>
      <c r="DM77" s="24">
        <v>0.82063120668185885</v>
      </c>
      <c r="DN77" s="24">
        <v>0.82063120668413603</v>
      </c>
      <c r="DO77" s="24">
        <v>0.82063120668185885</v>
      </c>
      <c r="DP77" s="24" t="s">
        <v>221</v>
      </c>
      <c r="DQ77" s="24">
        <v>2.3578070847323702</v>
      </c>
      <c r="DR77" s="24">
        <v>2.2771666666699999</v>
      </c>
      <c r="DS77" s="24">
        <v>1.1601039729856351</v>
      </c>
      <c r="DT77" s="24">
        <v>2.1892026378269742</v>
      </c>
      <c r="DU77" s="24">
        <v>2.1892026378246969</v>
      </c>
      <c r="DV77" s="24">
        <v>2.220988572273233</v>
      </c>
      <c r="DW77" s="24">
        <v>2.219646511533786</v>
      </c>
      <c r="DX77" s="24">
        <v>0.80961999993278611</v>
      </c>
      <c r="DY77" s="24">
        <v>2.2185365958729881</v>
      </c>
      <c r="DZ77" s="24">
        <v>2.1892026378269742</v>
      </c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</row>
    <row r="78" spans="1:277" ht="15" x14ac:dyDescent="0.25">
      <c r="A78" s="12" t="s">
        <v>216</v>
      </c>
      <c r="B78" s="12" t="s">
        <v>108</v>
      </c>
      <c r="C78" s="16">
        <v>630817</v>
      </c>
      <c r="D78" s="14">
        <v>41.996092400000002</v>
      </c>
      <c r="E78" s="14">
        <v>21.431649499999999</v>
      </c>
      <c r="F78" s="24" t="s">
        <v>221</v>
      </c>
      <c r="G78" s="24">
        <v>0.75099566992842648</v>
      </c>
      <c r="H78" s="24">
        <v>0.71760496614140723</v>
      </c>
      <c r="I78" s="24" t="s">
        <v>221</v>
      </c>
      <c r="J78" s="24">
        <v>0.64152075663570574</v>
      </c>
      <c r="K78" s="24">
        <v>0.61588593086409016</v>
      </c>
      <c r="L78" s="24">
        <v>0.40347222222119311</v>
      </c>
      <c r="M78" s="24">
        <v>0.64548525442601634</v>
      </c>
      <c r="N78" s="24" t="s">
        <v>221</v>
      </c>
      <c r="O78" s="24" t="s">
        <v>221</v>
      </c>
      <c r="P78" s="24" t="s">
        <v>221</v>
      </c>
      <c r="Q78" s="24">
        <v>0.57222702281510107</v>
      </c>
      <c r="R78" s="24">
        <v>0.69226841819567753</v>
      </c>
      <c r="S78" s="24" t="s">
        <v>221</v>
      </c>
      <c r="T78" s="24" t="s">
        <v>221</v>
      </c>
      <c r="U78" s="24" t="s">
        <v>221</v>
      </c>
      <c r="V78" s="24">
        <v>0.44359333916648569</v>
      </c>
      <c r="W78" s="24" t="s">
        <v>221</v>
      </c>
      <c r="X78" s="24" t="s">
        <v>221</v>
      </c>
      <c r="Y78" s="24" t="s">
        <v>221</v>
      </c>
      <c r="Z78" s="24" t="s">
        <v>221</v>
      </c>
      <c r="AA78" s="24">
        <v>1.3992777777772021</v>
      </c>
      <c r="AB78" s="24">
        <v>0.40347222222244378</v>
      </c>
      <c r="AC78" s="24">
        <v>1.3992777777800001</v>
      </c>
      <c r="AD78" s="24" t="s">
        <v>221</v>
      </c>
      <c r="AE78" s="24" t="s">
        <v>221</v>
      </c>
      <c r="AF78" s="24" t="s">
        <v>221</v>
      </c>
      <c r="AG78" s="24" t="s">
        <v>221</v>
      </c>
      <c r="AH78" s="24">
        <v>0.40347222222200002</v>
      </c>
      <c r="AI78" s="24" t="s">
        <v>221</v>
      </c>
      <c r="AJ78" s="24">
        <v>0.40347222222200002</v>
      </c>
      <c r="AK78" s="24">
        <v>0.98909896849304069</v>
      </c>
      <c r="AL78" s="24" t="s">
        <v>221</v>
      </c>
      <c r="AM78" s="24" t="s">
        <v>221</v>
      </c>
      <c r="AN78" s="24">
        <v>0.69206413917465204</v>
      </c>
      <c r="AO78" s="24">
        <v>0.40347222222200002</v>
      </c>
      <c r="AP78" s="24">
        <v>0.4760979311199901</v>
      </c>
      <c r="AQ78" s="24">
        <v>0.40347222222200002</v>
      </c>
      <c r="AR78" s="24">
        <v>0.80215020013217908</v>
      </c>
      <c r="AS78" s="24">
        <v>0.7238652266622555</v>
      </c>
      <c r="AT78" s="24">
        <v>0.40347222222159651</v>
      </c>
      <c r="AU78" s="24">
        <v>0.47552494415427898</v>
      </c>
      <c r="AV78" s="24">
        <v>0.92131055997704847</v>
      </c>
      <c r="AW78" s="24">
        <v>0.40347222222200008</v>
      </c>
      <c r="AX78" s="24">
        <v>0.70064429072305412</v>
      </c>
      <c r="AY78" s="24">
        <v>0.40347222222200002</v>
      </c>
      <c r="AZ78" s="24">
        <v>0.83272896668818186</v>
      </c>
      <c r="BA78" s="24">
        <v>1.0064723390437851</v>
      </c>
      <c r="BB78" s="24">
        <v>0.86681931519039468</v>
      </c>
      <c r="BC78" s="24">
        <v>0.40347222222159662</v>
      </c>
      <c r="BD78" s="24">
        <v>1.008249681027567</v>
      </c>
      <c r="BE78" s="24" t="s">
        <v>221</v>
      </c>
      <c r="BF78" s="24" t="s">
        <v>221</v>
      </c>
      <c r="BG78" s="24">
        <v>0.58875065191215359</v>
      </c>
      <c r="BH78" s="24" t="s">
        <v>221</v>
      </c>
      <c r="BI78" s="24" t="s">
        <v>221</v>
      </c>
      <c r="BJ78" s="24">
        <v>0.40347222222200002</v>
      </c>
      <c r="BK78" s="24">
        <v>0.40347222222200002</v>
      </c>
      <c r="BL78" s="24" t="s">
        <v>221</v>
      </c>
      <c r="BM78" s="24" t="s">
        <v>221</v>
      </c>
      <c r="BN78" s="24">
        <v>0.40347222222200002</v>
      </c>
      <c r="BO78" s="24">
        <v>0.40347222222200002</v>
      </c>
      <c r="BP78" s="24">
        <v>0.40347222222200002</v>
      </c>
      <c r="BQ78" s="24" t="s">
        <v>221</v>
      </c>
      <c r="BR78" s="24">
        <v>0.40347222222200002</v>
      </c>
      <c r="BS78" s="24">
        <v>0.40347222222119311</v>
      </c>
      <c r="BT78" s="24">
        <v>0.40347222222159662</v>
      </c>
      <c r="BU78" s="24">
        <v>0.40347222222159651</v>
      </c>
      <c r="BV78" s="24" t="s">
        <v>221</v>
      </c>
      <c r="BW78" s="24" t="s">
        <v>221</v>
      </c>
      <c r="BX78" s="24" t="s">
        <v>221</v>
      </c>
      <c r="BY78" s="24">
        <v>0.40347222222119311</v>
      </c>
      <c r="BZ78" s="24" t="s">
        <v>221</v>
      </c>
      <c r="CA78" s="24" t="s">
        <v>221</v>
      </c>
      <c r="CB78" s="24" t="s">
        <v>221</v>
      </c>
      <c r="CC78" s="24" t="s">
        <v>221</v>
      </c>
      <c r="CD78" s="24">
        <v>0.40347222222159662</v>
      </c>
      <c r="CE78" s="24" t="s">
        <v>221</v>
      </c>
      <c r="CF78" s="24" t="s">
        <v>221</v>
      </c>
      <c r="CG78" s="24" t="s">
        <v>221</v>
      </c>
      <c r="CH78" s="24">
        <v>0.40347222222200002</v>
      </c>
      <c r="CI78" s="24">
        <v>0.40347222222200002</v>
      </c>
      <c r="CJ78" s="24">
        <v>0.40347222222119311</v>
      </c>
      <c r="CK78" s="24" t="s">
        <v>221</v>
      </c>
      <c r="CL78" s="24">
        <v>0.40347222222200002</v>
      </c>
      <c r="CM78" s="24" t="s">
        <v>221</v>
      </c>
      <c r="CN78" s="24" t="s">
        <v>221</v>
      </c>
      <c r="CO78" s="24" t="s">
        <v>221</v>
      </c>
      <c r="CP78" s="24" t="s">
        <v>221</v>
      </c>
      <c r="CQ78" s="24" t="s">
        <v>221</v>
      </c>
      <c r="CR78" s="24" t="s">
        <v>221</v>
      </c>
      <c r="CS78" s="24" t="s">
        <v>221</v>
      </c>
      <c r="CT78" s="24" t="s">
        <v>221</v>
      </c>
      <c r="CU78" s="24" t="s">
        <v>221</v>
      </c>
      <c r="CV78" s="24">
        <v>0.40347222222159662</v>
      </c>
      <c r="CW78" s="24">
        <v>0.68030353384911169</v>
      </c>
      <c r="CX78" s="24" t="s">
        <v>221</v>
      </c>
      <c r="CY78" s="24">
        <v>0.79400024997058627</v>
      </c>
      <c r="CZ78" s="24">
        <v>0.40347222222200002</v>
      </c>
      <c r="DA78" s="24" t="s">
        <v>221</v>
      </c>
      <c r="DB78" s="24" t="s">
        <v>221</v>
      </c>
      <c r="DC78" s="24" t="s">
        <v>221</v>
      </c>
      <c r="DD78" s="24" t="s">
        <v>221</v>
      </c>
      <c r="DE78" s="24" t="s">
        <v>221</v>
      </c>
      <c r="DF78" s="24">
        <v>0.40347222222200002</v>
      </c>
      <c r="DG78" s="24">
        <v>0.96830612963356821</v>
      </c>
      <c r="DH78" s="24">
        <v>0.98603426440826114</v>
      </c>
      <c r="DI78" s="24">
        <v>1.3992777777800001</v>
      </c>
      <c r="DJ78" s="24">
        <v>1.0362967027287779</v>
      </c>
      <c r="DK78" s="24">
        <v>0.96861634916325545</v>
      </c>
      <c r="DL78" s="24">
        <v>0.71902028804470619</v>
      </c>
      <c r="DM78" s="24">
        <v>0.40347222222200002</v>
      </c>
      <c r="DN78" s="24">
        <v>0.77511087536893963</v>
      </c>
      <c r="DO78" s="24">
        <v>0.75149439614901281</v>
      </c>
      <c r="DP78" s="24" t="s">
        <v>221</v>
      </c>
      <c r="DQ78" s="24">
        <v>0.40347222222280699</v>
      </c>
      <c r="DR78" s="24" t="s">
        <v>221</v>
      </c>
      <c r="DS78" s="24">
        <v>0.40347222222200002</v>
      </c>
      <c r="DT78" s="24" t="s">
        <v>221</v>
      </c>
      <c r="DU78" s="24" t="s">
        <v>221</v>
      </c>
      <c r="DV78" s="24" t="s">
        <v>221</v>
      </c>
      <c r="DW78" s="24" t="s">
        <v>221</v>
      </c>
      <c r="DX78" s="24">
        <v>0.40347222222159662</v>
      </c>
      <c r="DY78" s="24" t="s">
        <v>221</v>
      </c>
      <c r="DZ78" s="24" t="s">
        <v>221</v>
      </c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</row>
    <row r="79" spans="1:277" ht="15" x14ac:dyDescent="0.25">
      <c r="A79" s="12" t="s">
        <v>127</v>
      </c>
      <c r="B79" s="12" t="s">
        <v>101</v>
      </c>
      <c r="C79" s="16">
        <v>2863700</v>
      </c>
      <c r="D79" s="14">
        <v>47.024470700000002</v>
      </c>
      <c r="E79" s="14">
        <v>28.832253399999999</v>
      </c>
      <c r="F79" s="24" t="s">
        <v>221</v>
      </c>
      <c r="G79" s="24">
        <v>0.64477208771959793</v>
      </c>
      <c r="H79" s="24">
        <v>0.6447720877192602</v>
      </c>
      <c r="I79" s="24" t="s">
        <v>221</v>
      </c>
      <c r="J79" s="24">
        <v>2.4100833333275902</v>
      </c>
      <c r="K79" s="24">
        <v>2.4100833333309639</v>
      </c>
      <c r="L79" s="24">
        <v>2.4100833333324099</v>
      </c>
      <c r="M79" s="24">
        <v>2.4100833333299998</v>
      </c>
      <c r="N79" s="24" t="s">
        <v>221</v>
      </c>
      <c r="O79" s="24" t="s">
        <v>221</v>
      </c>
      <c r="P79" s="24" t="s">
        <v>221</v>
      </c>
      <c r="Q79" s="24" t="s">
        <v>221</v>
      </c>
      <c r="R79" s="24">
        <v>0.64477208771993577</v>
      </c>
      <c r="S79" s="24" t="s">
        <v>221</v>
      </c>
      <c r="T79" s="24" t="s">
        <v>221</v>
      </c>
      <c r="U79" s="24">
        <v>2.4100833333299998</v>
      </c>
      <c r="V79" s="24" t="s">
        <v>221</v>
      </c>
      <c r="W79" s="24" t="s">
        <v>221</v>
      </c>
      <c r="X79" s="24" t="s">
        <v>221</v>
      </c>
      <c r="Y79" s="24" t="s">
        <v>221</v>
      </c>
      <c r="Z79" s="24" t="s">
        <v>221</v>
      </c>
      <c r="AA79" s="24" t="s">
        <v>221</v>
      </c>
      <c r="AB79" s="24">
        <v>1.462003449153888</v>
      </c>
      <c r="AC79" s="24" t="s">
        <v>221</v>
      </c>
      <c r="AD79" s="24" t="s">
        <v>221</v>
      </c>
      <c r="AE79" s="24" t="s">
        <v>221</v>
      </c>
      <c r="AF79" s="24" t="s">
        <v>221</v>
      </c>
      <c r="AG79" s="24" t="s">
        <v>221</v>
      </c>
      <c r="AH79" s="24">
        <v>0.88809110359783894</v>
      </c>
      <c r="AI79" s="24" t="s">
        <v>221</v>
      </c>
      <c r="AJ79" s="24">
        <v>0.88809110359509114</v>
      </c>
      <c r="AK79" s="24">
        <v>0.337805555556</v>
      </c>
      <c r="AL79" s="24" t="s">
        <v>221</v>
      </c>
      <c r="AM79" s="24" t="s">
        <v>221</v>
      </c>
      <c r="AN79" s="24">
        <v>1.3069566388456839</v>
      </c>
      <c r="AO79" s="24" t="s">
        <v>221</v>
      </c>
      <c r="AP79" s="24">
        <v>2.4100833333275902</v>
      </c>
      <c r="AQ79" s="24" t="s">
        <v>221</v>
      </c>
      <c r="AR79" s="24">
        <v>1.245229112363808</v>
      </c>
      <c r="AS79" s="24">
        <v>0.43260882184647081</v>
      </c>
      <c r="AT79" s="24" t="s">
        <v>221</v>
      </c>
      <c r="AU79" s="24">
        <v>2.4100833333299998</v>
      </c>
      <c r="AV79" s="24">
        <v>0.33780555555633779</v>
      </c>
      <c r="AW79" s="24">
        <v>2.4100833333299998</v>
      </c>
      <c r="AX79" s="24">
        <v>1.12666769507147</v>
      </c>
      <c r="AY79" s="24" t="s">
        <v>221</v>
      </c>
      <c r="AZ79" s="24">
        <v>0.39508811337252098</v>
      </c>
      <c r="BA79" s="24">
        <v>1.3007979491107371</v>
      </c>
      <c r="BB79" s="24">
        <v>1.221266738346892</v>
      </c>
      <c r="BC79" s="24">
        <v>0.337805555556</v>
      </c>
      <c r="BD79" s="24">
        <v>0.54898186157535522</v>
      </c>
      <c r="BE79" s="24" t="s">
        <v>221</v>
      </c>
      <c r="BF79" s="24" t="s">
        <v>221</v>
      </c>
      <c r="BG79" s="24">
        <v>0.6447720877192602</v>
      </c>
      <c r="BH79" s="24">
        <v>0.337805555556</v>
      </c>
      <c r="BI79" s="24" t="s">
        <v>221</v>
      </c>
      <c r="BJ79" s="24">
        <v>0.57758641508048914</v>
      </c>
      <c r="BK79" s="24">
        <v>0.56118276962793079</v>
      </c>
      <c r="BL79" s="24">
        <v>2.4100833333299998</v>
      </c>
      <c r="BM79" s="24">
        <v>0.52919565463048202</v>
      </c>
      <c r="BN79" s="24">
        <v>0.91705627542290824</v>
      </c>
      <c r="BO79" s="24">
        <v>0.64522435634766628</v>
      </c>
      <c r="BP79" s="24">
        <v>2.4100833333299998</v>
      </c>
      <c r="BQ79" s="24">
        <v>2.4100833333275902</v>
      </c>
      <c r="BR79" s="24">
        <v>2.4100833333324099</v>
      </c>
      <c r="BS79" s="24">
        <v>0.91705627542498047</v>
      </c>
      <c r="BT79" s="24">
        <v>0.59052224902954709</v>
      </c>
      <c r="BU79" s="24">
        <v>0.54270870879870969</v>
      </c>
      <c r="BV79" s="24" t="s">
        <v>221</v>
      </c>
      <c r="BW79" s="24" t="s">
        <v>221</v>
      </c>
      <c r="BX79" s="24" t="s">
        <v>221</v>
      </c>
      <c r="BY79" s="24">
        <v>2.4100833333299998</v>
      </c>
      <c r="BZ79" s="24" t="s">
        <v>221</v>
      </c>
      <c r="CA79" s="24" t="s">
        <v>221</v>
      </c>
      <c r="CB79" s="24" t="s">
        <v>221</v>
      </c>
      <c r="CC79" s="24" t="s">
        <v>221</v>
      </c>
      <c r="CD79" s="24" t="s">
        <v>221</v>
      </c>
      <c r="CE79" s="24" t="s">
        <v>221</v>
      </c>
      <c r="CF79" s="24" t="s">
        <v>221</v>
      </c>
      <c r="CG79" s="24" t="s">
        <v>221</v>
      </c>
      <c r="CH79" s="24" t="s">
        <v>221</v>
      </c>
      <c r="CI79" s="24" t="s">
        <v>221</v>
      </c>
      <c r="CJ79" s="24" t="s">
        <v>221</v>
      </c>
      <c r="CK79" s="24" t="s">
        <v>221</v>
      </c>
      <c r="CL79" s="24" t="s">
        <v>221</v>
      </c>
      <c r="CM79" s="24" t="s">
        <v>221</v>
      </c>
      <c r="CN79" s="24" t="s">
        <v>221</v>
      </c>
      <c r="CO79" s="24" t="s">
        <v>221</v>
      </c>
      <c r="CP79" s="24">
        <v>1.25676179876182</v>
      </c>
      <c r="CQ79" s="24" t="s">
        <v>221</v>
      </c>
      <c r="CR79" s="24" t="s">
        <v>221</v>
      </c>
      <c r="CS79" s="24" t="s">
        <v>221</v>
      </c>
      <c r="CT79" s="24" t="s">
        <v>221</v>
      </c>
      <c r="CU79" s="24" t="s">
        <v>221</v>
      </c>
      <c r="CV79" s="24" t="s">
        <v>221</v>
      </c>
      <c r="CW79" s="24">
        <v>0.64477208771959793</v>
      </c>
      <c r="CX79" s="24" t="s">
        <v>221</v>
      </c>
      <c r="CY79" s="24">
        <v>0.62779510822345974</v>
      </c>
      <c r="CZ79" s="24">
        <v>2.4100833333299998</v>
      </c>
      <c r="DA79" s="24" t="s">
        <v>221</v>
      </c>
      <c r="DB79" s="24" t="s">
        <v>221</v>
      </c>
      <c r="DC79" s="24" t="s">
        <v>221</v>
      </c>
      <c r="DD79" s="24" t="s">
        <v>221</v>
      </c>
      <c r="DE79" s="24" t="s">
        <v>221</v>
      </c>
      <c r="DF79" s="24" t="s">
        <v>221</v>
      </c>
      <c r="DG79" s="24" t="s">
        <v>221</v>
      </c>
      <c r="DH79" s="24" t="s">
        <v>221</v>
      </c>
      <c r="DI79" s="24" t="s">
        <v>221</v>
      </c>
      <c r="DJ79" s="24">
        <v>0.337805555556</v>
      </c>
      <c r="DK79" s="24">
        <v>2.4100833333299998</v>
      </c>
      <c r="DL79" s="24">
        <v>2.4100833333324099</v>
      </c>
      <c r="DM79" s="24" t="s">
        <v>221</v>
      </c>
      <c r="DN79" s="24">
        <v>2.4100833333299998</v>
      </c>
      <c r="DO79" s="24">
        <v>2.4100833333275902</v>
      </c>
      <c r="DP79" s="24" t="s">
        <v>221</v>
      </c>
      <c r="DQ79" s="24" t="s">
        <v>221</v>
      </c>
      <c r="DR79" s="24" t="s">
        <v>221</v>
      </c>
      <c r="DS79" s="24">
        <v>1.083791191150949</v>
      </c>
      <c r="DT79" s="24" t="s">
        <v>221</v>
      </c>
      <c r="DU79" s="24" t="s">
        <v>221</v>
      </c>
      <c r="DV79" s="24">
        <v>2.4100833333299998</v>
      </c>
      <c r="DW79" s="24">
        <v>2.4100833333275902</v>
      </c>
      <c r="DX79" s="24">
        <v>1.032694256619124</v>
      </c>
      <c r="DY79" s="24">
        <v>2.4100833333299998</v>
      </c>
      <c r="DZ79" s="24" t="s">
        <v>221</v>
      </c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</row>
    <row r="80" spans="1:277" ht="15" x14ac:dyDescent="0.25">
      <c r="A80" s="12" t="s">
        <v>123</v>
      </c>
      <c r="B80" s="12" t="s">
        <v>156</v>
      </c>
      <c r="C80" s="16">
        <v>201631</v>
      </c>
      <c r="D80" s="14">
        <v>42.441523799999999</v>
      </c>
      <c r="E80" s="14">
        <v>19.262108099999999</v>
      </c>
      <c r="F80" s="24" t="s">
        <v>221</v>
      </c>
      <c r="G80" s="24">
        <v>0.25669444444374329</v>
      </c>
      <c r="H80" s="24">
        <v>0.25669444444400003</v>
      </c>
      <c r="I80" s="24">
        <v>1.3822777777799999</v>
      </c>
      <c r="J80" s="24">
        <v>0.25669444444400003</v>
      </c>
      <c r="K80" s="24">
        <v>0.25669444444400003</v>
      </c>
      <c r="L80" s="24">
        <v>0.25669444444400003</v>
      </c>
      <c r="M80" s="24">
        <v>0.25669444444348671</v>
      </c>
      <c r="N80" s="24" t="s">
        <v>221</v>
      </c>
      <c r="O80" s="24" t="s">
        <v>221</v>
      </c>
      <c r="P80" s="24" t="s">
        <v>221</v>
      </c>
      <c r="Q80" s="24">
        <v>0.25669444444348671</v>
      </c>
      <c r="R80" s="24">
        <v>0.25669444444400003</v>
      </c>
      <c r="S80" s="24" t="s">
        <v>221</v>
      </c>
      <c r="T80" s="24" t="s">
        <v>221</v>
      </c>
      <c r="U80" s="24" t="s">
        <v>221</v>
      </c>
      <c r="V80" s="24" t="s">
        <v>221</v>
      </c>
      <c r="W80" s="24" t="s">
        <v>221</v>
      </c>
      <c r="X80" s="24" t="s">
        <v>221</v>
      </c>
      <c r="Y80" s="24" t="s">
        <v>221</v>
      </c>
      <c r="Z80" s="24" t="s">
        <v>221</v>
      </c>
      <c r="AA80" s="24" t="s">
        <v>221</v>
      </c>
      <c r="AB80" s="24">
        <v>0.25669444444400003</v>
      </c>
      <c r="AC80" s="24" t="s">
        <v>221</v>
      </c>
      <c r="AD80" s="24" t="s">
        <v>221</v>
      </c>
      <c r="AE80" s="24" t="s">
        <v>221</v>
      </c>
      <c r="AF80" s="24" t="s">
        <v>221</v>
      </c>
      <c r="AG80" s="24" t="s">
        <v>221</v>
      </c>
      <c r="AH80" s="24">
        <v>0.25669444444374329</v>
      </c>
      <c r="AI80" s="24" t="s">
        <v>221</v>
      </c>
      <c r="AJ80" s="24">
        <v>0.25669444444348671</v>
      </c>
      <c r="AK80" s="24">
        <v>0.25669444444451339</v>
      </c>
      <c r="AL80" s="24" t="s">
        <v>221</v>
      </c>
      <c r="AM80" s="24" t="s">
        <v>221</v>
      </c>
      <c r="AN80" s="24">
        <v>0.25669444444425671</v>
      </c>
      <c r="AO80" s="24">
        <v>0.25669444444374329</v>
      </c>
      <c r="AP80" s="24" t="s">
        <v>221</v>
      </c>
      <c r="AQ80" s="24">
        <v>0.25669444444374329</v>
      </c>
      <c r="AR80" s="24">
        <v>0.25669444444425671</v>
      </c>
      <c r="AS80" s="24">
        <v>0.25669444444425671</v>
      </c>
      <c r="AT80" s="24" t="s">
        <v>221</v>
      </c>
      <c r="AU80" s="24" t="s">
        <v>221</v>
      </c>
      <c r="AV80" s="24">
        <v>0.25669444444400003</v>
      </c>
      <c r="AW80" s="24" t="s">
        <v>221</v>
      </c>
      <c r="AX80" s="24">
        <v>0.25669444444400003</v>
      </c>
      <c r="AY80" s="24">
        <v>0.25669444444374329</v>
      </c>
      <c r="AZ80" s="24">
        <v>0.25669444444425671</v>
      </c>
      <c r="BA80" s="24">
        <v>0.25669444444374329</v>
      </c>
      <c r="BB80" s="24">
        <v>0.25669444444400003</v>
      </c>
      <c r="BC80" s="24">
        <v>0.25669444444400003</v>
      </c>
      <c r="BD80" s="24">
        <v>0.25669444444423112</v>
      </c>
      <c r="BE80" s="24" t="s">
        <v>221</v>
      </c>
      <c r="BF80" s="24" t="s">
        <v>221</v>
      </c>
      <c r="BG80" s="24">
        <v>0.25669444444400003</v>
      </c>
      <c r="BH80" s="24" t="s">
        <v>221</v>
      </c>
      <c r="BI80" s="24" t="s">
        <v>221</v>
      </c>
      <c r="BJ80" s="24">
        <v>0.25669444444400003</v>
      </c>
      <c r="BK80" s="24">
        <v>0.25669444444374329</v>
      </c>
      <c r="BL80" s="24" t="s">
        <v>221</v>
      </c>
      <c r="BM80" s="24">
        <v>0.25669444444348671</v>
      </c>
      <c r="BN80" s="24">
        <v>0.25669444444400003</v>
      </c>
      <c r="BO80" s="24">
        <v>0.25669444444400003</v>
      </c>
      <c r="BP80" s="24" t="s">
        <v>221</v>
      </c>
      <c r="BQ80" s="24" t="s">
        <v>221</v>
      </c>
      <c r="BR80" s="24">
        <v>0.25669444444400003</v>
      </c>
      <c r="BS80" s="24">
        <v>0.25669444444400003</v>
      </c>
      <c r="BT80" s="24">
        <v>0.25669444444374329</v>
      </c>
      <c r="BU80" s="24">
        <v>0.25669444444400003</v>
      </c>
      <c r="BV80" s="24" t="s">
        <v>221</v>
      </c>
      <c r="BW80" s="24" t="s">
        <v>221</v>
      </c>
      <c r="BX80" s="24" t="s">
        <v>221</v>
      </c>
      <c r="BY80" s="24">
        <v>0.25669444444400003</v>
      </c>
      <c r="BZ80" s="24" t="s">
        <v>221</v>
      </c>
      <c r="CA80" s="24" t="s">
        <v>221</v>
      </c>
      <c r="CB80" s="24" t="s">
        <v>221</v>
      </c>
      <c r="CC80" s="24" t="s">
        <v>221</v>
      </c>
      <c r="CD80" s="24" t="s">
        <v>221</v>
      </c>
      <c r="CE80" s="24" t="s">
        <v>221</v>
      </c>
      <c r="CF80" s="24" t="s">
        <v>221</v>
      </c>
      <c r="CG80" s="24" t="s">
        <v>221</v>
      </c>
      <c r="CH80" s="24">
        <v>0.25669444444400003</v>
      </c>
      <c r="CI80" s="24">
        <v>0.25669444444400003</v>
      </c>
      <c r="CJ80" s="24">
        <v>0.25669444444400003</v>
      </c>
      <c r="CK80" s="24" t="s">
        <v>221</v>
      </c>
      <c r="CL80" s="24">
        <v>0.25669444444400003</v>
      </c>
      <c r="CM80" s="24" t="s">
        <v>221</v>
      </c>
      <c r="CN80" s="24" t="s">
        <v>221</v>
      </c>
      <c r="CO80" s="24" t="s">
        <v>221</v>
      </c>
      <c r="CP80" s="24" t="s">
        <v>221</v>
      </c>
      <c r="CQ80" s="24" t="s">
        <v>221</v>
      </c>
      <c r="CR80" s="24" t="s">
        <v>221</v>
      </c>
      <c r="CS80" s="24" t="s">
        <v>221</v>
      </c>
      <c r="CT80" s="24">
        <v>1.3822777777799999</v>
      </c>
      <c r="CU80" s="24">
        <v>1.3822777777799999</v>
      </c>
      <c r="CV80" s="24">
        <v>0.74161028260667305</v>
      </c>
      <c r="CW80" s="24">
        <v>0.25669444444374329</v>
      </c>
      <c r="CX80" s="24" t="s">
        <v>221</v>
      </c>
      <c r="CY80" s="24">
        <v>0.25669444444400003</v>
      </c>
      <c r="CZ80" s="24" t="s">
        <v>221</v>
      </c>
      <c r="DA80" s="24" t="s">
        <v>221</v>
      </c>
      <c r="DB80" s="24" t="s">
        <v>221</v>
      </c>
      <c r="DC80" s="24" t="s">
        <v>221</v>
      </c>
      <c r="DD80" s="24" t="s">
        <v>221</v>
      </c>
      <c r="DE80" s="24" t="s">
        <v>221</v>
      </c>
      <c r="DF80" s="24" t="s">
        <v>221</v>
      </c>
      <c r="DG80" s="24">
        <v>0.25669444444400003</v>
      </c>
      <c r="DH80" s="24">
        <v>0.25669444444400003</v>
      </c>
      <c r="DI80" s="24" t="s">
        <v>221</v>
      </c>
      <c r="DJ80" s="24">
        <v>0.25669444444392298</v>
      </c>
      <c r="DK80" s="24" t="s">
        <v>221</v>
      </c>
      <c r="DL80" s="24">
        <v>0.25669444444348671</v>
      </c>
      <c r="DM80" s="24" t="s">
        <v>221</v>
      </c>
      <c r="DN80" s="24">
        <v>0.25669444444400003</v>
      </c>
      <c r="DO80" s="24">
        <v>0.25669444444374329</v>
      </c>
      <c r="DP80" s="24" t="s">
        <v>221</v>
      </c>
      <c r="DQ80" s="24">
        <v>0.25669444444400003</v>
      </c>
      <c r="DR80" s="24">
        <v>1.3822777777799999</v>
      </c>
      <c r="DS80" s="24">
        <v>0.25669444444400003</v>
      </c>
      <c r="DT80" s="24" t="s">
        <v>221</v>
      </c>
      <c r="DU80" s="24" t="s">
        <v>221</v>
      </c>
      <c r="DV80" s="24" t="s">
        <v>221</v>
      </c>
      <c r="DW80" s="24" t="s">
        <v>221</v>
      </c>
      <c r="DX80" s="24">
        <v>0.83979961745269849</v>
      </c>
      <c r="DY80" s="24" t="s">
        <v>221</v>
      </c>
      <c r="DZ80" s="24" t="s">
        <v>221</v>
      </c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</row>
    <row r="81" spans="1:277" ht="15" x14ac:dyDescent="0.25">
      <c r="A81" s="12" t="s">
        <v>118</v>
      </c>
      <c r="B81" s="12" t="s">
        <v>111</v>
      </c>
      <c r="C81" s="16">
        <v>1000149</v>
      </c>
      <c r="D81" s="14">
        <v>60.394305500000002</v>
      </c>
      <c r="E81" s="14">
        <v>5.3259192000000004</v>
      </c>
      <c r="F81" s="24" t="s">
        <v>221</v>
      </c>
      <c r="G81" s="24" t="s">
        <v>221</v>
      </c>
      <c r="H81" s="24" t="s">
        <v>221</v>
      </c>
      <c r="I81" s="24" t="s">
        <v>221</v>
      </c>
      <c r="J81" s="24">
        <v>0.44961111111010083</v>
      </c>
      <c r="K81" s="24">
        <v>0.44961111111099999</v>
      </c>
      <c r="L81" s="24">
        <v>0.44961111111099999</v>
      </c>
      <c r="M81" s="24" t="s">
        <v>221</v>
      </c>
      <c r="N81" s="24" t="s">
        <v>221</v>
      </c>
      <c r="O81" s="24" t="s">
        <v>221</v>
      </c>
      <c r="P81" s="24" t="s">
        <v>221</v>
      </c>
      <c r="Q81" s="24" t="s">
        <v>221</v>
      </c>
      <c r="R81" s="24" t="s">
        <v>221</v>
      </c>
      <c r="S81" s="24" t="s">
        <v>221</v>
      </c>
      <c r="T81" s="24" t="s">
        <v>221</v>
      </c>
      <c r="U81" s="24" t="s">
        <v>221</v>
      </c>
      <c r="V81" s="24">
        <v>0.44961111111099999</v>
      </c>
      <c r="W81" s="24" t="s">
        <v>221</v>
      </c>
      <c r="X81" s="24" t="s">
        <v>221</v>
      </c>
      <c r="Y81" s="24" t="s">
        <v>221</v>
      </c>
      <c r="Z81" s="24" t="s">
        <v>221</v>
      </c>
      <c r="AA81" s="24" t="s">
        <v>221</v>
      </c>
      <c r="AB81" s="24">
        <v>0.44961111111099999</v>
      </c>
      <c r="AC81" s="24" t="s">
        <v>221</v>
      </c>
      <c r="AD81" s="24" t="s">
        <v>221</v>
      </c>
      <c r="AE81" s="24" t="s">
        <v>221</v>
      </c>
      <c r="AF81" s="24" t="s">
        <v>221</v>
      </c>
      <c r="AG81" s="24" t="s">
        <v>221</v>
      </c>
      <c r="AH81" s="24">
        <v>0.44961111111055041</v>
      </c>
      <c r="AI81" s="24" t="s">
        <v>221</v>
      </c>
      <c r="AJ81" s="24">
        <v>0.44961111111055041</v>
      </c>
      <c r="AK81" s="24" t="s">
        <v>221</v>
      </c>
      <c r="AL81" s="24" t="s">
        <v>221</v>
      </c>
      <c r="AM81" s="24" t="s">
        <v>221</v>
      </c>
      <c r="AN81" s="24" t="s">
        <v>221</v>
      </c>
      <c r="AO81" s="24">
        <v>0.44961111111099999</v>
      </c>
      <c r="AP81" s="24" t="s">
        <v>221</v>
      </c>
      <c r="AQ81" s="24" t="s">
        <v>221</v>
      </c>
      <c r="AR81" s="24" t="s">
        <v>221</v>
      </c>
      <c r="AS81" s="24" t="s">
        <v>221</v>
      </c>
      <c r="AT81" s="24" t="s">
        <v>221</v>
      </c>
      <c r="AU81" s="24" t="s">
        <v>221</v>
      </c>
      <c r="AV81" s="24" t="s">
        <v>221</v>
      </c>
      <c r="AW81" s="24" t="s">
        <v>221</v>
      </c>
      <c r="AX81" s="24" t="s">
        <v>221</v>
      </c>
      <c r="AY81" s="24" t="s">
        <v>221</v>
      </c>
      <c r="AZ81" s="24" t="s">
        <v>221</v>
      </c>
      <c r="BA81" s="24" t="s">
        <v>221</v>
      </c>
      <c r="BB81" s="24" t="s">
        <v>221</v>
      </c>
      <c r="BC81" s="24" t="s">
        <v>221</v>
      </c>
      <c r="BD81" s="24" t="s">
        <v>221</v>
      </c>
      <c r="BE81" s="24" t="s">
        <v>221</v>
      </c>
      <c r="BF81" s="24" t="s">
        <v>221</v>
      </c>
      <c r="BG81" s="24" t="s">
        <v>221</v>
      </c>
      <c r="BH81" s="24" t="s">
        <v>221</v>
      </c>
      <c r="BI81" s="24" t="s">
        <v>221</v>
      </c>
      <c r="BJ81" s="24" t="s">
        <v>221</v>
      </c>
      <c r="BK81" s="24" t="s">
        <v>221</v>
      </c>
      <c r="BL81" s="24" t="s">
        <v>221</v>
      </c>
      <c r="BM81" s="24" t="s">
        <v>221</v>
      </c>
      <c r="BN81" s="24" t="s">
        <v>221</v>
      </c>
      <c r="BO81" s="24" t="s">
        <v>221</v>
      </c>
      <c r="BP81" s="24" t="s">
        <v>221</v>
      </c>
      <c r="BQ81" s="24" t="s">
        <v>221</v>
      </c>
      <c r="BR81" s="24" t="s">
        <v>221</v>
      </c>
      <c r="BS81" s="24" t="s">
        <v>221</v>
      </c>
      <c r="BT81" s="24" t="s">
        <v>221</v>
      </c>
      <c r="BU81" s="24" t="s">
        <v>221</v>
      </c>
      <c r="BV81" s="24" t="s">
        <v>221</v>
      </c>
      <c r="BW81" s="24" t="s">
        <v>221</v>
      </c>
      <c r="BX81" s="24" t="s">
        <v>221</v>
      </c>
      <c r="BY81" s="24" t="s">
        <v>221</v>
      </c>
      <c r="BZ81" s="24" t="s">
        <v>221</v>
      </c>
      <c r="CA81" s="24" t="s">
        <v>221</v>
      </c>
      <c r="CB81" s="24" t="s">
        <v>221</v>
      </c>
      <c r="CC81" s="24" t="s">
        <v>221</v>
      </c>
      <c r="CD81" s="24">
        <v>0.44961111111077517</v>
      </c>
      <c r="CE81" s="24">
        <v>0.44961111111099999</v>
      </c>
      <c r="CF81" s="24" t="s">
        <v>221</v>
      </c>
      <c r="CG81" s="24" t="s">
        <v>221</v>
      </c>
      <c r="CH81" s="24" t="s">
        <v>221</v>
      </c>
      <c r="CI81" s="24" t="s">
        <v>221</v>
      </c>
      <c r="CJ81" s="24" t="s">
        <v>221</v>
      </c>
      <c r="CK81" s="24" t="s">
        <v>221</v>
      </c>
      <c r="CL81" s="24" t="s">
        <v>221</v>
      </c>
      <c r="CM81" s="24" t="s">
        <v>221</v>
      </c>
      <c r="CN81" s="24" t="s">
        <v>221</v>
      </c>
      <c r="CO81" s="24" t="s">
        <v>221</v>
      </c>
      <c r="CP81" s="24" t="s">
        <v>221</v>
      </c>
      <c r="CQ81" s="24" t="s">
        <v>221</v>
      </c>
      <c r="CR81" s="24" t="s">
        <v>221</v>
      </c>
      <c r="CS81" s="24">
        <v>0.44961111111099999</v>
      </c>
      <c r="CT81" s="24" t="s">
        <v>221</v>
      </c>
      <c r="CU81" s="24" t="s">
        <v>221</v>
      </c>
      <c r="CV81" s="24" t="s">
        <v>221</v>
      </c>
      <c r="CW81" s="24" t="s">
        <v>221</v>
      </c>
      <c r="CX81" s="24" t="s">
        <v>221</v>
      </c>
      <c r="CY81" s="24" t="s">
        <v>221</v>
      </c>
      <c r="CZ81" s="24" t="s">
        <v>221</v>
      </c>
      <c r="DA81" s="24" t="s">
        <v>221</v>
      </c>
      <c r="DB81" s="24" t="s">
        <v>221</v>
      </c>
      <c r="DC81" s="24" t="s">
        <v>221</v>
      </c>
      <c r="DD81" s="24" t="s">
        <v>221</v>
      </c>
      <c r="DE81" s="24" t="s">
        <v>221</v>
      </c>
      <c r="DF81" s="24" t="s">
        <v>221</v>
      </c>
      <c r="DG81" s="24">
        <v>0.44961111111099999</v>
      </c>
      <c r="DH81" s="24" t="s">
        <v>221</v>
      </c>
      <c r="DI81" s="24" t="s">
        <v>221</v>
      </c>
      <c r="DJ81" s="24" t="s">
        <v>221</v>
      </c>
      <c r="DK81" s="24">
        <v>0.44961111111099999</v>
      </c>
      <c r="DL81" s="24">
        <v>0.44961111111010083</v>
      </c>
      <c r="DM81" s="24">
        <v>0.44961111111099999</v>
      </c>
      <c r="DN81" s="24">
        <v>0.44961111111099999</v>
      </c>
      <c r="DO81" s="24">
        <v>0.44961111111099999</v>
      </c>
      <c r="DP81" s="24" t="s">
        <v>221</v>
      </c>
      <c r="DQ81" s="24" t="s">
        <v>221</v>
      </c>
      <c r="DR81" s="24" t="s">
        <v>221</v>
      </c>
      <c r="DS81" s="24" t="s">
        <v>221</v>
      </c>
      <c r="DT81" s="24" t="s">
        <v>221</v>
      </c>
      <c r="DU81" s="24" t="s">
        <v>221</v>
      </c>
      <c r="DV81" s="24" t="s">
        <v>221</v>
      </c>
      <c r="DW81" s="24" t="s">
        <v>221</v>
      </c>
      <c r="DX81" s="24">
        <v>0.44961111111099999</v>
      </c>
      <c r="DY81" s="24" t="s">
        <v>221</v>
      </c>
      <c r="DZ81" s="24" t="s">
        <v>221</v>
      </c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</row>
    <row r="82" spans="1:277" ht="15" x14ac:dyDescent="0.25">
      <c r="A82" s="12" t="s">
        <v>118</v>
      </c>
      <c r="B82" s="12" t="s">
        <v>95</v>
      </c>
      <c r="C82" s="16">
        <v>1305122</v>
      </c>
      <c r="D82" s="14">
        <v>59.913330100000003</v>
      </c>
      <c r="E82" s="14">
        <v>10.7389701</v>
      </c>
      <c r="F82" s="24" t="s">
        <v>221</v>
      </c>
      <c r="G82" s="24">
        <v>0.87791666666612211</v>
      </c>
      <c r="H82" s="24">
        <v>0.87791666666699997</v>
      </c>
      <c r="I82" s="24">
        <v>1.113299229373194</v>
      </c>
      <c r="J82" s="24">
        <v>0.93571085383303121</v>
      </c>
      <c r="K82" s="24">
        <v>0.92296899838218049</v>
      </c>
      <c r="L82" s="24">
        <v>0.93217405907790918</v>
      </c>
      <c r="M82" s="24">
        <v>0.87791666666699997</v>
      </c>
      <c r="N82" s="24" t="s">
        <v>221</v>
      </c>
      <c r="O82" s="24" t="s">
        <v>221</v>
      </c>
      <c r="P82" s="24" t="s">
        <v>221</v>
      </c>
      <c r="Q82" s="24" t="s">
        <v>221</v>
      </c>
      <c r="R82" s="24">
        <v>0.87791666666612211</v>
      </c>
      <c r="S82" s="24">
        <v>1.3166034693199999</v>
      </c>
      <c r="T82" s="24">
        <v>0.87791666666699997</v>
      </c>
      <c r="U82" s="24">
        <v>0.87791666666787793</v>
      </c>
      <c r="V82" s="24">
        <v>0.90868465427550604</v>
      </c>
      <c r="W82" s="24">
        <v>0.87791666666699997</v>
      </c>
      <c r="X82" s="24">
        <v>0.87791666666699997</v>
      </c>
      <c r="Y82" s="24">
        <v>0.87791666666699997</v>
      </c>
      <c r="Z82" s="24" t="s">
        <v>221</v>
      </c>
      <c r="AA82" s="24" t="s">
        <v>221</v>
      </c>
      <c r="AB82" s="24">
        <v>0.877916666666122</v>
      </c>
      <c r="AC82" s="24" t="s">
        <v>221</v>
      </c>
      <c r="AD82" s="24">
        <v>0.87791666666699997</v>
      </c>
      <c r="AE82" s="24" t="s">
        <v>221</v>
      </c>
      <c r="AF82" s="24" t="s">
        <v>221</v>
      </c>
      <c r="AG82" s="24">
        <v>0.87791666666699997</v>
      </c>
      <c r="AH82" s="24">
        <v>0.87791666666699997</v>
      </c>
      <c r="AI82" s="24" t="s">
        <v>221</v>
      </c>
      <c r="AJ82" s="24">
        <v>0.87791666666699997</v>
      </c>
      <c r="AK82" s="24">
        <v>0.87791666666787793</v>
      </c>
      <c r="AL82" s="24">
        <v>0.87791666666699997</v>
      </c>
      <c r="AM82" s="24" t="s">
        <v>221</v>
      </c>
      <c r="AN82" s="24">
        <v>0.87791666666787793</v>
      </c>
      <c r="AO82" s="24">
        <v>0.96332377400224123</v>
      </c>
      <c r="AP82" s="24">
        <v>0.87791666666436619</v>
      </c>
      <c r="AQ82" s="24">
        <v>0.87791666666875567</v>
      </c>
      <c r="AR82" s="24">
        <v>0.87791666666699997</v>
      </c>
      <c r="AS82" s="24">
        <v>0.87791666666717549</v>
      </c>
      <c r="AT82" s="24">
        <v>0.87791666666699997</v>
      </c>
      <c r="AU82" s="24">
        <v>0.87791666666699997</v>
      </c>
      <c r="AV82" s="24">
        <v>0.87791666666699997</v>
      </c>
      <c r="AW82" s="24">
        <v>0.877916666666122</v>
      </c>
      <c r="AX82" s="24">
        <v>0.87791666666787793</v>
      </c>
      <c r="AY82" s="24">
        <v>0.87791666666699997</v>
      </c>
      <c r="AZ82" s="24">
        <v>0.87791666666612211</v>
      </c>
      <c r="BA82" s="24">
        <v>0.87791666666699997</v>
      </c>
      <c r="BB82" s="24">
        <v>0.87791666666699997</v>
      </c>
      <c r="BC82" s="24">
        <v>0.87791666666612211</v>
      </c>
      <c r="BD82" s="24">
        <v>0.87791666666699997</v>
      </c>
      <c r="BE82" s="24" t="s">
        <v>221</v>
      </c>
      <c r="BF82" s="24">
        <v>1.55816666667</v>
      </c>
      <c r="BG82" s="24">
        <v>0.8779166666666488</v>
      </c>
      <c r="BH82" s="24">
        <v>0.87791666666699997</v>
      </c>
      <c r="BI82" s="24" t="s">
        <v>221</v>
      </c>
      <c r="BJ82" s="24">
        <v>1.55816666667</v>
      </c>
      <c r="BK82" s="24">
        <v>1.0932266772917061</v>
      </c>
      <c r="BL82" s="24" t="s">
        <v>221</v>
      </c>
      <c r="BM82" s="24" t="s">
        <v>221</v>
      </c>
      <c r="BN82" s="24">
        <v>0.9282417908572077</v>
      </c>
      <c r="BO82" s="24">
        <v>0.99720102575719805</v>
      </c>
      <c r="BP82" s="24" t="s">
        <v>221</v>
      </c>
      <c r="BQ82" s="24" t="s">
        <v>221</v>
      </c>
      <c r="BR82" s="24">
        <v>0.87791666666699997</v>
      </c>
      <c r="BS82" s="24">
        <v>0.96611817778321984</v>
      </c>
      <c r="BT82" s="24">
        <v>1.55816666667</v>
      </c>
      <c r="BU82" s="24">
        <v>1.0932266772917061</v>
      </c>
      <c r="BV82" s="24">
        <v>1.55816666667</v>
      </c>
      <c r="BW82" s="24">
        <v>1.006929836181516</v>
      </c>
      <c r="BX82" s="24">
        <v>1.1132992293738739</v>
      </c>
      <c r="BY82" s="24">
        <v>0.87791666666436619</v>
      </c>
      <c r="BZ82" s="24">
        <v>1.5581666666684419</v>
      </c>
      <c r="CA82" s="24" t="s">
        <v>221</v>
      </c>
      <c r="CB82" s="24" t="s">
        <v>221</v>
      </c>
      <c r="CC82" s="24">
        <v>0.92882590319581693</v>
      </c>
      <c r="CD82" s="24" t="s">
        <v>221</v>
      </c>
      <c r="CE82" s="24">
        <v>1.1975875530042071</v>
      </c>
      <c r="CF82" s="24">
        <v>1.2904117767432079</v>
      </c>
      <c r="CG82" s="24">
        <v>1.2262254680482521</v>
      </c>
      <c r="CH82" s="24">
        <v>1.255627888072588</v>
      </c>
      <c r="CI82" s="24">
        <v>1.33615811809136</v>
      </c>
      <c r="CJ82" s="24">
        <v>1.4217291734866631</v>
      </c>
      <c r="CK82" s="24">
        <v>1.1390170906932</v>
      </c>
      <c r="CL82" s="24">
        <v>1.21246222911944</v>
      </c>
      <c r="CM82" s="24">
        <v>1.445982126680267</v>
      </c>
      <c r="CN82" s="24">
        <v>0.87791666666699997</v>
      </c>
      <c r="CO82" s="24" t="s">
        <v>221</v>
      </c>
      <c r="CP82" s="24">
        <v>1.55816666667</v>
      </c>
      <c r="CQ82" s="24" t="s">
        <v>221</v>
      </c>
      <c r="CR82" s="24" t="s">
        <v>221</v>
      </c>
      <c r="CS82" s="24">
        <v>1.197587553000695</v>
      </c>
      <c r="CT82" s="24">
        <v>0.87791666666699997</v>
      </c>
      <c r="CU82" s="24" t="s">
        <v>221</v>
      </c>
      <c r="CV82" s="24" t="s">
        <v>221</v>
      </c>
      <c r="CW82" s="24">
        <v>0.87791666666787793</v>
      </c>
      <c r="CX82" s="24" t="s">
        <v>221</v>
      </c>
      <c r="CY82" s="24">
        <v>0.87791666666699997</v>
      </c>
      <c r="CZ82" s="24">
        <v>0.87791666666699997</v>
      </c>
      <c r="DA82" s="24" t="s">
        <v>221</v>
      </c>
      <c r="DB82" s="24">
        <v>0.87791666666699997</v>
      </c>
      <c r="DC82" s="24">
        <v>0.99725471999555459</v>
      </c>
      <c r="DD82" s="24" t="s">
        <v>221</v>
      </c>
      <c r="DE82" s="24" t="s">
        <v>221</v>
      </c>
      <c r="DF82" s="24" t="s">
        <v>221</v>
      </c>
      <c r="DG82" s="24">
        <v>0.87791666666699997</v>
      </c>
      <c r="DH82" s="24">
        <v>0.87791666666612211</v>
      </c>
      <c r="DI82" s="24" t="s">
        <v>221</v>
      </c>
      <c r="DJ82" s="24">
        <v>0.87791666666699997</v>
      </c>
      <c r="DK82" s="24">
        <v>0.96254444772091696</v>
      </c>
      <c r="DL82" s="24">
        <v>0.94886550069454501</v>
      </c>
      <c r="DM82" s="24">
        <v>0.96690765268995882</v>
      </c>
      <c r="DN82" s="24">
        <v>0.95894267813573986</v>
      </c>
      <c r="DO82" s="24">
        <v>0.95983065529635103</v>
      </c>
      <c r="DP82" s="24" t="s">
        <v>221</v>
      </c>
      <c r="DQ82" s="24">
        <v>0.87791666666699997</v>
      </c>
      <c r="DR82" s="24" t="s">
        <v>221</v>
      </c>
      <c r="DS82" s="24">
        <v>0.97012682142499573</v>
      </c>
      <c r="DT82" s="24">
        <v>0.87791666666699997</v>
      </c>
      <c r="DU82" s="24">
        <v>0.87791666666699997</v>
      </c>
      <c r="DV82" s="24">
        <v>1.0856030805792589</v>
      </c>
      <c r="DW82" s="24">
        <v>1.085603080577503</v>
      </c>
      <c r="DX82" s="24">
        <v>0.90369860661328383</v>
      </c>
      <c r="DY82" s="24">
        <v>1.0856030805768231</v>
      </c>
      <c r="DZ82" s="24">
        <v>0.87791666666699997</v>
      </c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</row>
    <row r="83" spans="1:277" ht="15" x14ac:dyDescent="0.25">
      <c r="A83" s="12" t="s">
        <v>136</v>
      </c>
      <c r="B83" s="12" t="s">
        <v>74</v>
      </c>
      <c r="C83" s="16">
        <v>3199843</v>
      </c>
      <c r="D83" s="14">
        <v>54.347628999999998</v>
      </c>
      <c r="E83" s="14">
        <v>18.645232400000001</v>
      </c>
      <c r="F83" s="24" t="s">
        <v>221</v>
      </c>
      <c r="G83" s="24" t="s">
        <v>221</v>
      </c>
      <c r="H83" s="24" t="s">
        <v>221</v>
      </c>
      <c r="I83" s="24" t="s">
        <v>221</v>
      </c>
      <c r="J83" s="24">
        <v>0.35411111111100002</v>
      </c>
      <c r="K83" s="24">
        <v>0.35411111111100002</v>
      </c>
      <c r="L83" s="24">
        <v>0.35411111111064592</v>
      </c>
      <c r="M83" s="24">
        <v>0.35411111111029181</v>
      </c>
      <c r="N83" s="24" t="s">
        <v>221</v>
      </c>
      <c r="O83" s="24" t="s">
        <v>221</v>
      </c>
      <c r="P83" s="24" t="s">
        <v>221</v>
      </c>
      <c r="Q83" s="24" t="s">
        <v>221</v>
      </c>
      <c r="R83" s="24" t="s">
        <v>221</v>
      </c>
      <c r="S83" s="24">
        <v>0.35411111111064592</v>
      </c>
      <c r="T83" s="24" t="s">
        <v>221</v>
      </c>
      <c r="U83" s="24">
        <v>0.35411111111064592</v>
      </c>
      <c r="V83" s="24">
        <v>0.35411111111100002</v>
      </c>
      <c r="W83" s="24" t="s">
        <v>221</v>
      </c>
      <c r="X83" s="24">
        <v>0.35411111111064592</v>
      </c>
      <c r="Y83" s="24">
        <v>0.35411111111100002</v>
      </c>
      <c r="Z83" s="24" t="s">
        <v>221</v>
      </c>
      <c r="AA83" s="24" t="s">
        <v>221</v>
      </c>
      <c r="AB83" s="24">
        <v>0.35411111110993759</v>
      </c>
      <c r="AC83" s="24" t="s">
        <v>221</v>
      </c>
      <c r="AD83" s="24" t="s">
        <v>221</v>
      </c>
      <c r="AE83" s="24" t="s">
        <v>221</v>
      </c>
      <c r="AF83" s="24" t="s">
        <v>221</v>
      </c>
      <c r="AG83" s="24" t="s">
        <v>221</v>
      </c>
      <c r="AH83" s="24" t="s">
        <v>221</v>
      </c>
      <c r="AI83" s="24" t="s">
        <v>221</v>
      </c>
      <c r="AJ83" s="24" t="s">
        <v>221</v>
      </c>
      <c r="AK83" s="24">
        <v>0.8504703087375074</v>
      </c>
      <c r="AL83" s="24" t="s">
        <v>221</v>
      </c>
      <c r="AM83" s="24" t="s">
        <v>221</v>
      </c>
      <c r="AN83" s="24">
        <v>0.49100401063468768</v>
      </c>
      <c r="AO83" s="24" t="s">
        <v>221</v>
      </c>
      <c r="AP83" s="24">
        <v>0.35411111111135418</v>
      </c>
      <c r="AQ83" s="24" t="s">
        <v>221</v>
      </c>
      <c r="AR83" s="24">
        <v>0.47182109051706062</v>
      </c>
      <c r="AS83" s="24">
        <v>0.7680290744438466</v>
      </c>
      <c r="AT83" s="24">
        <v>0.35411111111064592</v>
      </c>
      <c r="AU83" s="24">
        <v>0.35411111111135418</v>
      </c>
      <c r="AV83" s="24">
        <v>0.85047030873994667</v>
      </c>
      <c r="AW83" s="24">
        <v>0.35411111111064592</v>
      </c>
      <c r="AX83" s="24">
        <v>0.5147177118913715</v>
      </c>
      <c r="AY83" s="24" t="s">
        <v>221</v>
      </c>
      <c r="AZ83" s="24">
        <v>0.85047030873994667</v>
      </c>
      <c r="BA83" s="24">
        <v>0.35411111111064592</v>
      </c>
      <c r="BB83" s="24">
        <v>0.44461336023776632</v>
      </c>
      <c r="BC83" s="24">
        <v>0.8504703087375074</v>
      </c>
      <c r="BD83" s="24">
        <v>0.56441085433239901</v>
      </c>
      <c r="BE83" s="24" t="s">
        <v>221</v>
      </c>
      <c r="BF83" s="24" t="s">
        <v>221</v>
      </c>
      <c r="BG83" s="24" t="s">
        <v>221</v>
      </c>
      <c r="BH83" s="24">
        <v>1.0153901621157071</v>
      </c>
      <c r="BI83" s="24" t="s">
        <v>221</v>
      </c>
      <c r="BJ83" s="24">
        <v>0.35411111111100002</v>
      </c>
      <c r="BK83" s="24">
        <v>0.35411111111100002</v>
      </c>
      <c r="BL83" s="24" t="s">
        <v>221</v>
      </c>
      <c r="BM83" s="24" t="s">
        <v>221</v>
      </c>
      <c r="BN83" s="24">
        <v>0.35411111111100002</v>
      </c>
      <c r="BO83" s="24">
        <v>0.35411111111100002</v>
      </c>
      <c r="BP83" s="24" t="s">
        <v>221</v>
      </c>
      <c r="BQ83" s="24" t="s">
        <v>221</v>
      </c>
      <c r="BR83" s="24" t="s">
        <v>221</v>
      </c>
      <c r="BS83" s="24">
        <v>0.35411111111100002</v>
      </c>
      <c r="BT83" s="24">
        <v>0.35411111111100002</v>
      </c>
      <c r="BU83" s="24">
        <v>0.35411111111100002</v>
      </c>
      <c r="BV83" s="24" t="s">
        <v>221</v>
      </c>
      <c r="BW83" s="24" t="s">
        <v>221</v>
      </c>
      <c r="BX83" s="24" t="s">
        <v>221</v>
      </c>
      <c r="BY83" s="24" t="s">
        <v>221</v>
      </c>
      <c r="BZ83" s="24" t="s">
        <v>221</v>
      </c>
      <c r="CA83" s="24" t="s">
        <v>221</v>
      </c>
      <c r="CB83" s="24" t="s">
        <v>221</v>
      </c>
      <c r="CC83" s="24">
        <v>0.35411111111100002</v>
      </c>
      <c r="CD83" s="24">
        <v>0.35411111111170818</v>
      </c>
      <c r="CE83" s="24" t="s">
        <v>221</v>
      </c>
      <c r="CF83" s="24">
        <v>0.35411111111100002</v>
      </c>
      <c r="CG83" s="24">
        <v>0.35411111111100002</v>
      </c>
      <c r="CH83" s="24">
        <v>0.35411111111064603</v>
      </c>
      <c r="CI83" s="24">
        <v>0.35411111111064592</v>
      </c>
      <c r="CJ83" s="24">
        <v>0.35411111111100002</v>
      </c>
      <c r="CK83" s="24">
        <v>0.35411111111064592</v>
      </c>
      <c r="CL83" s="24">
        <v>0.35411111110958349</v>
      </c>
      <c r="CM83" s="24">
        <v>0.35411111111135413</v>
      </c>
      <c r="CN83" s="24" t="s">
        <v>221</v>
      </c>
      <c r="CO83" s="24" t="s">
        <v>221</v>
      </c>
      <c r="CP83" s="24" t="s">
        <v>221</v>
      </c>
      <c r="CQ83" s="24" t="s">
        <v>221</v>
      </c>
      <c r="CR83" s="24" t="s">
        <v>221</v>
      </c>
      <c r="CS83" s="24" t="s">
        <v>221</v>
      </c>
      <c r="CT83" s="24" t="s">
        <v>221</v>
      </c>
      <c r="CU83" s="24" t="s">
        <v>221</v>
      </c>
      <c r="CV83" s="24" t="s">
        <v>221</v>
      </c>
      <c r="CW83" s="24" t="s">
        <v>221</v>
      </c>
      <c r="CX83" s="24" t="s">
        <v>221</v>
      </c>
      <c r="CY83" s="24" t="s">
        <v>221</v>
      </c>
      <c r="CZ83" s="24">
        <v>0.35411111111100002</v>
      </c>
      <c r="DA83" s="24" t="s">
        <v>221</v>
      </c>
      <c r="DB83" s="24" t="s">
        <v>221</v>
      </c>
      <c r="DC83" s="24" t="s">
        <v>221</v>
      </c>
      <c r="DD83" s="24" t="s">
        <v>221</v>
      </c>
      <c r="DE83" s="24">
        <v>0.35411111111100002</v>
      </c>
      <c r="DF83" s="24">
        <v>0.35411111111064592</v>
      </c>
      <c r="DG83" s="24">
        <v>0.35411111111029181</v>
      </c>
      <c r="DH83" s="24" t="s">
        <v>221</v>
      </c>
      <c r="DI83" s="24" t="s">
        <v>221</v>
      </c>
      <c r="DJ83" s="24" t="s">
        <v>221</v>
      </c>
      <c r="DK83" s="24">
        <v>0.35411111111064592</v>
      </c>
      <c r="DL83" s="24">
        <v>0.35411111111135413</v>
      </c>
      <c r="DM83" s="24">
        <v>0.35411111111135418</v>
      </c>
      <c r="DN83" s="24">
        <v>0.35411111111135413</v>
      </c>
      <c r="DO83" s="24">
        <v>0.35411111111100002</v>
      </c>
      <c r="DP83" s="24" t="s">
        <v>221</v>
      </c>
      <c r="DQ83" s="24" t="s">
        <v>221</v>
      </c>
      <c r="DR83" s="24">
        <v>2.4392777777800001</v>
      </c>
      <c r="DS83" s="24">
        <v>0.89625451743351592</v>
      </c>
      <c r="DT83" s="24">
        <v>0.70337153619557702</v>
      </c>
      <c r="DU83" s="24">
        <v>1.121797728499194</v>
      </c>
      <c r="DV83" s="24">
        <v>0.46099382823071339</v>
      </c>
      <c r="DW83" s="24">
        <v>0.53160706443304495</v>
      </c>
      <c r="DX83" s="24">
        <v>0.78550798970938884</v>
      </c>
      <c r="DY83" s="24">
        <v>0.52596709595260904</v>
      </c>
      <c r="DZ83" s="24">
        <v>0.35411111111100002</v>
      </c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</row>
    <row r="84" spans="1:277" ht="15" x14ac:dyDescent="0.25">
      <c r="A84" s="12" t="s">
        <v>136</v>
      </c>
      <c r="B84" s="12" t="s">
        <v>76</v>
      </c>
      <c r="C84" s="16">
        <v>823655</v>
      </c>
      <c r="D84" s="14">
        <v>50.259898700000001</v>
      </c>
      <c r="E84" s="14">
        <v>19.021585200000001</v>
      </c>
      <c r="F84" s="24">
        <v>0.65961111111100001</v>
      </c>
      <c r="G84" s="24">
        <v>0.65099999999739599</v>
      </c>
      <c r="H84" s="24">
        <v>0.65100000000000002</v>
      </c>
      <c r="I84" s="24" t="s">
        <v>221</v>
      </c>
      <c r="J84" s="24">
        <v>0.79890318074326805</v>
      </c>
      <c r="K84" s="24">
        <v>0.822117703690601</v>
      </c>
      <c r="L84" s="24">
        <v>0.82838321331030873</v>
      </c>
      <c r="M84" s="24">
        <v>0.77827130400741462</v>
      </c>
      <c r="N84" s="24" t="s">
        <v>221</v>
      </c>
      <c r="O84" s="24" t="s">
        <v>221</v>
      </c>
      <c r="P84" s="24" t="s">
        <v>221</v>
      </c>
      <c r="Q84" s="24" t="s">
        <v>221</v>
      </c>
      <c r="R84" s="24">
        <v>0.65100000000000002</v>
      </c>
      <c r="S84" s="24" t="s">
        <v>221</v>
      </c>
      <c r="T84" s="24" t="s">
        <v>221</v>
      </c>
      <c r="U84" s="24" t="s">
        <v>221</v>
      </c>
      <c r="V84" s="24">
        <v>0.65341183126981361</v>
      </c>
      <c r="W84" s="24" t="s">
        <v>221</v>
      </c>
      <c r="X84" s="24">
        <v>0.65100000000130209</v>
      </c>
      <c r="Y84" s="24">
        <v>0.65099999999934899</v>
      </c>
      <c r="Z84" s="24">
        <v>0.65100000000000002</v>
      </c>
      <c r="AA84" s="24" t="s">
        <v>221</v>
      </c>
      <c r="AB84" s="24">
        <v>0.91126678535613015</v>
      </c>
      <c r="AC84" s="24" t="s">
        <v>221</v>
      </c>
      <c r="AD84" s="24" t="s">
        <v>221</v>
      </c>
      <c r="AE84" s="24" t="s">
        <v>221</v>
      </c>
      <c r="AF84" s="24" t="s">
        <v>221</v>
      </c>
      <c r="AG84" s="24" t="s">
        <v>221</v>
      </c>
      <c r="AH84" s="24">
        <v>0.99627271184362765</v>
      </c>
      <c r="AI84" s="24" t="s">
        <v>221</v>
      </c>
      <c r="AJ84" s="24">
        <v>1.039185486322689</v>
      </c>
      <c r="AK84" s="24">
        <v>0.89856894586816982</v>
      </c>
      <c r="AL84" s="24" t="s">
        <v>221</v>
      </c>
      <c r="AM84" s="24">
        <v>0.65100000000000002</v>
      </c>
      <c r="AN84" s="24">
        <v>0.7820573686339487</v>
      </c>
      <c r="AO84" s="24">
        <v>0.65100000000000002</v>
      </c>
      <c r="AP84" s="24">
        <v>0.65837585954382627</v>
      </c>
      <c r="AQ84" s="24">
        <v>0.65099999999934899</v>
      </c>
      <c r="AR84" s="24">
        <v>0.7552668015469074</v>
      </c>
      <c r="AS84" s="24">
        <v>0.85492924607966581</v>
      </c>
      <c r="AT84" s="24" t="s">
        <v>221</v>
      </c>
      <c r="AU84" s="24">
        <v>0.65837585954316657</v>
      </c>
      <c r="AV84" s="24">
        <v>0.89856894586816982</v>
      </c>
      <c r="AW84" s="24" t="s">
        <v>221</v>
      </c>
      <c r="AX84" s="24">
        <v>0.76526146531817374</v>
      </c>
      <c r="AY84" s="24">
        <v>0.65100000000000002</v>
      </c>
      <c r="AZ84" s="24">
        <v>0.88835589920201574</v>
      </c>
      <c r="BA84" s="24">
        <v>1.049557703313988</v>
      </c>
      <c r="BB84" s="24">
        <v>0.73282758435578421</v>
      </c>
      <c r="BC84" s="24">
        <v>0.89856894586878411</v>
      </c>
      <c r="BD84" s="24">
        <v>0.97551002771685547</v>
      </c>
      <c r="BE84" s="24">
        <v>0.65961111111100001</v>
      </c>
      <c r="BF84" s="24" t="s">
        <v>221</v>
      </c>
      <c r="BG84" s="24">
        <v>0.65100000000000002</v>
      </c>
      <c r="BH84" s="24">
        <v>0.95558936676949369</v>
      </c>
      <c r="BI84" s="24">
        <v>0.65100000000000002</v>
      </c>
      <c r="BJ84" s="24">
        <v>0.65296005716749828</v>
      </c>
      <c r="BK84" s="24">
        <v>0.65467272483675831</v>
      </c>
      <c r="BL84" s="24">
        <v>0.65961111111100001</v>
      </c>
      <c r="BM84" s="24">
        <v>0.65099999999934899</v>
      </c>
      <c r="BN84" s="24">
        <v>0.65467272483740935</v>
      </c>
      <c r="BO84" s="24">
        <v>0.65467272483740935</v>
      </c>
      <c r="BP84" s="24">
        <v>0.65100000000000002</v>
      </c>
      <c r="BQ84" s="24">
        <v>1.5334557525051919</v>
      </c>
      <c r="BR84" s="24">
        <v>0.65100000000000002</v>
      </c>
      <c r="BS84" s="24">
        <v>0.65467272483609862</v>
      </c>
      <c r="BT84" s="24">
        <v>0.65467272483740935</v>
      </c>
      <c r="BU84" s="24">
        <v>0.65467272483740935</v>
      </c>
      <c r="BV84" s="24" t="s">
        <v>221</v>
      </c>
      <c r="BW84" s="24" t="s">
        <v>221</v>
      </c>
      <c r="BX84" s="24" t="s">
        <v>221</v>
      </c>
      <c r="BY84" s="24">
        <v>0.86867590320621824</v>
      </c>
      <c r="BZ84" s="24" t="s">
        <v>221</v>
      </c>
      <c r="CA84" s="24" t="s">
        <v>221</v>
      </c>
      <c r="CB84" s="24" t="s">
        <v>221</v>
      </c>
      <c r="CC84" s="24" t="s">
        <v>221</v>
      </c>
      <c r="CD84" s="24">
        <v>0.75046258151320422</v>
      </c>
      <c r="CE84" s="24">
        <v>1.019776888195238</v>
      </c>
      <c r="CF84" s="24" t="s">
        <v>221</v>
      </c>
      <c r="CG84" s="24" t="s">
        <v>221</v>
      </c>
      <c r="CH84" s="24">
        <v>1.185803656571693</v>
      </c>
      <c r="CI84" s="24">
        <v>1.185803656571693</v>
      </c>
      <c r="CJ84" s="24" t="s">
        <v>221</v>
      </c>
      <c r="CK84" s="24">
        <v>0.84054536171725469</v>
      </c>
      <c r="CL84" s="24">
        <v>1.185803656571693</v>
      </c>
      <c r="CM84" s="24" t="s">
        <v>221</v>
      </c>
      <c r="CN84" s="24" t="s">
        <v>221</v>
      </c>
      <c r="CO84" s="24" t="s">
        <v>221</v>
      </c>
      <c r="CP84" s="24" t="s">
        <v>221</v>
      </c>
      <c r="CQ84" s="24" t="s">
        <v>221</v>
      </c>
      <c r="CR84" s="24" t="s">
        <v>221</v>
      </c>
      <c r="CS84" s="24">
        <v>1.0197768881958891</v>
      </c>
      <c r="CT84" s="24" t="s">
        <v>221</v>
      </c>
      <c r="CU84" s="24" t="s">
        <v>221</v>
      </c>
      <c r="CV84" s="24" t="s">
        <v>221</v>
      </c>
      <c r="CW84" s="24">
        <v>0.65099999999934899</v>
      </c>
      <c r="CX84" s="24" t="s">
        <v>221</v>
      </c>
      <c r="CY84" s="24" t="s">
        <v>221</v>
      </c>
      <c r="CZ84" s="24">
        <v>0.76499275629820862</v>
      </c>
      <c r="DA84" s="24" t="s">
        <v>221</v>
      </c>
      <c r="DB84" s="24" t="s">
        <v>221</v>
      </c>
      <c r="DC84" s="24" t="s">
        <v>221</v>
      </c>
      <c r="DD84" s="24" t="s">
        <v>221</v>
      </c>
      <c r="DE84" s="24" t="s">
        <v>221</v>
      </c>
      <c r="DF84" s="24" t="s">
        <v>221</v>
      </c>
      <c r="DG84" s="24">
        <v>0.71852174541539027</v>
      </c>
      <c r="DH84" s="24" t="s">
        <v>221</v>
      </c>
      <c r="DI84" s="24" t="s">
        <v>221</v>
      </c>
      <c r="DJ84" s="24" t="s">
        <v>221</v>
      </c>
      <c r="DK84" s="24">
        <v>0.71160185023306877</v>
      </c>
      <c r="DL84" s="24">
        <v>0.76498161542217868</v>
      </c>
      <c r="DM84" s="24">
        <v>0.65285980607541849</v>
      </c>
      <c r="DN84" s="24">
        <v>0.74484117559652119</v>
      </c>
      <c r="DO84" s="24">
        <v>0.72632863721339302</v>
      </c>
      <c r="DP84" s="24" t="s">
        <v>221</v>
      </c>
      <c r="DQ84" s="24" t="s">
        <v>221</v>
      </c>
      <c r="DR84" s="24">
        <v>1.128034512853425</v>
      </c>
      <c r="DS84" s="24">
        <v>0.81649697020359635</v>
      </c>
      <c r="DT84" s="24">
        <v>0.65100000000000002</v>
      </c>
      <c r="DU84" s="24">
        <v>0.65100000000000002</v>
      </c>
      <c r="DV84" s="24">
        <v>0.81131415767461246</v>
      </c>
      <c r="DW84" s="24">
        <v>0.79451659859822898</v>
      </c>
      <c r="DX84" s="24">
        <v>0.88055058534349062</v>
      </c>
      <c r="DY84" s="24">
        <v>0.8113043589352783</v>
      </c>
      <c r="DZ84" s="24">
        <v>0.72651120105466205</v>
      </c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</row>
    <row r="85" spans="1:277" ht="15" x14ac:dyDescent="0.25">
      <c r="A85" s="12" t="s">
        <v>136</v>
      </c>
      <c r="B85" s="12" t="s">
        <v>71</v>
      </c>
      <c r="C85" s="16">
        <v>1491811</v>
      </c>
      <c r="D85" s="14">
        <v>50.061947400000001</v>
      </c>
      <c r="E85" s="14">
        <v>19.9368564</v>
      </c>
      <c r="F85" s="24">
        <v>1.382416666668618</v>
      </c>
      <c r="G85" s="24">
        <v>0.71986111111028017</v>
      </c>
      <c r="H85" s="24">
        <v>0.71986111111100004</v>
      </c>
      <c r="I85" s="24" t="s">
        <v>221</v>
      </c>
      <c r="J85" s="24">
        <v>0.90287463726445993</v>
      </c>
      <c r="K85" s="24">
        <v>0.87746288110148174</v>
      </c>
      <c r="L85" s="24">
        <v>0.87800068858070757</v>
      </c>
      <c r="M85" s="24">
        <v>1.0028901230618199</v>
      </c>
      <c r="N85" s="24" t="s">
        <v>221</v>
      </c>
      <c r="O85" s="24" t="s">
        <v>221</v>
      </c>
      <c r="P85" s="24" t="s">
        <v>221</v>
      </c>
      <c r="Q85" s="24" t="s">
        <v>221</v>
      </c>
      <c r="R85" s="24">
        <v>0.71986111111100004</v>
      </c>
      <c r="S85" s="24" t="s">
        <v>221</v>
      </c>
      <c r="T85" s="24" t="s">
        <v>221</v>
      </c>
      <c r="U85" s="24" t="s">
        <v>221</v>
      </c>
      <c r="V85" s="24">
        <v>0.84334460045023318</v>
      </c>
      <c r="W85" s="24" t="s">
        <v>221</v>
      </c>
      <c r="X85" s="24">
        <v>0.71986111111028017</v>
      </c>
      <c r="Y85" s="24">
        <v>0.71986111111100004</v>
      </c>
      <c r="Z85" s="24">
        <v>0.71986111111100004</v>
      </c>
      <c r="AA85" s="24" t="s">
        <v>221</v>
      </c>
      <c r="AB85" s="24">
        <v>0.83998281042713996</v>
      </c>
      <c r="AC85" s="24" t="s">
        <v>221</v>
      </c>
      <c r="AD85" s="24" t="s">
        <v>221</v>
      </c>
      <c r="AE85" s="24" t="s">
        <v>221</v>
      </c>
      <c r="AF85" s="24" t="s">
        <v>221</v>
      </c>
      <c r="AG85" s="24" t="s">
        <v>221</v>
      </c>
      <c r="AH85" s="24">
        <v>0.71986111111028017</v>
      </c>
      <c r="AI85" s="24" t="s">
        <v>221</v>
      </c>
      <c r="AJ85" s="24">
        <v>0.71986111111171991</v>
      </c>
      <c r="AK85" s="24">
        <v>0.85161220785758962</v>
      </c>
      <c r="AL85" s="24" t="s">
        <v>221</v>
      </c>
      <c r="AM85" s="24">
        <v>0.7198611111095603</v>
      </c>
      <c r="AN85" s="24">
        <v>1.0022622556844449</v>
      </c>
      <c r="AO85" s="24">
        <v>0.71986111111028017</v>
      </c>
      <c r="AP85" s="24">
        <v>1.2356944712691069</v>
      </c>
      <c r="AQ85" s="24">
        <v>0.71986111111100004</v>
      </c>
      <c r="AR85" s="24">
        <v>1.0229627462053661</v>
      </c>
      <c r="AS85" s="24">
        <v>0.91017191415538923</v>
      </c>
      <c r="AT85" s="24" t="s">
        <v>221</v>
      </c>
      <c r="AU85" s="24">
        <v>1.2356944712691069</v>
      </c>
      <c r="AV85" s="24">
        <v>0.85161220785902936</v>
      </c>
      <c r="AW85" s="24" t="s">
        <v>221</v>
      </c>
      <c r="AX85" s="24">
        <v>1.030116599664936</v>
      </c>
      <c r="AY85" s="24">
        <v>0.71986111111100004</v>
      </c>
      <c r="AZ85" s="24">
        <v>0.87059404216981207</v>
      </c>
      <c r="BA85" s="24">
        <v>0.93527425318205148</v>
      </c>
      <c r="BB85" s="24">
        <v>1.058705014057</v>
      </c>
      <c r="BC85" s="24">
        <v>0.85161220786046909</v>
      </c>
      <c r="BD85" s="24">
        <v>0.89615113457240136</v>
      </c>
      <c r="BE85" s="24">
        <v>1.3824166666672351</v>
      </c>
      <c r="BF85" s="24" t="s">
        <v>221</v>
      </c>
      <c r="BG85" s="24">
        <v>0.71986111111028017</v>
      </c>
      <c r="BH85" s="24">
        <v>0.89401804387150574</v>
      </c>
      <c r="BI85" s="24">
        <v>0.71986111110884043</v>
      </c>
      <c r="BJ85" s="24">
        <v>0.81782559570983082</v>
      </c>
      <c r="BK85" s="24">
        <v>0.92163175157238997</v>
      </c>
      <c r="BL85" s="24">
        <v>1.382416666668618</v>
      </c>
      <c r="BM85" s="24">
        <v>0.7198611111095603</v>
      </c>
      <c r="BN85" s="24">
        <v>0.9216317515717275</v>
      </c>
      <c r="BO85" s="24">
        <v>0.9216317515717275</v>
      </c>
      <c r="BP85" s="24">
        <v>0.71986111111100004</v>
      </c>
      <c r="BQ85" s="24">
        <v>1.382416666668618</v>
      </c>
      <c r="BR85" s="24">
        <v>0.71986111111100004</v>
      </c>
      <c r="BS85" s="24">
        <v>0.9216317515717275</v>
      </c>
      <c r="BT85" s="24">
        <v>0.92163175157100752</v>
      </c>
      <c r="BU85" s="24">
        <v>0.92163175157100752</v>
      </c>
      <c r="BV85" s="24" t="s">
        <v>221</v>
      </c>
      <c r="BW85" s="24" t="s">
        <v>221</v>
      </c>
      <c r="BX85" s="24" t="s">
        <v>221</v>
      </c>
      <c r="BY85" s="24">
        <v>0.90201324615166556</v>
      </c>
      <c r="BZ85" s="24" t="s">
        <v>221</v>
      </c>
      <c r="CA85" s="24" t="s">
        <v>221</v>
      </c>
      <c r="CB85" s="24" t="s">
        <v>221</v>
      </c>
      <c r="CC85" s="24" t="s">
        <v>221</v>
      </c>
      <c r="CD85" s="24">
        <v>0.85771260427585716</v>
      </c>
      <c r="CE85" s="24">
        <v>0.71986111111100004</v>
      </c>
      <c r="CF85" s="24" t="s">
        <v>221</v>
      </c>
      <c r="CG85" s="24" t="s">
        <v>221</v>
      </c>
      <c r="CH85" s="24">
        <v>1.088885157320149</v>
      </c>
      <c r="CI85" s="24">
        <v>1.088885157318453</v>
      </c>
      <c r="CJ85" s="24" t="s">
        <v>221</v>
      </c>
      <c r="CK85" s="24" t="s">
        <v>221</v>
      </c>
      <c r="CL85" s="24">
        <v>1.088885157318453</v>
      </c>
      <c r="CM85" s="24" t="s">
        <v>221</v>
      </c>
      <c r="CN85" s="24" t="s">
        <v>221</v>
      </c>
      <c r="CO85" s="24" t="s">
        <v>221</v>
      </c>
      <c r="CP85" s="24" t="s">
        <v>221</v>
      </c>
      <c r="CQ85" s="24" t="s">
        <v>221</v>
      </c>
      <c r="CR85" s="24" t="s">
        <v>221</v>
      </c>
      <c r="CS85" s="24">
        <v>0.71986111111028017</v>
      </c>
      <c r="CT85" s="24" t="s">
        <v>221</v>
      </c>
      <c r="CU85" s="24" t="s">
        <v>221</v>
      </c>
      <c r="CV85" s="24" t="s">
        <v>221</v>
      </c>
      <c r="CW85" s="24">
        <v>0.71986111111100004</v>
      </c>
      <c r="CX85" s="24" t="s">
        <v>221</v>
      </c>
      <c r="CY85" s="24" t="s">
        <v>221</v>
      </c>
      <c r="CZ85" s="24">
        <v>1.1759685417030761</v>
      </c>
      <c r="DA85" s="24" t="s">
        <v>221</v>
      </c>
      <c r="DB85" s="24" t="s">
        <v>221</v>
      </c>
      <c r="DC85" s="24" t="s">
        <v>221</v>
      </c>
      <c r="DD85" s="24" t="s">
        <v>221</v>
      </c>
      <c r="DE85" s="24" t="s">
        <v>221</v>
      </c>
      <c r="DF85" s="24" t="s">
        <v>221</v>
      </c>
      <c r="DG85" s="24">
        <v>0.83004507182225973</v>
      </c>
      <c r="DH85" s="24" t="s">
        <v>221</v>
      </c>
      <c r="DI85" s="24" t="s">
        <v>221</v>
      </c>
      <c r="DJ85" s="24" t="s">
        <v>221</v>
      </c>
      <c r="DK85" s="24">
        <v>0.86115220147643301</v>
      </c>
      <c r="DL85" s="24">
        <v>0.98454089240090681</v>
      </c>
      <c r="DM85" s="24">
        <v>0.81232662196656436</v>
      </c>
      <c r="DN85" s="24">
        <v>0.86615068466797851</v>
      </c>
      <c r="DO85" s="24">
        <v>0.93983145055105377</v>
      </c>
      <c r="DP85" s="24" t="s">
        <v>221</v>
      </c>
      <c r="DQ85" s="24" t="s">
        <v>221</v>
      </c>
      <c r="DR85" s="24">
        <v>0.89255157360268056</v>
      </c>
      <c r="DS85" s="24">
        <v>0.96860336597610053</v>
      </c>
      <c r="DT85" s="24">
        <v>0.71986111111100004</v>
      </c>
      <c r="DU85" s="24">
        <v>0.71986111110884043</v>
      </c>
      <c r="DV85" s="24">
        <v>0.89052425638819788</v>
      </c>
      <c r="DW85" s="24">
        <v>0.87164461642759605</v>
      </c>
      <c r="DX85" s="24">
        <v>0.96949571467488505</v>
      </c>
      <c r="DY85" s="24">
        <v>0.87237600971365614</v>
      </c>
      <c r="DZ85" s="24">
        <v>0.88730130524243145</v>
      </c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</row>
    <row r="86" spans="1:277" ht="15" x14ac:dyDescent="0.25">
      <c r="A86" s="12" t="s">
        <v>136</v>
      </c>
      <c r="B86" s="12" t="s">
        <v>70</v>
      </c>
      <c r="C86" s="16">
        <v>1070544</v>
      </c>
      <c r="D86" s="14">
        <v>51.768732300000003</v>
      </c>
      <c r="E86" s="14">
        <v>19.4569911</v>
      </c>
      <c r="F86" s="24" t="s">
        <v>221</v>
      </c>
      <c r="G86" s="24">
        <v>1.474555555558525</v>
      </c>
      <c r="H86" s="24">
        <v>1.4745555555570511</v>
      </c>
      <c r="I86" s="24">
        <v>1.474555555562949</v>
      </c>
      <c r="J86" s="24">
        <v>1.6597233736139181</v>
      </c>
      <c r="K86" s="24">
        <v>1.650215726477869</v>
      </c>
      <c r="L86" s="24">
        <v>1.665700056275881</v>
      </c>
      <c r="M86" s="24">
        <v>1.688423972223114</v>
      </c>
      <c r="N86" s="24" t="s">
        <v>221</v>
      </c>
      <c r="O86" s="24">
        <v>1.4745555555600001</v>
      </c>
      <c r="P86" s="24">
        <v>1.4745555555600001</v>
      </c>
      <c r="Q86" s="24">
        <v>1.4745555555600001</v>
      </c>
      <c r="R86" s="24">
        <v>1.4745555555614751</v>
      </c>
      <c r="S86" s="24">
        <v>1.4745555555600001</v>
      </c>
      <c r="T86" s="24">
        <v>1.4745555555570511</v>
      </c>
      <c r="U86" s="24">
        <v>1.4745555555600001</v>
      </c>
      <c r="V86" s="24">
        <v>1.6114000418807839</v>
      </c>
      <c r="W86" s="24">
        <v>1.4745555555600001</v>
      </c>
      <c r="X86" s="24">
        <v>1.4745555555600001</v>
      </c>
      <c r="Y86" s="24">
        <v>1.474555555558525</v>
      </c>
      <c r="Z86" s="24" t="s">
        <v>221</v>
      </c>
      <c r="AA86" s="24">
        <v>1.4745555555600001</v>
      </c>
      <c r="AB86" s="24">
        <v>1.719487334981898</v>
      </c>
      <c r="AC86" s="24">
        <v>1.4745555555600001</v>
      </c>
      <c r="AD86" s="24">
        <v>1.4745555555600001</v>
      </c>
      <c r="AE86" s="24" t="s">
        <v>221</v>
      </c>
      <c r="AF86" s="24" t="s">
        <v>221</v>
      </c>
      <c r="AG86" s="24">
        <v>1.4745555555600001</v>
      </c>
      <c r="AH86" s="24">
        <v>1.7242031694194739</v>
      </c>
      <c r="AI86" s="24" t="s">
        <v>221</v>
      </c>
      <c r="AJ86" s="24">
        <v>1.820891470811778</v>
      </c>
      <c r="AK86" s="24">
        <v>1.6413465111933729</v>
      </c>
      <c r="AL86" s="24">
        <v>1.4745555555570511</v>
      </c>
      <c r="AM86" s="24" t="s">
        <v>221</v>
      </c>
      <c r="AN86" s="24">
        <v>1.7385111711428181</v>
      </c>
      <c r="AO86" s="24">
        <v>1.4745555555600001</v>
      </c>
      <c r="AP86" s="24">
        <v>1.474555555558525</v>
      </c>
      <c r="AQ86" s="24">
        <v>1.4745555555570511</v>
      </c>
      <c r="AR86" s="24">
        <v>1.7393069974669051</v>
      </c>
      <c r="AS86" s="24">
        <v>1.8361942339114901</v>
      </c>
      <c r="AT86" s="24">
        <v>1.4745555555600001</v>
      </c>
      <c r="AU86" s="24">
        <v>1.4745555555600001</v>
      </c>
      <c r="AV86" s="24">
        <v>1.7806963430405141</v>
      </c>
      <c r="AW86" s="24">
        <v>1.4745555555570511</v>
      </c>
      <c r="AX86" s="24">
        <v>1.7583315608094241</v>
      </c>
      <c r="AY86" s="24">
        <v>1.4745555555600001</v>
      </c>
      <c r="AZ86" s="24">
        <v>1.8354761841211591</v>
      </c>
      <c r="BA86" s="24">
        <v>1.6856063272231401</v>
      </c>
      <c r="BB86" s="24">
        <v>1.7299846361645439</v>
      </c>
      <c r="BC86" s="24">
        <v>1.800963165354553</v>
      </c>
      <c r="BD86" s="24">
        <v>1.7153671000165309</v>
      </c>
      <c r="BE86" s="24">
        <v>1.7473015618961609</v>
      </c>
      <c r="BF86" s="24">
        <v>1.781917191888341</v>
      </c>
      <c r="BG86" s="24">
        <v>1.4745555555600001</v>
      </c>
      <c r="BH86" s="24">
        <v>1.694244408443083</v>
      </c>
      <c r="BI86" s="24" t="s">
        <v>221</v>
      </c>
      <c r="BJ86" s="24">
        <v>1.7884927728432261</v>
      </c>
      <c r="BK86" s="24">
        <v>1.668838723241179</v>
      </c>
      <c r="BL86" s="24" t="s">
        <v>221</v>
      </c>
      <c r="BM86" s="24">
        <v>1.82866666667</v>
      </c>
      <c r="BN86" s="24">
        <v>1.610502320645367</v>
      </c>
      <c r="BO86" s="24">
        <v>1.640563233317516</v>
      </c>
      <c r="BP86" s="24">
        <v>1.8544946172797261</v>
      </c>
      <c r="BQ86" s="24">
        <v>2.4929722222200001</v>
      </c>
      <c r="BR86" s="24">
        <v>1.636153303477949</v>
      </c>
      <c r="BS86" s="24">
        <v>1.61048689198072</v>
      </c>
      <c r="BT86" s="24">
        <v>1.781032547594203</v>
      </c>
      <c r="BU86" s="24">
        <v>1.707992719385534</v>
      </c>
      <c r="BV86" s="24">
        <v>1.474555555558525</v>
      </c>
      <c r="BW86" s="24">
        <v>1.4745555555600001</v>
      </c>
      <c r="BX86" s="24">
        <v>1.4745555555600001</v>
      </c>
      <c r="BY86" s="24">
        <v>1.608474498764267</v>
      </c>
      <c r="BZ86" s="24">
        <v>1.4745555555600001</v>
      </c>
      <c r="CA86" s="24" t="s">
        <v>221</v>
      </c>
      <c r="CB86" s="24">
        <v>1.4745555555600001</v>
      </c>
      <c r="CC86" s="24" t="s">
        <v>221</v>
      </c>
      <c r="CD86" s="24">
        <v>1.687642276552793</v>
      </c>
      <c r="CE86" s="24">
        <v>1.6303138834472559</v>
      </c>
      <c r="CF86" s="24">
        <v>1.4745555555585259</v>
      </c>
      <c r="CG86" s="24">
        <v>1.4745555555600001</v>
      </c>
      <c r="CH86" s="24" t="s">
        <v>221</v>
      </c>
      <c r="CI86" s="24">
        <v>1.7493498355082151</v>
      </c>
      <c r="CJ86" s="24">
        <v>1.4745555555614751</v>
      </c>
      <c r="CK86" s="24">
        <v>1.6072826616054909</v>
      </c>
      <c r="CL86" s="24" t="s">
        <v>221</v>
      </c>
      <c r="CM86" s="24">
        <v>1.4745555555602949</v>
      </c>
      <c r="CN86" s="24">
        <v>1.54577949335391</v>
      </c>
      <c r="CO86" s="24">
        <v>1.82866666667</v>
      </c>
      <c r="CP86" s="24">
        <v>1.474555555558525</v>
      </c>
      <c r="CQ86" s="24" t="s">
        <v>221</v>
      </c>
      <c r="CR86" s="24" t="s">
        <v>221</v>
      </c>
      <c r="CS86" s="24">
        <v>1.6303138834487301</v>
      </c>
      <c r="CT86" s="24">
        <v>1.4745555555600001</v>
      </c>
      <c r="CU86" s="24" t="s">
        <v>221</v>
      </c>
      <c r="CV86" s="24" t="s">
        <v>221</v>
      </c>
      <c r="CW86" s="24">
        <v>1.474555555558525</v>
      </c>
      <c r="CX86" s="24">
        <v>1.4745555555600001</v>
      </c>
      <c r="CY86" s="24">
        <v>1.493055462618627</v>
      </c>
      <c r="CZ86" s="24">
        <v>1.6896517777150659</v>
      </c>
      <c r="DA86" s="24" t="s">
        <v>221</v>
      </c>
      <c r="DB86" s="24">
        <v>1.655133220131785</v>
      </c>
      <c r="DC86" s="24">
        <v>1.828666666668171</v>
      </c>
      <c r="DD86" s="24">
        <v>1.82866666667</v>
      </c>
      <c r="DE86" s="24" t="s">
        <v>221</v>
      </c>
      <c r="DF86" s="24">
        <v>1.5703771012846419</v>
      </c>
      <c r="DG86" s="24">
        <v>1.654328751776021</v>
      </c>
      <c r="DH86" s="24">
        <v>1.47455555556059</v>
      </c>
      <c r="DI86" s="24">
        <v>1.4745555555570511</v>
      </c>
      <c r="DJ86" s="24">
        <v>1.4798254324790669</v>
      </c>
      <c r="DK86" s="24">
        <v>1.5498351885305091</v>
      </c>
      <c r="DL86" s="24">
        <v>1.7155388339226361</v>
      </c>
      <c r="DM86" s="24">
        <v>1.474555555558525</v>
      </c>
      <c r="DN86" s="24">
        <v>1.5996159684890101</v>
      </c>
      <c r="DO86" s="24">
        <v>1.609937010225325</v>
      </c>
      <c r="DP86" s="24" t="s">
        <v>221</v>
      </c>
      <c r="DQ86" s="24">
        <v>1.474555555555576</v>
      </c>
      <c r="DR86" s="24">
        <v>1.7448754194951379</v>
      </c>
      <c r="DS86" s="24">
        <v>1.8245845387818469</v>
      </c>
      <c r="DT86" s="24">
        <v>2.0685522322475109</v>
      </c>
      <c r="DU86" s="24">
        <v>2.0685522322493402</v>
      </c>
      <c r="DV86" s="24">
        <v>1.8147473147660249</v>
      </c>
      <c r="DW86" s="24">
        <v>1.8685056798632891</v>
      </c>
      <c r="DX86" s="24">
        <v>1.574913282068084</v>
      </c>
      <c r="DY86" s="24">
        <v>1.8788235070789709</v>
      </c>
      <c r="DZ86" s="24">
        <v>2.072751344760098</v>
      </c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</row>
    <row r="87" spans="1:277" ht="15" x14ac:dyDescent="0.25">
      <c r="A87" s="12" t="s">
        <v>136</v>
      </c>
      <c r="B87" s="12" t="s">
        <v>75</v>
      </c>
      <c r="C87" s="16">
        <v>709993</v>
      </c>
      <c r="D87" s="14">
        <v>51.218194500000003</v>
      </c>
      <c r="E87" s="14">
        <v>22.55467756519268</v>
      </c>
      <c r="F87" s="24" t="s">
        <v>221</v>
      </c>
      <c r="G87" s="24">
        <v>2.4671944444375331</v>
      </c>
      <c r="H87" s="24">
        <v>2.46719444444</v>
      </c>
      <c r="I87" s="24">
        <v>2.46719444444</v>
      </c>
      <c r="J87" s="24">
        <v>1.998291202883743</v>
      </c>
      <c r="K87" s="24">
        <v>2.1520515608614028</v>
      </c>
      <c r="L87" s="24">
        <v>2.044730020414649</v>
      </c>
      <c r="M87" s="24">
        <v>2.03620242490515</v>
      </c>
      <c r="N87" s="24" t="s">
        <v>221</v>
      </c>
      <c r="O87" s="24">
        <v>2.46719444444</v>
      </c>
      <c r="P87" s="24">
        <v>2.46719444444</v>
      </c>
      <c r="Q87" s="24">
        <v>2.46719444444</v>
      </c>
      <c r="R87" s="24">
        <v>2.46719444444</v>
      </c>
      <c r="S87" s="24">
        <v>2.4671944444350662</v>
      </c>
      <c r="T87" s="24">
        <v>2.4671944444350662</v>
      </c>
      <c r="U87" s="24">
        <v>2.46719444444</v>
      </c>
      <c r="V87" s="24">
        <v>2.46719444444</v>
      </c>
      <c r="W87" s="24">
        <v>2.46719444444</v>
      </c>
      <c r="X87" s="24">
        <v>2.46719444444</v>
      </c>
      <c r="Y87" s="24">
        <v>2.46719444444</v>
      </c>
      <c r="Z87" s="24" t="s">
        <v>221</v>
      </c>
      <c r="AA87" s="24">
        <v>2.4671944444375331</v>
      </c>
      <c r="AB87" s="24">
        <v>2.0872619792889231</v>
      </c>
      <c r="AC87" s="24">
        <v>2.46719444444</v>
      </c>
      <c r="AD87" s="24">
        <v>2.46719444444</v>
      </c>
      <c r="AE87" s="24" t="s">
        <v>221</v>
      </c>
      <c r="AF87" s="24" t="s">
        <v>221</v>
      </c>
      <c r="AG87" s="24">
        <v>2.46719444444</v>
      </c>
      <c r="AH87" s="24">
        <v>2.46719444444</v>
      </c>
      <c r="AI87" s="24" t="s">
        <v>221</v>
      </c>
      <c r="AJ87" s="24">
        <v>2.46719444444</v>
      </c>
      <c r="AK87" s="24">
        <v>2.46719444444</v>
      </c>
      <c r="AL87" s="24">
        <v>2.46719444444</v>
      </c>
      <c r="AM87" s="24" t="s">
        <v>221</v>
      </c>
      <c r="AN87" s="24">
        <v>2.0138079709960901</v>
      </c>
      <c r="AO87" s="24">
        <v>2.46719444444</v>
      </c>
      <c r="AP87" s="24">
        <v>2.4671944444325979</v>
      </c>
      <c r="AQ87" s="24">
        <v>2.4671944444375331</v>
      </c>
      <c r="AR87" s="24">
        <v>2.0041585177435159</v>
      </c>
      <c r="AS87" s="24">
        <v>2.4671944444372862</v>
      </c>
      <c r="AT87" s="24">
        <v>2.4671944444375331</v>
      </c>
      <c r="AU87" s="24">
        <v>2.46719444444</v>
      </c>
      <c r="AV87" s="24">
        <v>2.4671944444424669</v>
      </c>
      <c r="AW87" s="24">
        <v>2.46719444444</v>
      </c>
      <c r="AX87" s="24">
        <v>2.0954980551998519</v>
      </c>
      <c r="AY87" s="24">
        <v>2.46719444444</v>
      </c>
      <c r="AZ87" s="24">
        <v>2.4671944444392602</v>
      </c>
      <c r="BA87" s="24">
        <v>2.4671944444387659</v>
      </c>
      <c r="BB87" s="24">
        <v>1.965755593249668</v>
      </c>
      <c r="BC87" s="24">
        <v>2.4671944444375331</v>
      </c>
      <c r="BD87" s="24">
        <v>2.4671944444407399</v>
      </c>
      <c r="BE87" s="24">
        <v>2.46719444444</v>
      </c>
      <c r="BF87" s="24">
        <v>2.46719444444</v>
      </c>
      <c r="BG87" s="24">
        <v>2.4671944444449352</v>
      </c>
      <c r="BH87" s="24">
        <v>0.41375000000000001</v>
      </c>
      <c r="BI87" s="24" t="s">
        <v>221</v>
      </c>
      <c r="BJ87" s="24">
        <v>2.4671944444375331</v>
      </c>
      <c r="BK87" s="24">
        <v>2.4671944444325979</v>
      </c>
      <c r="BL87" s="24" t="s">
        <v>221</v>
      </c>
      <c r="BM87" s="24" t="s">
        <v>221</v>
      </c>
      <c r="BN87" s="24">
        <v>2.4671944444375331</v>
      </c>
      <c r="BO87" s="24">
        <v>2.46719444444</v>
      </c>
      <c r="BP87" s="24" t="s">
        <v>221</v>
      </c>
      <c r="BQ87" s="24" t="s">
        <v>221</v>
      </c>
      <c r="BR87" s="24">
        <v>2.4671944444375331</v>
      </c>
      <c r="BS87" s="24">
        <v>2.46719444444</v>
      </c>
      <c r="BT87" s="24">
        <v>2.46719444444</v>
      </c>
      <c r="BU87" s="24">
        <v>2.46719444444</v>
      </c>
      <c r="BV87" s="24">
        <v>2.46719444444</v>
      </c>
      <c r="BW87" s="24">
        <v>2.46719444444</v>
      </c>
      <c r="BX87" s="24">
        <v>2.46719444444</v>
      </c>
      <c r="BY87" s="24">
        <v>2.4671944444350662</v>
      </c>
      <c r="BZ87" s="24">
        <v>2.46719444444</v>
      </c>
      <c r="CA87" s="24" t="s">
        <v>221</v>
      </c>
      <c r="CB87" s="24">
        <v>2.46719444444</v>
      </c>
      <c r="CC87" s="24" t="s">
        <v>221</v>
      </c>
      <c r="CD87" s="24">
        <v>1.4070290239240899</v>
      </c>
      <c r="CE87" s="24">
        <v>2.4671944444375331</v>
      </c>
      <c r="CF87" s="24">
        <v>2.4671944444375331</v>
      </c>
      <c r="CG87" s="24">
        <v>2.4671944444375331</v>
      </c>
      <c r="CH87" s="24">
        <v>0.98394616752864938</v>
      </c>
      <c r="CI87" s="24" t="s">
        <v>221</v>
      </c>
      <c r="CJ87" s="24">
        <v>2.46719444444</v>
      </c>
      <c r="CK87" s="24">
        <v>2.4671944444365459</v>
      </c>
      <c r="CL87" s="24">
        <v>0.48316128759978211</v>
      </c>
      <c r="CM87" s="24">
        <v>2.4671944444409868</v>
      </c>
      <c r="CN87" s="24">
        <v>2.46719444444</v>
      </c>
      <c r="CO87" s="24" t="s">
        <v>221</v>
      </c>
      <c r="CP87" s="24">
        <v>2.4671944444350662</v>
      </c>
      <c r="CQ87" s="24" t="s">
        <v>221</v>
      </c>
      <c r="CR87" s="24" t="s">
        <v>221</v>
      </c>
      <c r="CS87" s="24">
        <v>2.46719444444</v>
      </c>
      <c r="CT87" s="24">
        <v>2.4671944444350662</v>
      </c>
      <c r="CU87" s="24" t="s">
        <v>221</v>
      </c>
      <c r="CV87" s="24" t="s">
        <v>221</v>
      </c>
      <c r="CW87" s="24">
        <v>2.4671944444449339</v>
      </c>
      <c r="CX87" s="24">
        <v>2.46719444444</v>
      </c>
      <c r="CY87" s="24">
        <v>2.4671944444375331</v>
      </c>
      <c r="CZ87" s="24">
        <v>2.4671944444375331</v>
      </c>
      <c r="DA87" s="24" t="s">
        <v>221</v>
      </c>
      <c r="DB87" s="24">
        <v>2.46719444444</v>
      </c>
      <c r="DC87" s="24" t="s">
        <v>221</v>
      </c>
      <c r="DD87" s="24" t="s">
        <v>221</v>
      </c>
      <c r="DE87" s="24" t="s">
        <v>221</v>
      </c>
      <c r="DF87" s="24">
        <v>2.46719444444</v>
      </c>
      <c r="DG87" s="24">
        <v>1.3945545639924479</v>
      </c>
      <c r="DH87" s="24">
        <v>2.4671944444409868</v>
      </c>
      <c r="DI87" s="24">
        <v>2.4671944444325979</v>
      </c>
      <c r="DJ87" s="24">
        <v>2.4671944444355591</v>
      </c>
      <c r="DK87" s="24">
        <v>2.1359639367455001</v>
      </c>
      <c r="DL87" s="24">
        <v>1.649893300951575</v>
      </c>
      <c r="DM87" s="24">
        <v>2.46719444444</v>
      </c>
      <c r="DN87" s="24">
        <v>2.0844670530111249</v>
      </c>
      <c r="DO87" s="24">
        <v>2.0312867638495709</v>
      </c>
      <c r="DP87" s="24" t="s">
        <v>221</v>
      </c>
      <c r="DQ87" s="24">
        <v>2.46719444444</v>
      </c>
      <c r="DR87" s="24">
        <v>1.9000554678924451</v>
      </c>
      <c r="DS87" s="24">
        <v>1.0950869190520089</v>
      </c>
      <c r="DT87" s="24" t="s">
        <v>221</v>
      </c>
      <c r="DU87" s="24" t="s">
        <v>221</v>
      </c>
      <c r="DV87" s="24">
        <v>2.4671944444375331</v>
      </c>
      <c r="DW87" s="24">
        <v>2.46719444444</v>
      </c>
      <c r="DX87" s="24">
        <v>1.181854734615047</v>
      </c>
      <c r="DY87" s="24">
        <v>2.46719444444</v>
      </c>
      <c r="DZ87" s="24">
        <v>2.4671944444350662</v>
      </c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</row>
    <row r="88" spans="1:277" ht="15" x14ac:dyDescent="0.25">
      <c r="A88" s="12" t="s">
        <v>136</v>
      </c>
      <c r="B88" s="12" t="s">
        <v>73</v>
      </c>
      <c r="C88" s="16">
        <v>1194454</v>
      </c>
      <c r="D88" s="14">
        <v>52.40063215</v>
      </c>
      <c r="E88" s="14">
        <v>16.919786942876058</v>
      </c>
      <c r="F88" s="24" t="s">
        <v>221</v>
      </c>
      <c r="G88" s="24">
        <v>2.4580833333275418</v>
      </c>
      <c r="H88" s="24" t="s">
        <v>221</v>
      </c>
      <c r="I88" s="24" t="s">
        <v>221</v>
      </c>
      <c r="J88" s="24">
        <v>1.652733480504653</v>
      </c>
      <c r="K88" s="24">
        <v>1.802442146067202</v>
      </c>
      <c r="L88" s="24">
        <v>1.666117137502755</v>
      </c>
      <c r="M88" s="24">
        <v>1.672115013838235</v>
      </c>
      <c r="N88" s="24" t="s">
        <v>221</v>
      </c>
      <c r="O88" s="24">
        <v>2.4580833333299998</v>
      </c>
      <c r="P88" s="24">
        <v>2.4580833333275418</v>
      </c>
      <c r="Q88" s="24">
        <v>2.4580833333299998</v>
      </c>
      <c r="R88" s="24" t="s">
        <v>221</v>
      </c>
      <c r="S88" s="24" t="s">
        <v>221</v>
      </c>
      <c r="T88" s="24" t="s">
        <v>221</v>
      </c>
      <c r="U88" s="24">
        <v>2.4580833333275418</v>
      </c>
      <c r="V88" s="24">
        <v>0.73760040509413249</v>
      </c>
      <c r="W88" s="24">
        <v>2.4580833333299998</v>
      </c>
      <c r="X88" s="24" t="s">
        <v>221</v>
      </c>
      <c r="Y88" s="24" t="s">
        <v>221</v>
      </c>
      <c r="Z88" s="24" t="s">
        <v>221</v>
      </c>
      <c r="AA88" s="24">
        <v>2.4580833333299998</v>
      </c>
      <c r="AB88" s="24">
        <v>1.4634865037533531</v>
      </c>
      <c r="AC88" s="24">
        <v>2.4580833333299998</v>
      </c>
      <c r="AD88" s="24">
        <v>2.4580833333299998</v>
      </c>
      <c r="AE88" s="24" t="s">
        <v>221</v>
      </c>
      <c r="AF88" s="24" t="s">
        <v>221</v>
      </c>
      <c r="AG88" s="24">
        <v>2.4580833333275418</v>
      </c>
      <c r="AH88" s="24">
        <v>1.317549912199997</v>
      </c>
      <c r="AI88" s="24" t="s">
        <v>221</v>
      </c>
      <c r="AJ88" s="24">
        <v>1.1014628643241151</v>
      </c>
      <c r="AK88" s="24">
        <v>1.2805343365370101</v>
      </c>
      <c r="AL88" s="24">
        <v>2.4580833333299998</v>
      </c>
      <c r="AM88" s="24" t="s">
        <v>221</v>
      </c>
      <c r="AN88" s="24">
        <v>1.27693587057841</v>
      </c>
      <c r="AO88" s="24" t="s">
        <v>221</v>
      </c>
      <c r="AP88" s="24" t="s">
        <v>221</v>
      </c>
      <c r="AQ88" s="24" t="s">
        <v>221</v>
      </c>
      <c r="AR88" s="24">
        <v>1.2272982787317981</v>
      </c>
      <c r="AS88" s="24">
        <v>0.93690548288386977</v>
      </c>
      <c r="AT88" s="24" t="s">
        <v>221</v>
      </c>
      <c r="AU88" s="24" t="s">
        <v>221</v>
      </c>
      <c r="AV88" s="24">
        <v>1.0737680801315459</v>
      </c>
      <c r="AW88" s="24">
        <v>2.4580833333299998</v>
      </c>
      <c r="AX88" s="24">
        <v>1.249461059876096</v>
      </c>
      <c r="AY88" s="24" t="s">
        <v>221</v>
      </c>
      <c r="AZ88" s="24">
        <v>0.93717506864722655</v>
      </c>
      <c r="BA88" s="24">
        <v>0.81116987512558725</v>
      </c>
      <c r="BB88" s="24">
        <v>1.1895705235863321</v>
      </c>
      <c r="BC88" s="24">
        <v>0.88816020142678598</v>
      </c>
      <c r="BD88" s="24">
        <v>0.80475891849864434</v>
      </c>
      <c r="BE88" s="24">
        <v>1.0087279049954521</v>
      </c>
      <c r="BF88" s="24">
        <v>2.458083333335408</v>
      </c>
      <c r="BG88" s="24">
        <v>2.4580833333275418</v>
      </c>
      <c r="BH88" s="24">
        <v>1.1155113678067761</v>
      </c>
      <c r="BI88" s="24" t="s">
        <v>221</v>
      </c>
      <c r="BJ88" s="24">
        <v>2.217687386772333</v>
      </c>
      <c r="BK88" s="24">
        <v>1.3478445236433481</v>
      </c>
      <c r="BL88" s="24">
        <v>2.4580833333299998</v>
      </c>
      <c r="BM88" s="24">
        <v>2.458083333329999</v>
      </c>
      <c r="BN88" s="24">
        <v>1.8636105637237621</v>
      </c>
      <c r="BO88" s="24">
        <v>1.5709785651128749</v>
      </c>
      <c r="BP88" s="24">
        <v>2.0474165769824482</v>
      </c>
      <c r="BQ88" s="24">
        <v>2.1778242649350048</v>
      </c>
      <c r="BR88" s="24">
        <v>1.5696703288950269</v>
      </c>
      <c r="BS88" s="24">
        <v>1.580827593752419</v>
      </c>
      <c r="BT88" s="24">
        <v>2.1960210838829162</v>
      </c>
      <c r="BU88" s="24">
        <v>1.8806156491105941</v>
      </c>
      <c r="BV88" s="24">
        <v>2.4580833333299998</v>
      </c>
      <c r="BW88" s="24">
        <v>2.4580833333299998</v>
      </c>
      <c r="BX88" s="24" t="s">
        <v>221</v>
      </c>
      <c r="BY88" s="24">
        <v>2.3536092040389271</v>
      </c>
      <c r="BZ88" s="24">
        <v>2.4580833333250842</v>
      </c>
      <c r="CA88" s="24" t="s">
        <v>221</v>
      </c>
      <c r="CB88" s="24">
        <v>2.4580833333299998</v>
      </c>
      <c r="CC88" s="24" t="s">
        <v>221</v>
      </c>
      <c r="CD88" s="24">
        <v>1.111156228800658</v>
      </c>
      <c r="CE88" s="24">
        <v>2.13855555556</v>
      </c>
      <c r="CF88" s="24" t="s">
        <v>221</v>
      </c>
      <c r="CG88" s="24" t="s">
        <v>221</v>
      </c>
      <c r="CH88" s="24">
        <v>0.81908219237867952</v>
      </c>
      <c r="CI88" s="24">
        <v>0.81908219237834068</v>
      </c>
      <c r="CJ88" s="24" t="s">
        <v>221</v>
      </c>
      <c r="CK88" s="24">
        <v>2.13855555556</v>
      </c>
      <c r="CL88" s="24">
        <v>0.81908219237620195</v>
      </c>
      <c r="CM88" s="24" t="s">
        <v>221</v>
      </c>
      <c r="CN88" s="24">
        <v>2.4580833333299998</v>
      </c>
      <c r="CO88" s="24" t="s">
        <v>221</v>
      </c>
      <c r="CP88" s="24">
        <v>2.4580833333299998</v>
      </c>
      <c r="CQ88" s="24" t="s">
        <v>221</v>
      </c>
      <c r="CR88" s="24" t="s">
        <v>221</v>
      </c>
      <c r="CS88" s="24">
        <v>2.1385555555578621</v>
      </c>
      <c r="CT88" s="24">
        <v>2.4580833333299998</v>
      </c>
      <c r="CU88" s="24">
        <v>2.4580833333226249</v>
      </c>
      <c r="CV88" s="24" t="s">
        <v>221</v>
      </c>
      <c r="CW88" s="24">
        <v>2.4580833333299998</v>
      </c>
      <c r="CX88" s="24" t="s">
        <v>221</v>
      </c>
      <c r="CY88" s="24">
        <v>2.4580833333299998</v>
      </c>
      <c r="CZ88" s="24">
        <v>1.6549013811551929</v>
      </c>
      <c r="DA88" s="24">
        <v>2.4580833333299998</v>
      </c>
      <c r="DB88" s="24">
        <v>2.4580833333299998</v>
      </c>
      <c r="DC88" s="24">
        <v>2.4580833333299998</v>
      </c>
      <c r="DD88" s="24" t="s">
        <v>221</v>
      </c>
      <c r="DE88" s="24" t="s">
        <v>221</v>
      </c>
      <c r="DF88" s="24" t="s">
        <v>221</v>
      </c>
      <c r="DG88" s="24">
        <v>1.100778822766586</v>
      </c>
      <c r="DH88" s="24">
        <v>2.4580833333299998</v>
      </c>
      <c r="DI88" s="24">
        <v>2.4580833333299998</v>
      </c>
      <c r="DJ88" s="24">
        <v>2.4580833333299998</v>
      </c>
      <c r="DK88" s="24">
        <v>1.892497778983103</v>
      </c>
      <c r="DL88" s="24">
        <v>1.35965387246612</v>
      </c>
      <c r="DM88" s="24">
        <v>2.4580833333250842</v>
      </c>
      <c r="DN88" s="24">
        <v>1.793131532539795</v>
      </c>
      <c r="DO88" s="24">
        <v>1.7614634268314739</v>
      </c>
      <c r="DP88" s="24" t="s">
        <v>221</v>
      </c>
      <c r="DQ88" s="24">
        <v>2.4580833333275418</v>
      </c>
      <c r="DR88" s="24">
        <v>0.87748211955080047</v>
      </c>
      <c r="DS88" s="24">
        <v>0.74567133445436551</v>
      </c>
      <c r="DT88" s="24">
        <v>1.013748597171906</v>
      </c>
      <c r="DU88" s="24">
        <v>1.3459488189002591</v>
      </c>
      <c r="DV88" s="24">
        <v>0.97874819635159382</v>
      </c>
      <c r="DW88" s="24">
        <v>0.98212920780265289</v>
      </c>
      <c r="DX88" s="24">
        <v>1.1711516487671061</v>
      </c>
      <c r="DY88" s="24">
        <v>1.0733243137964279</v>
      </c>
      <c r="DZ88" s="24">
        <v>0.6442491976444692</v>
      </c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</row>
    <row r="89" spans="1:277" ht="15" x14ac:dyDescent="0.25">
      <c r="A89" s="12" t="s">
        <v>136</v>
      </c>
      <c r="B89" s="12" t="s">
        <v>77</v>
      </c>
      <c r="C89" s="16">
        <v>631399</v>
      </c>
      <c r="D89" s="14">
        <v>50.00715125</v>
      </c>
      <c r="E89" s="14">
        <v>22.009911525182101</v>
      </c>
      <c r="F89" s="24" t="s">
        <v>221</v>
      </c>
      <c r="G89" s="24">
        <v>2.11252777778</v>
      </c>
      <c r="H89" s="24">
        <v>2.297556654830784</v>
      </c>
      <c r="I89" s="24" t="s">
        <v>221</v>
      </c>
      <c r="J89" s="24">
        <v>2.184634250033854</v>
      </c>
      <c r="K89" s="24">
        <v>2.1125277777802109</v>
      </c>
      <c r="L89" s="24">
        <v>2.112527777777887</v>
      </c>
      <c r="M89" s="24">
        <v>2.237543981022251</v>
      </c>
      <c r="N89" s="24" t="s">
        <v>221</v>
      </c>
      <c r="O89" s="24" t="s">
        <v>221</v>
      </c>
      <c r="P89" s="24" t="s">
        <v>221</v>
      </c>
      <c r="Q89" s="24" t="s">
        <v>221</v>
      </c>
      <c r="R89" s="24">
        <v>2.3261662633301521</v>
      </c>
      <c r="S89" s="24">
        <v>2.3546111111123551</v>
      </c>
      <c r="T89" s="24" t="s">
        <v>221</v>
      </c>
      <c r="U89" s="24" t="s">
        <v>221</v>
      </c>
      <c r="V89" s="24">
        <v>2.1125277777757749</v>
      </c>
      <c r="W89" s="24" t="s">
        <v>221</v>
      </c>
      <c r="X89" s="24">
        <v>2.11252777778</v>
      </c>
      <c r="Y89" s="24">
        <v>2.112527777782113</v>
      </c>
      <c r="Z89" s="24">
        <v>2.11252777778</v>
      </c>
      <c r="AA89" s="24" t="s">
        <v>221</v>
      </c>
      <c r="AB89" s="24">
        <v>2.1125277777776761</v>
      </c>
      <c r="AC89" s="24" t="s">
        <v>221</v>
      </c>
      <c r="AD89" s="24" t="s">
        <v>221</v>
      </c>
      <c r="AE89" s="24" t="s">
        <v>221</v>
      </c>
      <c r="AF89" s="24" t="s">
        <v>221</v>
      </c>
      <c r="AG89" s="24" t="s">
        <v>221</v>
      </c>
      <c r="AH89" s="24">
        <v>2.112527777777887</v>
      </c>
      <c r="AI89" s="24" t="s">
        <v>221</v>
      </c>
      <c r="AJ89" s="24">
        <v>2.11252777778</v>
      </c>
      <c r="AK89" s="24">
        <v>2.11252777778</v>
      </c>
      <c r="AL89" s="24" t="s">
        <v>221</v>
      </c>
      <c r="AM89" s="24">
        <v>2.112527777777887</v>
      </c>
      <c r="AN89" s="24">
        <v>2.221209092568706</v>
      </c>
      <c r="AO89" s="24">
        <v>2.11252777778</v>
      </c>
      <c r="AP89" s="24">
        <v>2.11252777778</v>
      </c>
      <c r="AQ89" s="24">
        <v>2.11252777778</v>
      </c>
      <c r="AR89" s="24">
        <v>2.2301612738855958</v>
      </c>
      <c r="AS89" s="24">
        <v>2.1606089511406008</v>
      </c>
      <c r="AT89" s="24" t="s">
        <v>221</v>
      </c>
      <c r="AU89" s="24">
        <v>2.11252777778</v>
      </c>
      <c r="AV89" s="24">
        <v>2.2126828321408198</v>
      </c>
      <c r="AW89" s="24" t="s">
        <v>221</v>
      </c>
      <c r="AX89" s="24">
        <v>2.224416401973667</v>
      </c>
      <c r="AY89" s="24">
        <v>2.11252777778</v>
      </c>
      <c r="AZ89" s="24">
        <v>2.181822678512173</v>
      </c>
      <c r="BA89" s="24">
        <v>1.1765709695126869</v>
      </c>
      <c r="BB89" s="24">
        <v>2.2206937482554778</v>
      </c>
      <c r="BC89" s="24">
        <v>2.2139544031414808</v>
      </c>
      <c r="BD89" s="24">
        <v>1.517806635396608</v>
      </c>
      <c r="BE89" s="24" t="s">
        <v>221</v>
      </c>
      <c r="BF89" s="24" t="s">
        <v>221</v>
      </c>
      <c r="BG89" s="24">
        <v>2.3215351632218089</v>
      </c>
      <c r="BH89" s="24">
        <v>1.2139595890581549</v>
      </c>
      <c r="BI89" s="24">
        <v>2.112527777777887</v>
      </c>
      <c r="BJ89" s="24">
        <v>2.112527777782113</v>
      </c>
      <c r="BK89" s="24">
        <v>2.1125277777757749</v>
      </c>
      <c r="BL89" s="24" t="s">
        <v>221</v>
      </c>
      <c r="BM89" s="24">
        <v>2.11252777778</v>
      </c>
      <c r="BN89" s="24">
        <v>2.11252777778</v>
      </c>
      <c r="BO89" s="24">
        <v>2.11252777778</v>
      </c>
      <c r="BP89" s="24">
        <v>2.11252777778</v>
      </c>
      <c r="BQ89" s="24" t="s">
        <v>221</v>
      </c>
      <c r="BR89" s="24">
        <v>2.112527777777887</v>
      </c>
      <c r="BS89" s="24">
        <v>2.11252777778</v>
      </c>
      <c r="BT89" s="24">
        <v>2.1125277777757749</v>
      </c>
      <c r="BU89" s="24">
        <v>2.11252777778</v>
      </c>
      <c r="BV89" s="24" t="s">
        <v>221</v>
      </c>
      <c r="BW89" s="24" t="s">
        <v>221</v>
      </c>
      <c r="BX89" s="24" t="s">
        <v>221</v>
      </c>
      <c r="BY89" s="24">
        <v>2.2994973701366792</v>
      </c>
      <c r="BZ89" s="24" t="s">
        <v>221</v>
      </c>
      <c r="CA89" s="24" t="s">
        <v>221</v>
      </c>
      <c r="CB89" s="24" t="s">
        <v>221</v>
      </c>
      <c r="CC89" s="24" t="s">
        <v>221</v>
      </c>
      <c r="CD89" s="24">
        <v>2.11252777778</v>
      </c>
      <c r="CE89" s="24">
        <v>2.3158512617221012</v>
      </c>
      <c r="CF89" s="24">
        <v>2.3546111111100001</v>
      </c>
      <c r="CG89" s="24" t="s">
        <v>221</v>
      </c>
      <c r="CH89" s="24">
        <v>1.789936955866908</v>
      </c>
      <c r="CI89" s="24">
        <v>1.6461554437851089</v>
      </c>
      <c r="CJ89" s="24">
        <v>2.3546111111100001</v>
      </c>
      <c r="CK89" s="24" t="s">
        <v>221</v>
      </c>
      <c r="CL89" s="24">
        <v>1.7315963141026851</v>
      </c>
      <c r="CM89" s="24">
        <v>2.3546111111100001</v>
      </c>
      <c r="CN89" s="24" t="s">
        <v>221</v>
      </c>
      <c r="CO89" s="24" t="s">
        <v>221</v>
      </c>
      <c r="CP89" s="24" t="s">
        <v>221</v>
      </c>
      <c r="CQ89" s="24" t="s">
        <v>221</v>
      </c>
      <c r="CR89" s="24" t="s">
        <v>221</v>
      </c>
      <c r="CS89" s="24">
        <v>2.3158512617244562</v>
      </c>
      <c r="CT89" s="24" t="s">
        <v>221</v>
      </c>
      <c r="CU89" s="24" t="s">
        <v>221</v>
      </c>
      <c r="CV89" s="24" t="s">
        <v>221</v>
      </c>
      <c r="CW89" s="24">
        <v>2.32680440765539</v>
      </c>
      <c r="CX89" s="24" t="s">
        <v>221</v>
      </c>
      <c r="CY89" s="24" t="s">
        <v>221</v>
      </c>
      <c r="CZ89" s="24">
        <v>2.11252777778</v>
      </c>
      <c r="DA89" s="24" t="s">
        <v>221</v>
      </c>
      <c r="DB89" s="24" t="s">
        <v>221</v>
      </c>
      <c r="DC89" s="24" t="s">
        <v>221</v>
      </c>
      <c r="DD89" s="24" t="s">
        <v>221</v>
      </c>
      <c r="DE89" s="24" t="s">
        <v>221</v>
      </c>
      <c r="DF89" s="24" t="s">
        <v>221</v>
      </c>
      <c r="DG89" s="24">
        <v>2.11252777778</v>
      </c>
      <c r="DH89" s="24" t="s">
        <v>221</v>
      </c>
      <c r="DI89" s="24" t="s">
        <v>221</v>
      </c>
      <c r="DJ89" s="24">
        <v>2.3546111111100001</v>
      </c>
      <c r="DK89" s="24">
        <v>2.1742949968416911</v>
      </c>
      <c r="DL89" s="24">
        <v>2.192322326211869</v>
      </c>
      <c r="DM89" s="24">
        <v>2.11252777778</v>
      </c>
      <c r="DN89" s="24">
        <v>2.1783206987762611</v>
      </c>
      <c r="DO89" s="24">
        <v>2.1848897735866042</v>
      </c>
      <c r="DP89" s="24" t="s">
        <v>221</v>
      </c>
      <c r="DQ89" s="24" t="s">
        <v>221</v>
      </c>
      <c r="DR89" s="24">
        <v>2.11252777778</v>
      </c>
      <c r="DS89" s="24">
        <v>1.0851215409142501</v>
      </c>
      <c r="DT89" s="24">
        <v>2.11252777778</v>
      </c>
      <c r="DU89" s="24">
        <v>2.11252777778</v>
      </c>
      <c r="DV89" s="24">
        <v>1.390042185261551</v>
      </c>
      <c r="DW89" s="24">
        <v>1.4033106566397979</v>
      </c>
      <c r="DX89" s="24">
        <v>1.1468555946310099</v>
      </c>
      <c r="DY89" s="24">
        <v>1.3652694349898811</v>
      </c>
      <c r="DZ89" s="24">
        <v>2.1125277777757749</v>
      </c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</row>
    <row r="90" spans="1:277" ht="15" x14ac:dyDescent="0.25">
      <c r="A90" s="12" t="s">
        <v>136</v>
      </c>
      <c r="B90" s="12" t="s">
        <v>69</v>
      </c>
      <c r="C90" s="16">
        <v>3053104</v>
      </c>
      <c r="D90" s="14">
        <v>52.2319581</v>
      </c>
      <c r="E90" s="14">
        <v>21.006724899999998</v>
      </c>
      <c r="F90" s="24" t="s">
        <v>221</v>
      </c>
      <c r="G90" s="24">
        <v>0.29669444444340659</v>
      </c>
      <c r="H90" s="24">
        <v>0.29669444444400001</v>
      </c>
      <c r="I90" s="24">
        <v>0.29669444444400001</v>
      </c>
      <c r="J90" s="24">
        <v>0.40526806582160191</v>
      </c>
      <c r="K90" s="24">
        <v>0.40978170945646603</v>
      </c>
      <c r="L90" s="24">
        <v>0.4119561525967913</v>
      </c>
      <c r="M90" s="24">
        <v>0.43963457046733739</v>
      </c>
      <c r="N90" s="24" t="s">
        <v>221</v>
      </c>
      <c r="O90" s="24">
        <v>0.29669444444400001</v>
      </c>
      <c r="P90" s="24">
        <v>0.29669444444400001</v>
      </c>
      <c r="Q90" s="24">
        <v>0.29669444444429671</v>
      </c>
      <c r="R90" s="24">
        <v>0.29669444444489013</v>
      </c>
      <c r="S90" s="24">
        <v>0.29669444444400001</v>
      </c>
      <c r="T90" s="24">
        <v>0.29669444444400001</v>
      </c>
      <c r="U90" s="24">
        <v>0.29669444444340659</v>
      </c>
      <c r="V90" s="24">
        <v>0.29669444444489013</v>
      </c>
      <c r="W90" s="24">
        <v>0.29669444444400001</v>
      </c>
      <c r="X90" s="24">
        <v>0.29669444444400001</v>
      </c>
      <c r="Y90" s="24">
        <v>0.29669444444400001</v>
      </c>
      <c r="Z90" s="24" t="s">
        <v>221</v>
      </c>
      <c r="AA90" s="24">
        <v>0.29669444444310988</v>
      </c>
      <c r="AB90" s="24">
        <v>0.44011144310759592</v>
      </c>
      <c r="AC90" s="24">
        <v>0.29669444444400001</v>
      </c>
      <c r="AD90" s="24">
        <v>0.29669444444400001</v>
      </c>
      <c r="AE90" s="24" t="s">
        <v>221</v>
      </c>
      <c r="AF90" s="24" t="s">
        <v>221</v>
      </c>
      <c r="AG90" s="24">
        <v>0.2966944444437033</v>
      </c>
      <c r="AH90" s="24">
        <v>0.3535288476692986</v>
      </c>
      <c r="AI90" s="24" t="s">
        <v>221</v>
      </c>
      <c r="AJ90" s="24">
        <v>0.40173592376731521</v>
      </c>
      <c r="AK90" s="24">
        <v>0.29669444444400001</v>
      </c>
      <c r="AL90" s="24">
        <v>0.29669444444400001</v>
      </c>
      <c r="AM90" s="24" t="s">
        <v>221</v>
      </c>
      <c r="AN90" s="24">
        <v>0.42057379673984391</v>
      </c>
      <c r="AO90" s="24">
        <v>0.29669444444400001</v>
      </c>
      <c r="AP90" s="24">
        <v>0.29669444444400001</v>
      </c>
      <c r="AQ90" s="24">
        <v>0.2966944444437033</v>
      </c>
      <c r="AR90" s="24">
        <v>0.40847391076580009</v>
      </c>
      <c r="AS90" s="24">
        <v>0.31545665742172652</v>
      </c>
      <c r="AT90" s="24">
        <v>0.29669444444400001</v>
      </c>
      <c r="AU90" s="24">
        <v>0.29669444444400001</v>
      </c>
      <c r="AV90" s="24">
        <v>0.31157065155103958</v>
      </c>
      <c r="AW90" s="24">
        <v>0.29669444444400001</v>
      </c>
      <c r="AX90" s="24">
        <v>0.41459648731661269</v>
      </c>
      <c r="AY90" s="24">
        <v>0.29669444444400001</v>
      </c>
      <c r="AZ90" s="24">
        <v>0.31550056502518448</v>
      </c>
      <c r="BA90" s="24">
        <v>0.33935431067684751</v>
      </c>
      <c r="BB90" s="24">
        <v>0.3808607441857868</v>
      </c>
      <c r="BC90" s="24">
        <v>0.29669444444400001</v>
      </c>
      <c r="BD90" s="24">
        <v>0.32812977495781143</v>
      </c>
      <c r="BE90" s="24">
        <v>0.51377585314479624</v>
      </c>
      <c r="BF90" s="24">
        <v>0.62295531589884123</v>
      </c>
      <c r="BG90" s="24">
        <v>0.29669444444400001</v>
      </c>
      <c r="BH90" s="24">
        <v>0.8525683241032217</v>
      </c>
      <c r="BI90" s="24" t="s">
        <v>221</v>
      </c>
      <c r="BJ90" s="24">
        <v>0.61150637327094137</v>
      </c>
      <c r="BK90" s="24">
        <v>0.45265431372304721</v>
      </c>
      <c r="BL90" s="24" t="s">
        <v>221</v>
      </c>
      <c r="BM90" s="24">
        <v>0.67349999999999999</v>
      </c>
      <c r="BN90" s="24">
        <v>0.40359637010148108</v>
      </c>
      <c r="BO90" s="24">
        <v>0.43313682736295828</v>
      </c>
      <c r="BP90" s="24">
        <v>0.67349999999865306</v>
      </c>
      <c r="BQ90" s="24" t="s">
        <v>221</v>
      </c>
      <c r="BR90" s="24">
        <v>0.44311997818326621</v>
      </c>
      <c r="BS90" s="24">
        <v>0.40358366042183169</v>
      </c>
      <c r="BT90" s="24">
        <v>0.5996640750307235</v>
      </c>
      <c r="BU90" s="24">
        <v>0.508771987500658</v>
      </c>
      <c r="BV90" s="24">
        <v>0.29669444444400001</v>
      </c>
      <c r="BW90" s="24">
        <v>0.29669444444400001</v>
      </c>
      <c r="BX90" s="24">
        <v>0.29669444444400001</v>
      </c>
      <c r="BY90" s="24">
        <v>0.39956090603071648</v>
      </c>
      <c r="BZ90" s="24">
        <v>0.29669444444400001</v>
      </c>
      <c r="CA90" s="24" t="s">
        <v>221</v>
      </c>
      <c r="CB90" s="24">
        <v>0.29669444444400001</v>
      </c>
      <c r="CC90" s="24" t="s">
        <v>221</v>
      </c>
      <c r="CD90" s="24">
        <v>0.43775019630428319</v>
      </c>
      <c r="CE90" s="24">
        <v>0.29669444444281318</v>
      </c>
      <c r="CF90" s="24">
        <v>0.2966944444437033</v>
      </c>
      <c r="CG90" s="24">
        <v>0.2966944444437033</v>
      </c>
      <c r="CH90" s="24" t="s">
        <v>221</v>
      </c>
      <c r="CI90" s="24">
        <v>0.36720149218474663</v>
      </c>
      <c r="CJ90" s="24">
        <v>0.2966944444437033</v>
      </c>
      <c r="CK90" s="24">
        <v>0.34213778845380738</v>
      </c>
      <c r="CL90" s="24" t="s">
        <v>221</v>
      </c>
      <c r="CM90" s="24">
        <v>0.29669444444435611</v>
      </c>
      <c r="CN90" s="24">
        <v>0.37137616231449239</v>
      </c>
      <c r="CO90" s="24">
        <v>0.67349999999730592</v>
      </c>
      <c r="CP90" s="24">
        <v>0.2966944444437033</v>
      </c>
      <c r="CQ90" s="24" t="s">
        <v>221</v>
      </c>
      <c r="CR90" s="24" t="s">
        <v>221</v>
      </c>
      <c r="CS90" s="24">
        <v>0.29669444444400001</v>
      </c>
      <c r="CT90" s="24">
        <v>0.29669444444340659</v>
      </c>
      <c r="CU90" s="24" t="s">
        <v>221</v>
      </c>
      <c r="CV90" s="24" t="s">
        <v>221</v>
      </c>
      <c r="CW90" s="24">
        <v>0.29669444444400001</v>
      </c>
      <c r="CX90" s="24">
        <v>0.29669444444400001</v>
      </c>
      <c r="CY90" s="24">
        <v>0.31603982768551292</v>
      </c>
      <c r="CZ90" s="24">
        <v>0.43148874407534499</v>
      </c>
      <c r="DA90" s="24" t="s">
        <v>221</v>
      </c>
      <c r="DB90" s="24">
        <v>0.48711381830706479</v>
      </c>
      <c r="DC90" s="24">
        <v>0.67349999999932653</v>
      </c>
      <c r="DD90" s="24">
        <v>0.67349999999999999</v>
      </c>
      <c r="DE90" s="24" t="s">
        <v>221</v>
      </c>
      <c r="DF90" s="24">
        <v>0.39729568760115519</v>
      </c>
      <c r="DG90" s="24">
        <v>0.46079565767640929</v>
      </c>
      <c r="DH90" s="24">
        <v>0.29669444444385162</v>
      </c>
      <c r="DI90" s="24">
        <v>0.29669444444400001</v>
      </c>
      <c r="DJ90" s="24">
        <v>0.30220141223871039</v>
      </c>
      <c r="DK90" s="24">
        <v>0.3212342254356812</v>
      </c>
      <c r="DL90" s="24">
        <v>0.41653502690165312</v>
      </c>
      <c r="DM90" s="24">
        <v>0.2966944444437033</v>
      </c>
      <c r="DN90" s="24">
        <v>0.3572592007933052</v>
      </c>
      <c r="DO90" s="24">
        <v>0.36350311149549042</v>
      </c>
      <c r="DP90" s="24" t="s">
        <v>221</v>
      </c>
      <c r="DQ90" s="24">
        <v>0.29669444444400001</v>
      </c>
      <c r="DR90" s="24">
        <v>0.35706440351458718</v>
      </c>
      <c r="DS90" s="24">
        <v>0.64093889488537559</v>
      </c>
      <c r="DT90" s="24">
        <v>0.67349999999663246</v>
      </c>
      <c r="DU90" s="24">
        <v>0.67349999999999999</v>
      </c>
      <c r="DV90" s="24">
        <v>0.63158671263665811</v>
      </c>
      <c r="DW90" s="24">
        <v>0.66904389217327298</v>
      </c>
      <c r="DX90" s="24">
        <v>0.53149379103836947</v>
      </c>
      <c r="DY90" s="24">
        <v>0.65614232979109888</v>
      </c>
      <c r="DZ90" s="24">
        <v>0.52350926586623869</v>
      </c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</row>
    <row r="91" spans="1:277" ht="15" x14ac:dyDescent="0.25">
      <c r="A91" s="12" t="s">
        <v>136</v>
      </c>
      <c r="B91" s="12" t="s">
        <v>72</v>
      </c>
      <c r="C91" s="16">
        <v>638659</v>
      </c>
      <c r="D91" s="14">
        <v>51.126310599999996</v>
      </c>
      <c r="E91" s="14">
        <v>16.97819633051261</v>
      </c>
      <c r="F91" s="24">
        <v>2.1706388888900001</v>
      </c>
      <c r="G91" s="24">
        <v>2.3657222222200001</v>
      </c>
      <c r="H91" s="24">
        <v>2.3657222222200001</v>
      </c>
      <c r="I91" s="24" t="s">
        <v>221</v>
      </c>
      <c r="J91" s="24">
        <v>1.0072705445733341</v>
      </c>
      <c r="K91" s="24">
        <v>0.92037164485051814</v>
      </c>
      <c r="L91" s="24">
        <v>0.91069348436565323</v>
      </c>
      <c r="M91" s="24">
        <v>1.077808456145898</v>
      </c>
      <c r="N91" s="24" t="s">
        <v>221</v>
      </c>
      <c r="O91" s="24" t="s">
        <v>221</v>
      </c>
      <c r="P91" s="24" t="s">
        <v>221</v>
      </c>
      <c r="Q91" s="24" t="s">
        <v>221</v>
      </c>
      <c r="R91" s="24">
        <v>2.365722222217634</v>
      </c>
      <c r="S91" s="24" t="s">
        <v>221</v>
      </c>
      <c r="T91" s="24" t="s">
        <v>221</v>
      </c>
      <c r="U91" s="24" t="s">
        <v>221</v>
      </c>
      <c r="V91" s="24">
        <v>2.146665479421384</v>
      </c>
      <c r="W91" s="24" t="s">
        <v>221</v>
      </c>
      <c r="X91" s="24">
        <v>2.365722222217634</v>
      </c>
      <c r="Y91" s="24">
        <v>2.3657222222223662</v>
      </c>
      <c r="Z91" s="24">
        <v>2.3657222222200001</v>
      </c>
      <c r="AA91" s="24" t="s">
        <v>221</v>
      </c>
      <c r="AB91" s="24">
        <v>0.74099526156266193</v>
      </c>
      <c r="AC91" s="24" t="s">
        <v>221</v>
      </c>
      <c r="AD91" s="24" t="s">
        <v>221</v>
      </c>
      <c r="AE91" s="24" t="s">
        <v>221</v>
      </c>
      <c r="AF91" s="24" t="s">
        <v>221</v>
      </c>
      <c r="AG91" s="24" t="s">
        <v>221</v>
      </c>
      <c r="AH91" s="24">
        <v>0.64818498866294405</v>
      </c>
      <c r="AI91" s="24" t="s">
        <v>221</v>
      </c>
      <c r="AJ91" s="24">
        <v>0.6433043221672714</v>
      </c>
      <c r="AK91" s="24">
        <v>0.84476317083870334</v>
      </c>
      <c r="AL91" s="24" t="s">
        <v>221</v>
      </c>
      <c r="AM91" s="24">
        <v>2.3657222222200001</v>
      </c>
      <c r="AN91" s="24">
        <v>1.091099184503898</v>
      </c>
      <c r="AO91" s="24">
        <v>2.3657222222200001</v>
      </c>
      <c r="AP91" s="24">
        <v>2.1948961419578401</v>
      </c>
      <c r="AQ91" s="24">
        <v>2.3657222222200001</v>
      </c>
      <c r="AR91" s="24">
        <v>1.210034958933925</v>
      </c>
      <c r="AS91" s="24">
        <v>0.91941807940617437</v>
      </c>
      <c r="AT91" s="24" t="s">
        <v>221</v>
      </c>
      <c r="AU91" s="24">
        <v>2.1948961419600099</v>
      </c>
      <c r="AV91" s="24">
        <v>0.84476317083989449</v>
      </c>
      <c r="AW91" s="24" t="s">
        <v>221</v>
      </c>
      <c r="AX91" s="24">
        <v>1.16704365353244</v>
      </c>
      <c r="AY91" s="24">
        <v>2.3657222222200001</v>
      </c>
      <c r="AZ91" s="24">
        <v>0.86057743784354268</v>
      </c>
      <c r="BA91" s="24">
        <v>0.83968515053634396</v>
      </c>
      <c r="BB91" s="24">
        <v>1.339533222460076</v>
      </c>
      <c r="BC91" s="24">
        <v>0.84476317083870334</v>
      </c>
      <c r="BD91" s="24">
        <v>0.8420045885969929</v>
      </c>
      <c r="BE91" s="24">
        <v>2.0280121010773091</v>
      </c>
      <c r="BF91" s="24" t="s">
        <v>221</v>
      </c>
      <c r="BG91" s="24">
        <v>2.365722222210537</v>
      </c>
      <c r="BH91" s="24">
        <v>0.89543190732886335</v>
      </c>
      <c r="BI91" s="24">
        <v>2.3657222222200001</v>
      </c>
      <c r="BJ91" s="24">
        <v>2.2317603686843999</v>
      </c>
      <c r="BK91" s="24">
        <v>2.1577972701905961</v>
      </c>
      <c r="BL91" s="24">
        <v>2.1706388888856591</v>
      </c>
      <c r="BM91" s="24">
        <v>2.3657222222200001</v>
      </c>
      <c r="BN91" s="24">
        <v>2.1577972701905961</v>
      </c>
      <c r="BO91" s="24">
        <v>2.15779727018823</v>
      </c>
      <c r="BP91" s="24">
        <v>2.1531208316003978</v>
      </c>
      <c r="BQ91" s="24">
        <v>0.3135203405204206</v>
      </c>
      <c r="BR91" s="24">
        <v>2.1904586437060578</v>
      </c>
      <c r="BS91" s="24">
        <v>2.1577972701905961</v>
      </c>
      <c r="BT91" s="24">
        <v>2.1577972701905961</v>
      </c>
      <c r="BU91" s="24">
        <v>2.1577972701905961</v>
      </c>
      <c r="BV91" s="24" t="s">
        <v>221</v>
      </c>
      <c r="BW91" s="24" t="s">
        <v>221</v>
      </c>
      <c r="BX91" s="24" t="s">
        <v>221</v>
      </c>
      <c r="BY91" s="24">
        <v>0.76452166615171446</v>
      </c>
      <c r="BZ91" s="24" t="s">
        <v>221</v>
      </c>
      <c r="CA91" s="24" t="s">
        <v>221</v>
      </c>
      <c r="CB91" s="24" t="s">
        <v>221</v>
      </c>
      <c r="CC91" s="24" t="s">
        <v>221</v>
      </c>
      <c r="CD91" s="24">
        <v>1.2443670106223561</v>
      </c>
      <c r="CE91" s="24">
        <v>0.53856727426599005</v>
      </c>
      <c r="CF91" s="24" t="s">
        <v>221</v>
      </c>
      <c r="CG91" s="24" t="s">
        <v>221</v>
      </c>
      <c r="CH91" s="24">
        <v>0.69603468853197559</v>
      </c>
      <c r="CI91" s="24">
        <v>0.69603468853242922</v>
      </c>
      <c r="CJ91" s="24" t="s">
        <v>221</v>
      </c>
      <c r="CK91" s="24">
        <v>0.85007448636091998</v>
      </c>
      <c r="CL91" s="24">
        <v>0.69603468853220662</v>
      </c>
      <c r="CM91" s="24" t="s">
        <v>221</v>
      </c>
      <c r="CN91" s="24" t="s">
        <v>221</v>
      </c>
      <c r="CO91" s="24" t="s">
        <v>221</v>
      </c>
      <c r="CP91" s="24" t="s">
        <v>221</v>
      </c>
      <c r="CQ91" s="24" t="s">
        <v>221</v>
      </c>
      <c r="CR91" s="24" t="s">
        <v>221</v>
      </c>
      <c r="CS91" s="24">
        <v>0.53856727426573958</v>
      </c>
      <c r="CT91" s="24" t="s">
        <v>221</v>
      </c>
      <c r="CU91" s="24" t="s">
        <v>221</v>
      </c>
      <c r="CV91" s="24" t="s">
        <v>221</v>
      </c>
      <c r="CW91" s="24">
        <v>2.3657222222200001</v>
      </c>
      <c r="CX91" s="24" t="s">
        <v>221</v>
      </c>
      <c r="CY91" s="24" t="s">
        <v>221</v>
      </c>
      <c r="CZ91" s="24">
        <v>1.2323210190505509</v>
      </c>
      <c r="DA91" s="24" t="s">
        <v>221</v>
      </c>
      <c r="DB91" s="24" t="s">
        <v>221</v>
      </c>
      <c r="DC91" s="24" t="s">
        <v>221</v>
      </c>
      <c r="DD91" s="24" t="s">
        <v>221</v>
      </c>
      <c r="DE91" s="24" t="s">
        <v>221</v>
      </c>
      <c r="DF91" s="24" t="s">
        <v>221</v>
      </c>
      <c r="DG91" s="24">
        <v>1.437938433828259</v>
      </c>
      <c r="DH91" s="24" t="s">
        <v>221</v>
      </c>
      <c r="DI91" s="24" t="s">
        <v>221</v>
      </c>
      <c r="DJ91" s="24" t="s">
        <v>221</v>
      </c>
      <c r="DK91" s="24">
        <v>1.4763223806600529</v>
      </c>
      <c r="DL91" s="24">
        <v>1.156631971318119</v>
      </c>
      <c r="DM91" s="24">
        <v>2.3178839071866459</v>
      </c>
      <c r="DN91" s="24">
        <v>1.2436108666979051</v>
      </c>
      <c r="DO91" s="24">
        <v>1.3646038005084189</v>
      </c>
      <c r="DP91" s="24" t="s">
        <v>221</v>
      </c>
      <c r="DQ91" s="24" t="s">
        <v>221</v>
      </c>
      <c r="DR91" s="24">
        <v>0.69451904635188577</v>
      </c>
      <c r="DS91" s="24">
        <v>1.619212728735766</v>
      </c>
      <c r="DT91" s="24">
        <v>2.130218998821332</v>
      </c>
      <c r="DU91" s="24">
        <v>2.130218998822246</v>
      </c>
      <c r="DV91" s="24">
        <v>1.2224188596660579</v>
      </c>
      <c r="DW91" s="24">
        <v>1.3266443067347859</v>
      </c>
      <c r="DX91" s="24">
        <v>1.0848547222335041</v>
      </c>
      <c r="DY91" s="24">
        <v>1.2523153285117481</v>
      </c>
      <c r="DZ91" s="24">
        <v>1.438786215388981</v>
      </c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</row>
    <row r="92" spans="1:277" ht="15" x14ac:dyDescent="0.25">
      <c r="A92" s="12" t="s">
        <v>135</v>
      </c>
      <c r="B92" s="12" t="s">
        <v>78</v>
      </c>
      <c r="C92" s="16">
        <v>2846332</v>
      </c>
      <c r="D92" s="14">
        <v>38.707750699999998</v>
      </c>
      <c r="E92" s="14">
        <v>-9.1365919000000009</v>
      </c>
      <c r="F92" s="24" t="s">
        <v>221</v>
      </c>
      <c r="G92" s="24">
        <v>0.27852777777799997</v>
      </c>
      <c r="H92" s="24">
        <v>0.27852777777799997</v>
      </c>
      <c r="I92" s="24" t="s">
        <v>221</v>
      </c>
      <c r="J92" s="24">
        <v>0.27852777777811139</v>
      </c>
      <c r="K92" s="24">
        <v>0.27852777777827847</v>
      </c>
      <c r="L92" s="24">
        <v>0.2785277777782228</v>
      </c>
      <c r="M92" s="24">
        <v>0.27852777777813931</v>
      </c>
      <c r="N92" s="24" t="s">
        <v>221</v>
      </c>
      <c r="O92" s="24" t="s">
        <v>221</v>
      </c>
      <c r="P92" s="24" t="s">
        <v>221</v>
      </c>
      <c r="Q92" s="24" t="s">
        <v>221</v>
      </c>
      <c r="R92" s="24">
        <v>0.27852777777799997</v>
      </c>
      <c r="S92" s="24" t="s">
        <v>221</v>
      </c>
      <c r="T92" s="24" t="s">
        <v>221</v>
      </c>
      <c r="U92" s="24" t="s">
        <v>221</v>
      </c>
      <c r="V92" s="24">
        <v>0.27852777777799997</v>
      </c>
      <c r="W92" s="24" t="s">
        <v>221</v>
      </c>
      <c r="X92" s="24">
        <v>0.27852777777772147</v>
      </c>
      <c r="Y92" s="24">
        <v>0.27852777777799997</v>
      </c>
      <c r="Z92" s="24">
        <v>0.2785277777779443</v>
      </c>
      <c r="AA92" s="24">
        <v>0.27852777777799997</v>
      </c>
      <c r="AB92" s="24">
        <v>0.27852777777819498</v>
      </c>
      <c r="AC92" s="24">
        <v>0.27852777777783289</v>
      </c>
      <c r="AD92" s="24">
        <v>0.27852777777799997</v>
      </c>
      <c r="AE92" s="24">
        <v>0.27852777777772147</v>
      </c>
      <c r="AF92" s="24">
        <v>0.27852777777799997</v>
      </c>
      <c r="AG92" s="24">
        <v>0.27852777777799997</v>
      </c>
      <c r="AH92" s="24">
        <v>0.27852777777808629</v>
      </c>
      <c r="AI92" s="24">
        <v>0.27852777777772147</v>
      </c>
      <c r="AJ92" s="24">
        <v>0.27852777777772142</v>
      </c>
      <c r="AK92" s="24">
        <v>0.27852777777819487</v>
      </c>
      <c r="AL92" s="24">
        <v>0.27852777777772142</v>
      </c>
      <c r="AM92" s="24">
        <v>0.27852777777802779</v>
      </c>
      <c r="AN92" s="24">
        <v>0.27852777777808352</v>
      </c>
      <c r="AO92" s="24">
        <v>0.27852777777799997</v>
      </c>
      <c r="AP92" s="24">
        <v>0.27852777777772147</v>
      </c>
      <c r="AQ92" s="24">
        <v>0.27852777777772142</v>
      </c>
      <c r="AR92" s="24">
        <v>0.27852777777836207</v>
      </c>
      <c r="AS92" s="24">
        <v>0.27852777777716442</v>
      </c>
      <c r="AT92" s="24">
        <v>0.27852777777799997</v>
      </c>
      <c r="AU92" s="24">
        <v>0.27852777777744292</v>
      </c>
      <c r="AV92" s="24">
        <v>0.27852777777852922</v>
      </c>
      <c r="AW92" s="24">
        <v>0.27852777777744292</v>
      </c>
      <c r="AX92" s="24">
        <v>0.27852777777797211</v>
      </c>
      <c r="AY92" s="24">
        <v>0.27852777777827847</v>
      </c>
      <c r="AZ92" s="24">
        <v>0.27852777777774929</v>
      </c>
      <c r="BA92" s="24">
        <v>0.27852777777799997</v>
      </c>
      <c r="BB92" s="24">
        <v>0.27852777777772147</v>
      </c>
      <c r="BC92" s="24">
        <v>0.27852777777811139</v>
      </c>
      <c r="BD92" s="24">
        <v>0.27852777777811139</v>
      </c>
      <c r="BE92" s="24">
        <v>0.27852777777799997</v>
      </c>
      <c r="BF92" s="24" t="s">
        <v>221</v>
      </c>
      <c r="BG92" s="24">
        <v>0.27852777777772142</v>
      </c>
      <c r="BH92" s="24">
        <v>0.27852777777799997</v>
      </c>
      <c r="BI92" s="24" t="s">
        <v>221</v>
      </c>
      <c r="BJ92" s="24">
        <v>0.27852777777802779</v>
      </c>
      <c r="BK92" s="24">
        <v>0.27852777777772147</v>
      </c>
      <c r="BL92" s="24" t="s">
        <v>221</v>
      </c>
      <c r="BM92" s="24">
        <v>0.27852777777827847</v>
      </c>
      <c r="BN92" s="24">
        <v>0.27852777777772142</v>
      </c>
      <c r="BO92" s="24">
        <v>0.27852777777772142</v>
      </c>
      <c r="BP92" s="24">
        <v>0.27852777777799997</v>
      </c>
      <c r="BQ92" s="24" t="s">
        <v>221</v>
      </c>
      <c r="BR92" s="24">
        <v>0.27852777777799997</v>
      </c>
      <c r="BS92" s="24">
        <v>0.27852777777827847</v>
      </c>
      <c r="BT92" s="24">
        <v>0.27852777777777721</v>
      </c>
      <c r="BU92" s="24">
        <v>0.27852777777827847</v>
      </c>
      <c r="BV92" s="24" t="s">
        <v>221</v>
      </c>
      <c r="BW92" s="24" t="s">
        <v>221</v>
      </c>
      <c r="BX92" s="24" t="s">
        <v>221</v>
      </c>
      <c r="BY92" s="24">
        <v>0.27852777777799997</v>
      </c>
      <c r="BZ92" s="24" t="s">
        <v>221</v>
      </c>
      <c r="CA92" s="24" t="s">
        <v>221</v>
      </c>
      <c r="CB92" s="24" t="s">
        <v>221</v>
      </c>
      <c r="CC92" s="24" t="s">
        <v>221</v>
      </c>
      <c r="CD92" s="24">
        <v>0.27852777777799997</v>
      </c>
      <c r="CE92" s="24" t="s">
        <v>221</v>
      </c>
      <c r="CF92" s="24" t="s">
        <v>221</v>
      </c>
      <c r="CG92" s="24" t="s">
        <v>221</v>
      </c>
      <c r="CH92" s="24">
        <v>0.27852777777772142</v>
      </c>
      <c r="CI92" s="24">
        <v>0.27852777777799997</v>
      </c>
      <c r="CJ92" s="24">
        <v>0.27852777777799997</v>
      </c>
      <c r="CK92" s="24" t="s">
        <v>221</v>
      </c>
      <c r="CL92" s="24">
        <v>0.27852777777744292</v>
      </c>
      <c r="CM92" s="24" t="s">
        <v>221</v>
      </c>
      <c r="CN92" s="24" t="s">
        <v>221</v>
      </c>
      <c r="CO92" s="24">
        <v>0.27852777777799997</v>
      </c>
      <c r="CP92" s="24">
        <v>0.27852777777799997</v>
      </c>
      <c r="CQ92" s="24" t="s">
        <v>221</v>
      </c>
      <c r="CR92" s="24" t="s">
        <v>221</v>
      </c>
      <c r="CS92" s="24" t="s">
        <v>221</v>
      </c>
      <c r="CT92" s="24">
        <v>0.27852777777799997</v>
      </c>
      <c r="CU92" s="24" t="s">
        <v>221</v>
      </c>
      <c r="CV92" s="24" t="s">
        <v>221</v>
      </c>
      <c r="CW92" s="24">
        <v>0.27852777777827847</v>
      </c>
      <c r="CX92" s="24" t="s">
        <v>221</v>
      </c>
      <c r="CY92" s="24">
        <v>0.27852777777799997</v>
      </c>
      <c r="CZ92" s="24">
        <v>0.27852777777799997</v>
      </c>
      <c r="DA92" s="24">
        <v>0.27852777777799997</v>
      </c>
      <c r="DB92" s="24">
        <v>0.27852777777799997</v>
      </c>
      <c r="DC92" s="24">
        <v>0.27852777777799997</v>
      </c>
      <c r="DD92" s="24">
        <v>0.27852777777799997</v>
      </c>
      <c r="DE92" s="24" t="s">
        <v>221</v>
      </c>
      <c r="DF92" s="24" t="s">
        <v>221</v>
      </c>
      <c r="DG92" s="24">
        <v>0.27852777777799997</v>
      </c>
      <c r="DH92" s="24">
        <v>0.27852777777788862</v>
      </c>
      <c r="DI92" s="24">
        <v>0.27852777777799997</v>
      </c>
      <c r="DJ92" s="24">
        <v>0.27852777777761012</v>
      </c>
      <c r="DK92" s="24">
        <v>0.27852777777816712</v>
      </c>
      <c r="DL92" s="24">
        <v>0.27852777777836207</v>
      </c>
      <c r="DM92" s="24">
        <v>0.27852777777799997</v>
      </c>
      <c r="DN92" s="24">
        <v>0.27852777777797211</v>
      </c>
      <c r="DO92" s="24">
        <v>0.27852777777808352</v>
      </c>
      <c r="DP92" s="24" t="s">
        <v>221</v>
      </c>
      <c r="DQ92" s="24">
        <v>0.27852777777799997</v>
      </c>
      <c r="DR92" s="24" t="s">
        <v>221</v>
      </c>
      <c r="DS92" s="24">
        <v>0.27852777777825072</v>
      </c>
      <c r="DT92" s="24">
        <v>0.27852777777799997</v>
      </c>
      <c r="DU92" s="24">
        <v>0.27852777777744292</v>
      </c>
      <c r="DV92" s="24">
        <v>0.27852777777799997</v>
      </c>
      <c r="DW92" s="24">
        <v>0.27852777777799997</v>
      </c>
      <c r="DX92" s="24">
        <v>0.27852777777799997</v>
      </c>
      <c r="DY92" s="24">
        <v>0.27852777777799997</v>
      </c>
      <c r="DZ92" s="24">
        <v>0.27852777777799997</v>
      </c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</row>
    <row r="93" spans="1:277" ht="15" x14ac:dyDescent="0.25">
      <c r="A93" s="12" t="s">
        <v>135</v>
      </c>
      <c r="B93" s="12" t="s">
        <v>79</v>
      </c>
      <c r="C93" s="16">
        <v>1722374</v>
      </c>
      <c r="D93" s="14">
        <v>41.149451200000001</v>
      </c>
      <c r="E93" s="14">
        <v>-8.6107884000000006</v>
      </c>
      <c r="F93" s="24" t="s">
        <v>221</v>
      </c>
      <c r="G93" s="24" t="s">
        <v>221</v>
      </c>
      <c r="H93" s="24" t="s">
        <v>221</v>
      </c>
      <c r="I93" s="24" t="s">
        <v>221</v>
      </c>
      <c r="J93" s="24">
        <v>0.35438888888910641</v>
      </c>
      <c r="K93" s="24">
        <v>0.35438888888924808</v>
      </c>
      <c r="L93" s="24">
        <v>0.3543888888891063</v>
      </c>
      <c r="M93" s="24">
        <v>0.35438888888907089</v>
      </c>
      <c r="N93" s="24" t="s">
        <v>221</v>
      </c>
      <c r="O93" s="24" t="s">
        <v>221</v>
      </c>
      <c r="P93" s="24" t="s">
        <v>221</v>
      </c>
      <c r="Q93" s="24" t="s">
        <v>221</v>
      </c>
      <c r="R93" s="24" t="s">
        <v>221</v>
      </c>
      <c r="S93" s="24" t="s">
        <v>221</v>
      </c>
      <c r="T93" s="24" t="s">
        <v>221</v>
      </c>
      <c r="U93" s="24" t="s">
        <v>221</v>
      </c>
      <c r="V93" s="24" t="s">
        <v>221</v>
      </c>
      <c r="W93" s="24" t="s">
        <v>221</v>
      </c>
      <c r="X93" s="24" t="s">
        <v>221</v>
      </c>
      <c r="Y93" s="24" t="s">
        <v>221</v>
      </c>
      <c r="Z93" s="24">
        <v>0.35438888888903552</v>
      </c>
      <c r="AA93" s="24">
        <v>0.35438888888970882</v>
      </c>
      <c r="AB93" s="24">
        <v>0.3543888888891063</v>
      </c>
      <c r="AC93" s="24">
        <v>0.35438888888924808</v>
      </c>
      <c r="AD93" s="24">
        <v>0.35438888888864561</v>
      </c>
      <c r="AE93" s="24">
        <v>0.354388888889</v>
      </c>
      <c r="AF93" s="24">
        <v>0.35438888888896458</v>
      </c>
      <c r="AG93" s="24">
        <v>0.35438888888829118</v>
      </c>
      <c r="AH93" s="24">
        <v>0.35438888888910269</v>
      </c>
      <c r="AI93" s="24">
        <v>0.354388888889</v>
      </c>
      <c r="AJ93" s="24">
        <v>0.35438888888864561</v>
      </c>
      <c r="AK93" s="24">
        <v>0.35438888888882281</v>
      </c>
      <c r="AL93" s="24">
        <v>0.354388888889</v>
      </c>
      <c r="AM93" s="24">
        <v>0.354388888889</v>
      </c>
      <c r="AN93" s="24">
        <v>0.3543888888887165</v>
      </c>
      <c r="AO93" s="24" t="s">
        <v>221</v>
      </c>
      <c r="AP93" s="24">
        <v>0.354388888889</v>
      </c>
      <c r="AQ93" s="24" t="s">
        <v>221</v>
      </c>
      <c r="AR93" s="24">
        <v>0.35438888888903541</v>
      </c>
      <c r="AS93" s="24">
        <v>0.35438888888907077</v>
      </c>
      <c r="AT93" s="24">
        <v>0.354388888889</v>
      </c>
      <c r="AU93" s="24">
        <v>0.35438888888864561</v>
      </c>
      <c r="AV93" s="24">
        <v>0.35438888888935438</v>
      </c>
      <c r="AW93" s="24">
        <v>0.35438888888793679</v>
      </c>
      <c r="AX93" s="24">
        <v>0.35438888888836212</v>
      </c>
      <c r="AY93" s="24" t="s">
        <v>221</v>
      </c>
      <c r="AZ93" s="24">
        <v>0.35438888888903541</v>
      </c>
      <c r="BA93" s="24">
        <v>0.35438888888935438</v>
      </c>
      <c r="BB93" s="24">
        <v>0.35438888888885822</v>
      </c>
      <c r="BC93" s="24">
        <v>0.35438888888931891</v>
      </c>
      <c r="BD93" s="24">
        <v>0.35438888888938991</v>
      </c>
      <c r="BE93" s="24" t="s">
        <v>221</v>
      </c>
      <c r="BF93" s="24" t="s">
        <v>221</v>
      </c>
      <c r="BG93" s="24" t="s">
        <v>221</v>
      </c>
      <c r="BH93" s="24">
        <v>0.354388888889</v>
      </c>
      <c r="BI93" s="24" t="s">
        <v>221</v>
      </c>
      <c r="BJ93" s="24">
        <v>0.35438888888793679</v>
      </c>
      <c r="BK93" s="24">
        <v>0.354388888889</v>
      </c>
      <c r="BL93" s="24" t="s">
        <v>221</v>
      </c>
      <c r="BM93" s="24" t="s">
        <v>221</v>
      </c>
      <c r="BN93" s="24">
        <v>0.35438888888970882</v>
      </c>
      <c r="BO93" s="24">
        <v>0.354388888889</v>
      </c>
      <c r="BP93" s="24" t="s">
        <v>221</v>
      </c>
      <c r="BQ93" s="24" t="s">
        <v>221</v>
      </c>
      <c r="BR93" s="24" t="s">
        <v>221</v>
      </c>
      <c r="BS93" s="24">
        <v>0.354388888889</v>
      </c>
      <c r="BT93" s="24">
        <v>0.35438888888793679</v>
      </c>
      <c r="BU93" s="24">
        <v>0.354388888889</v>
      </c>
      <c r="BV93" s="24" t="s">
        <v>221</v>
      </c>
      <c r="BW93" s="24" t="s">
        <v>221</v>
      </c>
      <c r="BX93" s="24" t="s">
        <v>221</v>
      </c>
      <c r="BY93" s="24">
        <v>0.35438888888882281</v>
      </c>
      <c r="BZ93" s="24" t="s">
        <v>221</v>
      </c>
      <c r="CA93" s="24" t="s">
        <v>221</v>
      </c>
      <c r="CB93" s="24" t="s">
        <v>221</v>
      </c>
      <c r="CC93" s="24" t="s">
        <v>221</v>
      </c>
      <c r="CD93" s="24" t="s">
        <v>221</v>
      </c>
      <c r="CE93" s="24" t="s">
        <v>221</v>
      </c>
      <c r="CF93" s="24" t="s">
        <v>221</v>
      </c>
      <c r="CG93" s="24" t="s">
        <v>221</v>
      </c>
      <c r="CH93" s="24">
        <v>0.354388888889</v>
      </c>
      <c r="CI93" s="24" t="s">
        <v>221</v>
      </c>
      <c r="CJ93" s="24" t="s">
        <v>221</v>
      </c>
      <c r="CK93" s="24" t="s">
        <v>221</v>
      </c>
      <c r="CL93" s="24">
        <v>0.35438888888758241</v>
      </c>
      <c r="CM93" s="24" t="s">
        <v>221</v>
      </c>
      <c r="CN93" s="24">
        <v>0.354388888889</v>
      </c>
      <c r="CO93" s="24" t="s">
        <v>221</v>
      </c>
      <c r="CP93" s="24" t="s">
        <v>221</v>
      </c>
      <c r="CQ93" s="24" t="s">
        <v>221</v>
      </c>
      <c r="CR93" s="24" t="s">
        <v>221</v>
      </c>
      <c r="CS93" s="24" t="s">
        <v>221</v>
      </c>
      <c r="CT93" s="24" t="s">
        <v>221</v>
      </c>
      <c r="CU93" s="24" t="s">
        <v>221</v>
      </c>
      <c r="CV93" s="24" t="s">
        <v>221</v>
      </c>
      <c r="CW93" s="24" t="s">
        <v>221</v>
      </c>
      <c r="CX93" s="24" t="s">
        <v>221</v>
      </c>
      <c r="CY93" s="24" t="s">
        <v>221</v>
      </c>
      <c r="CZ93" s="24">
        <v>0.62132467839527372</v>
      </c>
      <c r="DA93" s="24" t="s">
        <v>221</v>
      </c>
      <c r="DB93" s="24">
        <v>0.85428754426815867</v>
      </c>
      <c r="DC93" s="24">
        <v>0.354388888889</v>
      </c>
      <c r="DD93" s="24">
        <v>0.67886623798007828</v>
      </c>
      <c r="DE93" s="24" t="s">
        <v>221</v>
      </c>
      <c r="DF93" s="24" t="s">
        <v>221</v>
      </c>
      <c r="DG93" s="24" t="s">
        <v>221</v>
      </c>
      <c r="DH93" s="24">
        <v>0.35438888888882281</v>
      </c>
      <c r="DI93" s="24">
        <v>0.35438888889034659</v>
      </c>
      <c r="DJ93" s="24">
        <v>0.35438888888824871</v>
      </c>
      <c r="DK93" s="24">
        <v>0.354388888889</v>
      </c>
      <c r="DL93" s="24">
        <v>0.354388888889</v>
      </c>
      <c r="DM93" s="24">
        <v>0.35438888888889369</v>
      </c>
      <c r="DN93" s="24">
        <v>0.35438888888924808</v>
      </c>
      <c r="DO93" s="24">
        <v>0.3543888888891063</v>
      </c>
      <c r="DP93" s="24" t="s">
        <v>221</v>
      </c>
      <c r="DQ93" s="24" t="s">
        <v>221</v>
      </c>
      <c r="DR93" s="24" t="s">
        <v>221</v>
      </c>
      <c r="DS93" s="24">
        <v>0.35438888888935438</v>
      </c>
      <c r="DT93" s="24" t="s">
        <v>221</v>
      </c>
      <c r="DU93" s="24" t="s">
        <v>221</v>
      </c>
      <c r="DV93" s="24">
        <v>0.354388888889</v>
      </c>
      <c r="DW93" s="24">
        <v>0.354388888889</v>
      </c>
      <c r="DX93" s="24">
        <v>0.35438888888935438</v>
      </c>
      <c r="DY93" s="24">
        <v>0.35438888888829118</v>
      </c>
      <c r="DZ93" s="24" t="s">
        <v>221</v>
      </c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</row>
    <row r="94" spans="1:277" ht="15" x14ac:dyDescent="0.25">
      <c r="A94" s="12" t="s">
        <v>134</v>
      </c>
      <c r="B94" s="12" t="s">
        <v>80</v>
      </c>
      <c r="C94" s="16">
        <v>2315173</v>
      </c>
      <c r="D94" s="14">
        <v>44.436141399999997</v>
      </c>
      <c r="E94" s="14">
        <v>26.1027202</v>
      </c>
      <c r="F94" s="24" t="s">
        <v>221</v>
      </c>
      <c r="G94" s="24">
        <v>0.43522222222200002</v>
      </c>
      <c r="H94" s="24">
        <v>0.43522222222112961</v>
      </c>
      <c r="I94" s="24" t="s">
        <v>221</v>
      </c>
      <c r="J94" s="24">
        <v>0.43522222222208712</v>
      </c>
      <c r="K94" s="24">
        <v>0.4352222222219565</v>
      </c>
      <c r="L94" s="24">
        <v>0.43522222222230472</v>
      </c>
      <c r="M94" s="24">
        <v>0.43522222222239171</v>
      </c>
      <c r="N94" s="24" t="s">
        <v>221</v>
      </c>
      <c r="O94" s="24" t="s">
        <v>221</v>
      </c>
      <c r="P94" s="24" t="s">
        <v>221</v>
      </c>
      <c r="Q94" s="24" t="s">
        <v>221</v>
      </c>
      <c r="R94" s="24">
        <v>0.43522222222156481</v>
      </c>
      <c r="S94" s="24" t="s">
        <v>221</v>
      </c>
      <c r="T94" s="24">
        <v>0.43522222222200002</v>
      </c>
      <c r="U94" s="24">
        <v>0.43522222222200002</v>
      </c>
      <c r="V94" s="24">
        <v>0.43522222222200002</v>
      </c>
      <c r="W94" s="24" t="s">
        <v>221</v>
      </c>
      <c r="X94" s="24" t="s">
        <v>221</v>
      </c>
      <c r="Y94" s="24" t="s">
        <v>221</v>
      </c>
      <c r="Z94" s="24" t="s">
        <v>221</v>
      </c>
      <c r="AA94" s="24" t="s">
        <v>221</v>
      </c>
      <c r="AB94" s="24">
        <v>0.43522222222173879</v>
      </c>
      <c r="AC94" s="24" t="s">
        <v>221</v>
      </c>
      <c r="AD94" s="24">
        <v>0.43522222222200002</v>
      </c>
      <c r="AE94" s="24" t="s">
        <v>221</v>
      </c>
      <c r="AF94" s="24" t="s">
        <v>221</v>
      </c>
      <c r="AG94" s="24">
        <v>0.43522222222200002</v>
      </c>
      <c r="AH94" s="24">
        <v>0.43522222222243528</v>
      </c>
      <c r="AI94" s="24" t="s">
        <v>221</v>
      </c>
      <c r="AJ94" s="24">
        <v>0.43522222222243517</v>
      </c>
      <c r="AK94" s="24">
        <v>0.4352222222206944</v>
      </c>
      <c r="AL94" s="24">
        <v>0.43522222222156481</v>
      </c>
      <c r="AM94" s="24" t="s">
        <v>221</v>
      </c>
      <c r="AN94" s="24">
        <v>0.43522222222243517</v>
      </c>
      <c r="AO94" s="24">
        <v>0.43522222222200002</v>
      </c>
      <c r="AP94" s="24">
        <v>0.43522222222200002</v>
      </c>
      <c r="AQ94" s="24">
        <v>0.43522222222200002</v>
      </c>
      <c r="AR94" s="24">
        <v>0.43522222222243517</v>
      </c>
      <c r="AS94" s="24">
        <v>0.43522222222226109</v>
      </c>
      <c r="AT94" s="24" t="s">
        <v>221</v>
      </c>
      <c r="AU94" s="24">
        <v>0.43522222222200002</v>
      </c>
      <c r="AV94" s="24">
        <v>0.4352222222233057</v>
      </c>
      <c r="AW94" s="24">
        <v>0.43522222222025908</v>
      </c>
      <c r="AX94" s="24">
        <v>0.43522222222169538</v>
      </c>
      <c r="AY94" s="24">
        <v>0.43522222222025908</v>
      </c>
      <c r="AZ94" s="24">
        <v>0.43522222222200002</v>
      </c>
      <c r="BA94" s="24">
        <v>0.43522222222300111</v>
      </c>
      <c r="BB94" s="24">
        <v>0.43522222222200002</v>
      </c>
      <c r="BC94" s="24">
        <v>0.43522222222156481</v>
      </c>
      <c r="BD94" s="24">
        <v>0.43522222222160828</v>
      </c>
      <c r="BE94" s="24">
        <v>0.43522222222200002</v>
      </c>
      <c r="BF94" s="24" t="s">
        <v>221</v>
      </c>
      <c r="BG94" s="24">
        <v>0.43522222222156481</v>
      </c>
      <c r="BH94" s="24">
        <v>0.43522222222200002</v>
      </c>
      <c r="BI94" s="24">
        <v>0.43522222222200002</v>
      </c>
      <c r="BJ94" s="24">
        <v>0.4352222222221741</v>
      </c>
      <c r="BK94" s="24">
        <v>0.43522222222200002</v>
      </c>
      <c r="BL94" s="24">
        <v>0.43522222222156481</v>
      </c>
      <c r="BM94" s="24">
        <v>0.43522222222243517</v>
      </c>
      <c r="BN94" s="24">
        <v>0.43522222222287049</v>
      </c>
      <c r="BO94" s="24">
        <v>0.43522222222247881</v>
      </c>
      <c r="BP94" s="24">
        <v>0.43522222222200002</v>
      </c>
      <c r="BQ94" s="24">
        <v>0.43522222222200002</v>
      </c>
      <c r="BR94" s="24">
        <v>0.4352222222217389</v>
      </c>
      <c r="BS94" s="24">
        <v>0.43522222222200002</v>
      </c>
      <c r="BT94" s="24">
        <v>0.43522222222156481</v>
      </c>
      <c r="BU94" s="24">
        <v>0.43522222222226109</v>
      </c>
      <c r="BV94" s="24" t="s">
        <v>221</v>
      </c>
      <c r="BW94" s="24" t="s">
        <v>221</v>
      </c>
      <c r="BX94" s="24" t="s">
        <v>221</v>
      </c>
      <c r="BY94" s="24">
        <v>0.43522222222330559</v>
      </c>
      <c r="BZ94" s="24" t="s">
        <v>221</v>
      </c>
      <c r="CA94" s="24">
        <v>0.43522222222200002</v>
      </c>
      <c r="CB94" s="24" t="s">
        <v>221</v>
      </c>
      <c r="CC94" s="24" t="s">
        <v>221</v>
      </c>
      <c r="CD94" s="24">
        <v>0.43522222222200002</v>
      </c>
      <c r="CE94" s="24" t="s">
        <v>221</v>
      </c>
      <c r="CF94" s="24" t="s">
        <v>221</v>
      </c>
      <c r="CG94" s="24" t="s">
        <v>221</v>
      </c>
      <c r="CH94" s="24">
        <v>0.43522222222156481</v>
      </c>
      <c r="CI94" s="24">
        <v>0.43522222222112961</v>
      </c>
      <c r="CJ94" s="24">
        <v>0.43522222222200002</v>
      </c>
      <c r="CK94" s="24" t="s">
        <v>221</v>
      </c>
      <c r="CL94" s="24">
        <v>0.43522222222156481</v>
      </c>
      <c r="CM94" s="24" t="s">
        <v>221</v>
      </c>
      <c r="CN94" s="24">
        <v>0.43522222222200002</v>
      </c>
      <c r="CO94" s="24" t="s">
        <v>221</v>
      </c>
      <c r="CP94" s="24" t="s">
        <v>221</v>
      </c>
      <c r="CQ94" s="24">
        <v>0.43522222222200002</v>
      </c>
      <c r="CR94" s="24">
        <v>0.43522222222200002</v>
      </c>
      <c r="CS94" s="24" t="s">
        <v>221</v>
      </c>
      <c r="CT94" s="24">
        <v>0.43522222222200002</v>
      </c>
      <c r="CU94" s="24" t="s">
        <v>221</v>
      </c>
      <c r="CV94" s="24" t="s">
        <v>221</v>
      </c>
      <c r="CW94" s="24">
        <v>0.43522222222186951</v>
      </c>
      <c r="CX94" s="24" t="s">
        <v>221</v>
      </c>
      <c r="CY94" s="24">
        <v>0.43522222222156481</v>
      </c>
      <c r="CZ94" s="24">
        <v>0.43522222222200002</v>
      </c>
      <c r="DA94" s="24">
        <v>0.43522222222200002</v>
      </c>
      <c r="DB94" s="24">
        <v>0.43522222222200002</v>
      </c>
      <c r="DC94" s="24">
        <v>0.43522222222200002</v>
      </c>
      <c r="DD94" s="24">
        <v>0.43522222222200002</v>
      </c>
      <c r="DE94" s="24">
        <v>0.43522222222200002</v>
      </c>
      <c r="DF94" s="24" t="s">
        <v>221</v>
      </c>
      <c r="DG94" s="24">
        <v>0.43522222222200002</v>
      </c>
      <c r="DH94" s="24">
        <v>0.43522222222200002</v>
      </c>
      <c r="DI94" s="24" t="s">
        <v>221</v>
      </c>
      <c r="DJ94" s="24">
        <v>0.43522222222269641</v>
      </c>
      <c r="DK94" s="24">
        <v>0.43522222222178242</v>
      </c>
      <c r="DL94" s="24">
        <v>0.43522222222191292</v>
      </c>
      <c r="DM94" s="24">
        <v>0.43522222222200002</v>
      </c>
      <c r="DN94" s="24">
        <v>0.43522222222243517</v>
      </c>
      <c r="DO94" s="24">
        <v>0.43522222222182588</v>
      </c>
      <c r="DP94" s="24" t="s">
        <v>221</v>
      </c>
      <c r="DQ94" s="24">
        <v>0.43522222222200002</v>
      </c>
      <c r="DR94" s="24" t="s">
        <v>221</v>
      </c>
      <c r="DS94" s="24">
        <v>0.43522222222221763</v>
      </c>
      <c r="DT94" s="24" t="s">
        <v>221</v>
      </c>
      <c r="DU94" s="24" t="s">
        <v>221</v>
      </c>
      <c r="DV94" s="24">
        <v>0.43522222222200002</v>
      </c>
      <c r="DW94" s="24">
        <v>0.43522222222200002</v>
      </c>
      <c r="DX94" s="24">
        <v>0.43522222222269641</v>
      </c>
      <c r="DY94" s="24">
        <v>0.43522222222156481</v>
      </c>
      <c r="DZ94" s="24">
        <v>0.43522222222069429</v>
      </c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</row>
    <row r="95" spans="1:277" ht="15" x14ac:dyDescent="0.25">
      <c r="A95" s="12" t="s">
        <v>134</v>
      </c>
      <c r="B95" s="12" t="s">
        <v>81</v>
      </c>
      <c r="C95" s="16">
        <v>706905</v>
      </c>
      <c r="D95" s="14">
        <v>46.769379000000001</v>
      </c>
      <c r="E95" s="14">
        <v>23.589954200000001</v>
      </c>
      <c r="F95" s="24" t="s">
        <v>221</v>
      </c>
      <c r="G95" s="24">
        <v>2.23875</v>
      </c>
      <c r="H95" s="24">
        <v>2.23875</v>
      </c>
      <c r="I95" s="24" t="s">
        <v>221</v>
      </c>
      <c r="J95" s="24">
        <v>0.22880555555599999</v>
      </c>
      <c r="K95" s="24">
        <v>0.22880555555531359</v>
      </c>
      <c r="L95" s="24">
        <v>0.22880555555622881</v>
      </c>
      <c r="M95" s="24">
        <v>0.81520576927593857</v>
      </c>
      <c r="N95" s="24" t="s">
        <v>221</v>
      </c>
      <c r="O95" s="24" t="s">
        <v>221</v>
      </c>
      <c r="P95" s="24" t="s">
        <v>221</v>
      </c>
      <c r="Q95" s="24" t="s">
        <v>221</v>
      </c>
      <c r="R95" s="24">
        <v>2.23875</v>
      </c>
      <c r="S95" s="24" t="s">
        <v>221</v>
      </c>
      <c r="T95" s="24" t="s">
        <v>221</v>
      </c>
      <c r="U95" s="24" t="s">
        <v>221</v>
      </c>
      <c r="V95" s="24">
        <v>0.22880555555599999</v>
      </c>
      <c r="W95" s="24" t="s">
        <v>221</v>
      </c>
      <c r="X95" s="24" t="s">
        <v>221</v>
      </c>
      <c r="Y95" s="24" t="s">
        <v>221</v>
      </c>
      <c r="Z95" s="24" t="s">
        <v>221</v>
      </c>
      <c r="AA95" s="24" t="s">
        <v>221</v>
      </c>
      <c r="AB95" s="24">
        <v>0.22880555555599999</v>
      </c>
      <c r="AC95" s="24" t="s">
        <v>221</v>
      </c>
      <c r="AD95" s="24" t="s">
        <v>221</v>
      </c>
      <c r="AE95" s="24" t="s">
        <v>221</v>
      </c>
      <c r="AF95" s="24" t="s">
        <v>221</v>
      </c>
      <c r="AG95" s="24" t="s">
        <v>221</v>
      </c>
      <c r="AH95" s="24">
        <v>0.2288055555557712</v>
      </c>
      <c r="AI95" s="24" t="s">
        <v>221</v>
      </c>
      <c r="AJ95" s="24">
        <v>0.22880555555599999</v>
      </c>
      <c r="AK95" s="24">
        <v>0.71046834184842256</v>
      </c>
      <c r="AL95" s="24" t="s">
        <v>221</v>
      </c>
      <c r="AM95" s="24" t="s">
        <v>221</v>
      </c>
      <c r="AN95" s="24">
        <v>0.87600240750177205</v>
      </c>
      <c r="AO95" s="24" t="s">
        <v>221</v>
      </c>
      <c r="AP95" s="24">
        <v>1.24739554534955</v>
      </c>
      <c r="AQ95" s="24" t="s">
        <v>221</v>
      </c>
      <c r="AR95" s="24">
        <v>0.98611289232103061</v>
      </c>
      <c r="AS95" s="24">
        <v>1.234065128827345</v>
      </c>
      <c r="AT95" s="24" t="s">
        <v>221</v>
      </c>
      <c r="AU95" s="24">
        <v>1.24739554534955</v>
      </c>
      <c r="AV95" s="24">
        <v>1.2843835620706541</v>
      </c>
      <c r="AW95" s="24" t="s">
        <v>221</v>
      </c>
      <c r="AX95" s="24">
        <v>0.97794891597283951</v>
      </c>
      <c r="AY95" s="24" t="s">
        <v>221</v>
      </c>
      <c r="AZ95" s="24">
        <v>1.098878969312181</v>
      </c>
      <c r="BA95" s="24">
        <v>1.289325642578075</v>
      </c>
      <c r="BB95" s="24">
        <v>1.0738998359308309</v>
      </c>
      <c r="BC95" s="24">
        <v>0.98202442661897604</v>
      </c>
      <c r="BD95" s="24">
        <v>1.523122181107456</v>
      </c>
      <c r="BE95" s="24" t="s">
        <v>221</v>
      </c>
      <c r="BF95" s="24" t="s">
        <v>221</v>
      </c>
      <c r="BG95" s="24">
        <v>1.7931916377021251</v>
      </c>
      <c r="BH95" s="24">
        <v>0.22880555555599999</v>
      </c>
      <c r="BI95" s="24" t="s">
        <v>221</v>
      </c>
      <c r="BJ95" s="24">
        <v>0.22880555555599999</v>
      </c>
      <c r="BK95" s="24">
        <v>0.22880555555599999</v>
      </c>
      <c r="BL95" s="24" t="s">
        <v>221</v>
      </c>
      <c r="BM95" s="24">
        <v>0.22880555555599999</v>
      </c>
      <c r="BN95" s="24">
        <v>0.22880555555599999</v>
      </c>
      <c r="BO95" s="24">
        <v>0.22880555555599999</v>
      </c>
      <c r="BP95" s="24">
        <v>0.22880555555599999</v>
      </c>
      <c r="BQ95" s="24" t="s">
        <v>221</v>
      </c>
      <c r="BR95" s="24">
        <v>0.2288055555557712</v>
      </c>
      <c r="BS95" s="24">
        <v>0.22880555555531359</v>
      </c>
      <c r="BT95" s="24">
        <v>0.22880555555599999</v>
      </c>
      <c r="BU95" s="24">
        <v>0.22880555555599999</v>
      </c>
      <c r="BV95" s="24" t="s">
        <v>221</v>
      </c>
      <c r="BW95" s="24" t="s">
        <v>221</v>
      </c>
      <c r="BX95" s="24" t="s">
        <v>221</v>
      </c>
      <c r="BY95" s="24">
        <v>0.98330325862622692</v>
      </c>
      <c r="BZ95" s="24" t="s">
        <v>221</v>
      </c>
      <c r="CA95" s="24" t="s">
        <v>221</v>
      </c>
      <c r="CB95" s="24" t="s">
        <v>221</v>
      </c>
      <c r="CC95" s="24" t="s">
        <v>221</v>
      </c>
      <c r="CD95" s="24" t="s">
        <v>221</v>
      </c>
      <c r="CE95" s="24" t="s">
        <v>221</v>
      </c>
      <c r="CF95" s="24" t="s">
        <v>221</v>
      </c>
      <c r="CG95" s="24" t="s">
        <v>221</v>
      </c>
      <c r="CH95" s="24" t="s">
        <v>221</v>
      </c>
      <c r="CI95" s="24" t="s">
        <v>221</v>
      </c>
      <c r="CJ95" s="24" t="s">
        <v>221</v>
      </c>
      <c r="CK95" s="24" t="s">
        <v>221</v>
      </c>
      <c r="CL95" s="24" t="s">
        <v>221</v>
      </c>
      <c r="CM95" s="24" t="s">
        <v>221</v>
      </c>
      <c r="CN95" s="24" t="s">
        <v>221</v>
      </c>
      <c r="CO95" s="24" t="s">
        <v>221</v>
      </c>
      <c r="CP95" s="24">
        <v>0.22880555555599999</v>
      </c>
      <c r="CQ95" s="24" t="s">
        <v>221</v>
      </c>
      <c r="CR95" s="24" t="s">
        <v>221</v>
      </c>
      <c r="CS95" s="24" t="s">
        <v>221</v>
      </c>
      <c r="CT95" s="24" t="s">
        <v>221</v>
      </c>
      <c r="CU95" s="24" t="s">
        <v>221</v>
      </c>
      <c r="CV95" s="24" t="s">
        <v>221</v>
      </c>
      <c r="CW95" s="24">
        <v>1.913141146464673</v>
      </c>
      <c r="CX95" s="24" t="s">
        <v>221</v>
      </c>
      <c r="CY95" s="24" t="s">
        <v>221</v>
      </c>
      <c r="CZ95" s="24">
        <v>0.22880555555599999</v>
      </c>
      <c r="DA95" s="24" t="s">
        <v>221</v>
      </c>
      <c r="DB95" s="24">
        <v>0.94015570309226004</v>
      </c>
      <c r="DC95" s="24" t="s">
        <v>221</v>
      </c>
      <c r="DD95" s="24">
        <v>0.22880555555599999</v>
      </c>
      <c r="DE95" s="24">
        <v>0.22880555555599999</v>
      </c>
      <c r="DF95" s="24" t="s">
        <v>221</v>
      </c>
      <c r="DG95" s="24" t="s">
        <v>221</v>
      </c>
      <c r="DH95" s="24">
        <v>0.37837463724327652</v>
      </c>
      <c r="DI95" s="24" t="s">
        <v>221</v>
      </c>
      <c r="DJ95" s="24">
        <v>1.1670134343645091</v>
      </c>
      <c r="DK95" s="24">
        <v>0.22880555555599999</v>
      </c>
      <c r="DL95" s="24">
        <v>0.68218865934800799</v>
      </c>
      <c r="DM95" s="24" t="s">
        <v>221</v>
      </c>
      <c r="DN95" s="24">
        <v>0.22880555555599999</v>
      </c>
      <c r="DO95" s="24">
        <v>0.7829823341964941</v>
      </c>
      <c r="DP95" s="24" t="s">
        <v>221</v>
      </c>
      <c r="DQ95" s="24">
        <v>0.22880555555599999</v>
      </c>
      <c r="DR95" s="24" t="s">
        <v>221</v>
      </c>
      <c r="DS95" s="24">
        <v>0.82169204435664456</v>
      </c>
      <c r="DT95" s="24" t="s">
        <v>221</v>
      </c>
      <c r="DU95" s="24" t="s">
        <v>221</v>
      </c>
      <c r="DV95" s="24">
        <v>0.2288055555557712</v>
      </c>
      <c r="DW95" s="24">
        <v>0.22880555555599999</v>
      </c>
      <c r="DX95" s="24">
        <v>0.71965080448002028</v>
      </c>
      <c r="DY95" s="24">
        <v>0.22880555555599999</v>
      </c>
      <c r="DZ95" s="24">
        <v>0.2288055555557712</v>
      </c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</row>
    <row r="96" spans="1:277" ht="15" x14ac:dyDescent="0.25">
      <c r="A96" s="12" t="s">
        <v>134</v>
      </c>
      <c r="B96" s="12" t="s">
        <v>82</v>
      </c>
      <c r="C96" s="16">
        <v>793559</v>
      </c>
      <c r="D96" s="14">
        <v>47.161534099999997</v>
      </c>
      <c r="E96" s="14">
        <v>27.5836142</v>
      </c>
      <c r="F96" s="24" t="s">
        <v>221</v>
      </c>
      <c r="G96" s="24">
        <v>0.19327777777800001</v>
      </c>
      <c r="H96" s="24">
        <v>0.19327777777800001</v>
      </c>
      <c r="I96" s="24" t="s">
        <v>221</v>
      </c>
      <c r="J96" s="24">
        <v>1.444932165590936</v>
      </c>
      <c r="K96" s="24">
        <v>1.4740860073959761</v>
      </c>
      <c r="L96" s="24">
        <v>1.4877685545431441</v>
      </c>
      <c r="M96" s="24">
        <v>1.199650309084318</v>
      </c>
      <c r="N96" s="24" t="s">
        <v>221</v>
      </c>
      <c r="O96" s="24" t="s">
        <v>221</v>
      </c>
      <c r="P96" s="24" t="s">
        <v>221</v>
      </c>
      <c r="Q96" s="24" t="s">
        <v>221</v>
      </c>
      <c r="R96" s="24">
        <v>0.19327777777800001</v>
      </c>
      <c r="S96" s="24" t="s">
        <v>221</v>
      </c>
      <c r="T96" s="24" t="s">
        <v>221</v>
      </c>
      <c r="U96" s="24">
        <v>0.19327777777800001</v>
      </c>
      <c r="V96" s="24" t="s">
        <v>221</v>
      </c>
      <c r="W96" s="24" t="s">
        <v>221</v>
      </c>
      <c r="X96" s="24" t="s">
        <v>221</v>
      </c>
      <c r="Y96" s="24" t="s">
        <v>221</v>
      </c>
      <c r="Z96" s="24" t="s">
        <v>221</v>
      </c>
      <c r="AA96" s="24" t="s">
        <v>221</v>
      </c>
      <c r="AB96" s="24">
        <v>1.1811194076912681</v>
      </c>
      <c r="AC96" s="24" t="s">
        <v>221</v>
      </c>
      <c r="AD96" s="24" t="s">
        <v>221</v>
      </c>
      <c r="AE96" s="24" t="s">
        <v>221</v>
      </c>
      <c r="AF96" s="24" t="s">
        <v>221</v>
      </c>
      <c r="AG96" s="24" t="s">
        <v>221</v>
      </c>
      <c r="AH96" s="24">
        <v>0.19327777777800001</v>
      </c>
      <c r="AI96" s="24" t="s">
        <v>221</v>
      </c>
      <c r="AJ96" s="24">
        <v>0.19327777777761351</v>
      </c>
      <c r="AK96" s="24" t="s">
        <v>221</v>
      </c>
      <c r="AL96" s="24" t="s">
        <v>221</v>
      </c>
      <c r="AM96" s="24" t="s">
        <v>221</v>
      </c>
      <c r="AN96" s="24">
        <v>1.0366004938954341</v>
      </c>
      <c r="AO96" s="24" t="s">
        <v>221</v>
      </c>
      <c r="AP96" s="24">
        <v>0.1932777777774202</v>
      </c>
      <c r="AQ96" s="24" t="s">
        <v>221</v>
      </c>
      <c r="AR96" s="24">
        <v>0.82613692731309485</v>
      </c>
      <c r="AS96" s="24">
        <v>0.19327777777780669</v>
      </c>
      <c r="AT96" s="24" t="s">
        <v>221</v>
      </c>
      <c r="AU96" s="24">
        <v>0.19327777777800001</v>
      </c>
      <c r="AV96" s="24" t="s">
        <v>221</v>
      </c>
      <c r="AW96" s="24">
        <v>0.19327777777800001</v>
      </c>
      <c r="AX96" s="24">
        <v>0.76739326296584442</v>
      </c>
      <c r="AY96" s="24" t="s">
        <v>221</v>
      </c>
      <c r="AZ96" s="24">
        <v>0.19327777777800001</v>
      </c>
      <c r="BA96" s="24">
        <v>0.19327777777800001</v>
      </c>
      <c r="BB96" s="24">
        <v>0.80951738301537213</v>
      </c>
      <c r="BC96" s="24" t="s">
        <v>221</v>
      </c>
      <c r="BD96" s="24">
        <v>0.19327777777800001</v>
      </c>
      <c r="BE96" s="24" t="s">
        <v>221</v>
      </c>
      <c r="BF96" s="24" t="s">
        <v>221</v>
      </c>
      <c r="BG96" s="24">
        <v>0.19327777777800001</v>
      </c>
      <c r="BH96" s="24">
        <v>2.3351111111099998</v>
      </c>
      <c r="BI96" s="24" t="s">
        <v>221</v>
      </c>
      <c r="BJ96" s="24">
        <v>1.2516301926530209</v>
      </c>
      <c r="BK96" s="24">
        <v>1.2249476139271409</v>
      </c>
      <c r="BL96" s="24">
        <v>0.1932777777774202</v>
      </c>
      <c r="BM96" s="24">
        <v>1.5014736582747861</v>
      </c>
      <c r="BN96" s="24">
        <v>1.6185525677942181</v>
      </c>
      <c r="BO96" s="24">
        <v>1.46643816172501</v>
      </c>
      <c r="BP96" s="24">
        <v>0.19327777777800001</v>
      </c>
      <c r="BQ96" s="24">
        <v>0.19327777777800001</v>
      </c>
      <c r="BR96" s="24">
        <v>2.1446282569110848</v>
      </c>
      <c r="BS96" s="24">
        <v>1.957347443969585</v>
      </c>
      <c r="BT96" s="24">
        <v>0.77158967639797604</v>
      </c>
      <c r="BU96" s="24">
        <v>1.037953796697066</v>
      </c>
      <c r="BV96" s="24" t="s">
        <v>221</v>
      </c>
      <c r="BW96" s="24" t="s">
        <v>221</v>
      </c>
      <c r="BX96" s="24" t="s">
        <v>221</v>
      </c>
      <c r="BY96" s="24">
        <v>1.28104703130297</v>
      </c>
      <c r="BZ96" s="24" t="s">
        <v>221</v>
      </c>
      <c r="CA96" s="24" t="s">
        <v>221</v>
      </c>
      <c r="CB96" s="24" t="s">
        <v>221</v>
      </c>
      <c r="CC96" s="24" t="s">
        <v>221</v>
      </c>
      <c r="CD96" s="24" t="s">
        <v>221</v>
      </c>
      <c r="CE96" s="24" t="s">
        <v>221</v>
      </c>
      <c r="CF96" s="24" t="s">
        <v>221</v>
      </c>
      <c r="CG96" s="24" t="s">
        <v>221</v>
      </c>
      <c r="CH96" s="24" t="s">
        <v>221</v>
      </c>
      <c r="CI96" s="24" t="s">
        <v>221</v>
      </c>
      <c r="CJ96" s="24" t="s">
        <v>221</v>
      </c>
      <c r="CK96" s="24" t="s">
        <v>221</v>
      </c>
      <c r="CL96" s="24" t="s">
        <v>221</v>
      </c>
      <c r="CM96" s="24" t="s">
        <v>221</v>
      </c>
      <c r="CN96" s="24" t="s">
        <v>221</v>
      </c>
      <c r="CO96" s="24" t="s">
        <v>221</v>
      </c>
      <c r="CP96" s="24">
        <v>0.19327777777800001</v>
      </c>
      <c r="CQ96" s="24" t="s">
        <v>221</v>
      </c>
      <c r="CR96" s="24" t="s">
        <v>221</v>
      </c>
      <c r="CS96" s="24" t="s">
        <v>221</v>
      </c>
      <c r="CT96" s="24" t="s">
        <v>221</v>
      </c>
      <c r="CU96" s="24" t="s">
        <v>221</v>
      </c>
      <c r="CV96" s="24" t="s">
        <v>221</v>
      </c>
      <c r="CW96" s="24">
        <v>0.19327777777800001</v>
      </c>
      <c r="CX96" s="24" t="s">
        <v>221</v>
      </c>
      <c r="CY96" s="24">
        <v>0.19327777777800001</v>
      </c>
      <c r="CZ96" s="24">
        <v>0.19327777777800001</v>
      </c>
      <c r="DA96" s="24" t="s">
        <v>221</v>
      </c>
      <c r="DB96" s="24">
        <v>2.3351111111099998</v>
      </c>
      <c r="DC96" s="24" t="s">
        <v>221</v>
      </c>
      <c r="DD96" s="24" t="s">
        <v>221</v>
      </c>
      <c r="DE96" s="24" t="s">
        <v>221</v>
      </c>
      <c r="DF96" s="24" t="s">
        <v>221</v>
      </c>
      <c r="DG96" s="24" t="s">
        <v>221</v>
      </c>
      <c r="DH96" s="24" t="s">
        <v>221</v>
      </c>
      <c r="DI96" s="24" t="s">
        <v>221</v>
      </c>
      <c r="DJ96" s="24" t="s">
        <v>221</v>
      </c>
      <c r="DK96" s="24">
        <v>1.5169532579459959</v>
      </c>
      <c r="DL96" s="24">
        <v>1.0561227814834071</v>
      </c>
      <c r="DM96" s="24" t="s">
        <v>221</v>
      </c>
      <c r="DN96" s="24">
        <v>1.4106351702101381</v>
      </c>
      <c r="DO96" s="24">
        <v>1.124352679441039</v>
      </c>
      <c r="DP96" s="24" t="s">
        <v>221</v>
      </c>
      <c r="DQ96" s="24" t="s">
        <v>221</v>
      </c>
      <c r="DR96" s="24" t="s">
        <v>221</v>
      </c>
      <c r="DS96" s="24">
        <v>1.3390493617547821</v>
      </c>
      <c r="DT96" s="24" t="s">
        <v>221</v>
      </c>
      <c r="DU96" s="24" t="s">
        <v>221</v>
      </c>
      <c r="DV96" s="24">
        <v>1.8999743212882581</v>
      </c>
      <c r="DW96" s="24">
        <v>1.8999743212907869</v>
      </c>
      <c r="DX96" s="24">
        <v>1.1658815738145389</v>
      </c>
      <c r="DY96" s="24">
        <v>1.8999743212907869</v>
      </c>
      <c r="DZ96" s="24" t="s">
        <v>221</v>
      </c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</row>
    <row r="97" spans="1:277" ht="15" x14ac:dyDescent="0.25">
      <c r="A97" s="12" t="s">
        <v>126</v>
      </c>
      <c r="B97" s="12" t="s">
        <v>157</v>
      </c>
      <c r="C97" s="16">
        <v>482443</v>
      </c>
      <c r="D97" s="14">
        <v>54.710127999999997</v>
      </c>
      <c r="E97" s="14">
        <v>20.510583799999999</v>
      </c>
      <c r="F97" s="24" t="s">
        <v>221</v>
      </c>
      <c r="G97" s="24" t="s">
        <v>221</v>
      </c>
      <c r="H97" s="24" t="s">
        <v>221</v>
      </c>
      <c r="I97" s="24" t="s">
        <v>221</v>
      </c>
      <c r="J97" s="24">
        <v>2.3070555555599999</v>
      </c>
      <c r="K97" s="24">
        <v>2.3070555555553862</v>
      </c>
      <c r="L97" s="24">
        <v>2.3070555555599999</v>
      </c>
      <c r="M97" s="24">
        <v>2.3070555555599999</v>
      </c>
      <c r="N97" s="24" t="s">
        <v>221</v>
      </c>
      <c r="O97" s="24" t="s">
        <v>221</v>
      </c>
      <c r="P97" s="24" t="s">
        <v>221</v>
      </c>
      <c r="Q97" s="24" t="s">
        <v>221</v>
      </c>
      <c r="R97" s="24" t="s">
        <v>221</v>
      </c>
      <c r="S97" s="24">
        <v>2.3070555555599999</v>
      </c>
      <c r="T97" s="24" t="s">
        <v>221</v>
      </c>
      <c r="U97" s="24">
        <v>2.3070555555599999</v>
      </c>
      <c r="V97" s="24">
        <v>2.3070555555553862</v>
      </c>
      <c r="W97" s="24" t="s">
        <v>221</v>
      </c>
      <c r="X97" s="24">
        <v>2.3070555555599999</v>
      </c>
      <c r="Y97" s="24">
        <v>2.3070555555599999</v>
      </c>
      <c r="Z97" s="24" t="s">
        <v>221</v>
      </c>
      <c r="AA97" s="24" t="s">
        <v>221</v>
      </c>
      <c r="AB97" s="24">
        <v>2.3070555555576928</v>
      </c>
      <c r="AC97" s="24" t="s">
        <v>221</v>
      </c>
      <c r="AD97" s="24" t="s">
        <v>221</v>
      </c>
      <c r="AE97" s="24" t="s">
        <v>221</v>
      </c>
      <c r="AF97" s="24" t="s">
        <v>221</v>
      </c>
      <c r="AG97" s="24" t="s">
        <v>221</v>
      </c>
      <c r="AH97" s="24" t="s">
        <v>221</v>
      </c>
      <c r="AI97" s="24" t="s">
        <v>221</v>
      </c>
      <c r="AJ97" s="24" t="s">
        <v>221</v>
      </c>
      <c r="AK97" s="24">
        <v>2.3070555555599999</v>
      </c>
      <c r="AL97" s="24" t="s">
        <v>221</v>
      </c>
      <c r="AM97" s="24" t="s">
        <v>221</v>
      </c>
      <c r="AN97" s="24">
        <v>2.3070555555646139</v>
      </c>
      <c r="AO97" s="24" t="s">
        <v>221</v>
      </c>
      <c r="AP97" s="24">
        <v>2.3070555555599999</v>
      </c>
      <c r="AQ97" s="24" t="s">
        <v>221</v>
      </c>
      <c r="AR97" s="24">
        <v>2.3070555555599999</v>
      </c>
      <c r="AS97" s="24">
        <v>2.3070555555576928</v>
      </c>
      <c r="AT97" s="24">
        <v>2.3070555555599999</v>
      </c>
      <c r="AU97" s="24">
        <v>2.3070555555576928</v>
      </c>
      <c r="AV97" s="24">
        <v>2.3070555555599999</v>
      </c>
      <c r="AW97" s="24">
        <v>2.3070555555599999</v>
      </c>
      <c r="AX97" s="24">
        <v>2.3070555555599999</v>
      </c>
      <c r="AY97" s="24" t="s">
        <v>221</v>
      </c>
      <c r="AZ97" s="24">
        <v>2.3070555555553862</v>
      </c>
      <c r="BA97" s="24">
        <v>2.3070555555599999</v>
      </c>
      <c r="BB97" s="24">
        <v>2.3070555555581538</v>
      </c>
      <c r="BC97" s="24">
        <v>2.3070555555576928</v>
      </c>
      <c r="BD97" s="24">
        <v>2.3070555555599999</v>
      </c>
      <c r="BE97" s="24" t="s">
        <v>221</v>
      </c>
      <c r="BF97" s="24" t="s">
        <v>221</v>
      </c>
      <c r="BG97" s="24" t="s">
        <v>221</v>
      </c>
      <c r="BH97" s="24">
        <v>2.3070555555599999</v>
      </c>
      <c r="BI97" s="24" t="s">
        <v>221</v>
      </c>
      <c r="BJ97" s="24">
        <v>2.3070555555599999</v>
      </c>
      <c r="BK97" s="24">
        <v>2.3070555555599999</v>
      </c>
      <c r="BL97" s="24" t="s">
        <v>221</v>
      </c>
      <c r="BM97" s="24" t="s">
        <v>221</v>
      </c>
      <c r="BN97" s="24">
        <v>2.3070555555599999</v>
      </c>
      <c r="BO97" s="24">
        <v>2.3070555555553862</v>
      </c>
      <c r="BP97" s="24" t="s">
        <v>221</v>
      </c>
      <c r="BQ97" s="24" t="s">
        <v>221</v>
      </c>
      <c r="BR97" s="24" t="s">
        <v>221</v>
      </c>
      <c r="BS97" s="24">
        <v>2.3070555555484651</v>
      </c>
      <c r="BT97" s="24">
        <v>2.3070555555576928</v>
      </c>
      <c r="BU97" s="24">
        <v>2.3070555555599999</v>
      </c>
      <c r="BV97" s="24" t="s">
        <v>221</v>
      </c>
      <c r="BW97" s="24" t="s">
        <v>221</v>
      </c>
      <c r="BX97" s="24" t="s">
        <v>221</v>
      </c>
      <c r="BY97" s="24" t="s">
        <v>221</v>
      </c>
      <c r="BZ97" s="24" t="s">
        <v>221</v>
      </c>
      <c r="CA97" s="24" t="s">
        <v>221</v>
      </c>
      <c r="CB97" s="24" t="s">
        <v>221</v>
      </c>
      <c r="CC97" s="24">
        <v>2.3070555555599999</v>
      </c>
      <c r="CD97" s="24">
        <v>2.3070555555553862</v>
      </c>
      <c r="CE97" s="24" t="s">
        <v>221</v>
      </c>
      <c r="CF97" s="24">
        <v>2.3070555555623069</v>
      </c>
      <c r="CG97" s="24">
        <v>2.3070555555576928</v>
      </c>
      <c r="CH97" s="24">
        <v>2.3070555555599999</v>
      </c>
      <c r="CI97" s="24">
        <v>2.3070555555599999</v>
      </c>
      <c r="CJ97" s="24">
        <v>2.3070555555576928</v>
      </c>
      <c r="CK97" s="24">
        <v>2.3070555555599999</v>
      </c>
      <c r="CL97" s="24">
        <v>2.3070555555599999</v>
      </c>
      <c r="CM97" s="24">
        <v>2.3070555555599999</v>
      </c>
      <c r="CN97" s="24" t="s">
        <v>221</v>
      </c>
      <c r="CO97" s="24" t="s">
        <v>221</v>
      </c>
      <c r="CP97" s="24" t="s">
        <v>221</v>
      </c>
      <c r="CQ97" s="24" t="s">
        <v>221</v>
      </c>
      <c r="CR97" s="24" t="s">
        <v>221</v>
      </c>
      <c r="CS97" s="24" t="s">
        <v>221</v>
      </c>
      <c r="CT97" s="24" t="s">
        <v>221</v>
      </c>
      <c r="CU97" s="24" t="s">
        <v>221</v>
      </c>
      <c r="CV97" s="24" t="s">
        <v>221</v>
      </c>
      <c r="CW97" s="24" t="s">
        <v>221</v>
      </c>
      <c r="CX97" s="24" t="s">
        <v>221</v>
      </c>
      <c r="CY97" s="24" t="s">
        <v>221</v>
      </c>
      <c r="CZ97" s="24">
        <v>2.3070555555599999</v>
      </c>
      <c r="DA97" s="24" t="s">
        <v>221</v>
      </c>
      <c r="DB97" s="24" t="s">
        <v>221</v>
      </c>
      <c r="DC97" s="24" t="s">
        <v>221</v>
      </c>
      <c r="DD97" s="24" t="s">
        <v>221</v>
      </c>
      <c r="DE97" s="24">
        <v>2.3070555555599999</v>
      </c>
      <c r="DF97" s="24">
        <v>2.3070555555576928</v>
      </c>
      <c r="DG97" s="24">
        <v>2.3070555555530792</v>
      </c>
      <c r="DH97" s="24" t="s">
        <v>221</v>
      </c>
      <c r="DI97" s="24" t="s">
        <v>221</v>
      </c>
      <c r="DJ97" s="24" t="s">
        <v>221</v>
      </c>
      <c r="DK97" s="24">
        <v>2.3070555555623069</v>
      </c>
      <c r="DL97" s="24">
        <v>2.3070555555553862</v>
      </c>
      <c r="DM97" s="24">
        <v>2.3070555555623069</v>
      </c>
      <c r="DN97" s="24">
        <v>2.3070555555623069</v>
      </c>
      <c r="DO97" s="24">
        <v>2.3070555555553862</v>
      </c>
      <c r="DP97" s="24" t="s">
        <v>221</v>
      </c>
      <c r="DQ97" s="24" t="s">
        <v>221</v>
      </c>
      <c r="DR97" s="24" t="s">
        <v>221</v>
      </c>
      <c r="DS97" s="24">
        <v>2.3070555555629988</v>
      </c>
      <c r="DT97" s="24">
        <v>2.3070555555599999</v>
      </c>
      <c r="DU97" s="24">
        <v>2.3070555555599999</v>
      </c>
      <c r="DV97" s="24">
        <v>2.3070555555646139</v>
      </c>
      <c r="DW97" s="24">
        <v>2.3070555555623069</v>
      </c>
      <c r="DX97" s="24">
        <v>2.307055555562306</v>
      </c>
      <c r="DY97" s="24">
        <v>2.3070555555623069</v>
      </c>
      <c r="DZ97" s="24">
        <v>2.3070555555599999</v>
      </c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</row>
    <row r="98" spans="1:277" ht="15" x14ac:dyDescent="0.25">
      <c r="A98" s="12" t="s">
        <v>126</v>
      </c>
      <c r="B98" s="12" t="s">
        <v>102</v>
      </c>
      <c r="C98" s="16">
        <v>12432531</v>
      </c>
      <c r="D98" s="14">
        <v>55.750446099999998</v>
      </c>
      <c r="E98" s="14">
        <v>37.617494299999997</v>
      </c>
      <c r="F98" s="24" t="s">
        <v>221</v>
      </c>
      <c r="G98" s="24">
        <v>0.7653129645959903</v>
      </c>
      <c r="H98" s="24">
        <v>0.74958056899877024</v>
      </c>
      <c r="I98" s="24" t="s">
        <v>221</v>
      </c>
      <c r="J98" s="24">
        <v>0.70030394736852397</v>
      </c>
      <c r="K98" s="24">
        <v>0.6998831562891179</v>
      </c>
      <c r="L98" s="24">
        <v>0.69236111111238463</v>
      </c>
      <c r="M98" s="24">
        <v>0.70676009704113429</v>
      </c>
      <c r="N98" s="24" t="s">
        <v>221</v>
      </c>
      <c r="O98" s="24">
        <v>0.69236111111099996</v>
      </c>
      <c r="P98" s="24">
        <v>0.69236111111030763</v>
      </c>
      <c r="Q98" s="24">
        <v>0.6923611111116923</v>
      </c>
      <c r="R98" s="24">
        <v>0.73377805691157061</v>
      </c>
      <c r="S98" s="24" t="s">
        <v>221</v>
      </c>
      <c r="T98" s="24">
        <v>0.69236111111099996</v>
      </c>
      <c r="U98" s="24" t="s">
        <v>221</v>
      </c>
      <c r="V98" s="24">
        <v>0.69236111111099996</v>
      </c>
      <c r="W98" s="24">
        <v>0.69236111111099996</v>
      </c>
      <c r="X98" s="24">
        <v>0.69236111110823051</v>
      </c>
      <c r="Y98" s="24">
        <v>0.69236111111099996</v>
      </c>
      <c r="Z98" s="24" t="s">
        <v>221</v>
      </c>
      <c r="AA98" s="24">
        <v>0.69236111111099996</v>
      </c>
      <c r="AB98" s="24">
        <v>0.6923611111116923</v>
      </c>
      <c r="AC98" s="24">
        <v>0.69236111111030763</v>
      </c>
      <c r="AD98" s="24">
        <v>0.69236111111099996</v>
      </c>
      <c r="AE98" s="24" t="s">
        <v>221</v>
      </c>
      <c r="AF98" s="24" t="s">
        <v>221</v>
      </c>
      <c r="AG98" s="24">
        <v>0.68577959773010688</v>
      </c>
      <c r="AH98" s="24">
        <v>0.69236111111099996</v>
      </c>
      <c r="AI98" s="24" t="s">
        <v>221</v>
      </c>
      <c r="AJ98" s="24">
        <v>0.69236111111030763</v>
      </c>
      <c r="AK98" s="24">
        <v>0.76619467548979148</v>
      </c>
      <c r="AL98" s="24">
        <v>0.69236111110961529</v>
      </c>
      <c r="AM98" s="24" t="s">
        <v>221</v>
      </c>
      <c r="AN98" s="24">
        <v>0.74252764104020241</v>
      </c>
      <c r="AO98" s="24">
        <v>0.71481704540593693</v>
      </c>
      <c r="AP98" s="24">
        <v>0.69236111110823051</v>
      </c>
      <c r="AQ98" s="24">
        <v>0.70551275454910189</v>
      </c>
      <c r="AR98" s="24">
        <v>0.74427783843507189</v>
      </c>
      <c r="AS98" s="24">
        <v>0.77831329475556543</v>
      </c>
      <c r="AT98" s="24">
        <v>0.69236111111030751</v>
      </c>
      <c r="AU98" s="24">
        <v>0.69236111111099996</v>
      </c>
      <c r="AV98" s="24">
        <v>0.74867470099089384</v>
      </c>
      <c r="AW98" s="24">
        <v>0.69236111111099996</v>
      </c>
      <c r="AX98" s="24">
        <v>0.74669517581923139</v>
      </c>
      <c r="AY98" s="24">
        <v>0.71058118313179897</v>
      </c>
      <c r="AZ98" s="24">
        <v>0.77008299866375995</v>
      </c>
      <c r="BA98" s="24">
        <v>0.79858002244318194</v>
      </c>
      <c r="BB98" s="24">
        <v>0.74425125294391647</v>
      </c>
      <c r="BC98" s="24">
        <v>0.78177638113195502</v>
      </c>
      <c r="BD98" s="24">
        <v>0.76442073156749668</v>
      </c>
      <c r="BE98" s="24">
        <v>0.75947254189363833</v>
      </c>
      <c r="BF98" s="24">
        <v>0.63208333333300004</v>
      </c>
      <c r="BG98" s="24">
        <v>0.68015693231426433</v>
      </c>
      <c r="BH98" s="24" t="s">
        <v>221</v>
      </c>
      <c r="BI98" s="24" t="s">
        <v>221</v>
      </c>
      <c r="BJ98" s="24">
        <v>0.73725781803075008</v>
      </c>
      <c r="BK98" s="24">
        <v>0.73885228030300132</v>
      </c>
      <c r="BL98" s="24" t="s">
        <v>221</v>
      </c>
      <c r="BM98" s="24">
        <v>0.73061718358318073</v>
      </c>
      <c r="BN98" s="24">
        <v>0.65489854142310355</v>
      </c>
      <c r="BO98" s="24">
        <v>0.70188152659139347</v>
      </c>
      <c r="BP98" s="24" t="s">
        <v>221</v>
      </c>
      <c r="BQ98" s="24" t="s">
        <v>221</v>
      </c>
      <c r="BR98" s="24">
        <v>0.72436757771584603</v>
      </c>
      <c r="BS98" s="24">
        <v>0.67593824227725396</v>
      </c>
      <c r="BT98" s="24">
        <v>0.69474941119136413</v>
      </c>
      <c r="BU98" s="24">
        <v>0.72311165001043987</v>
      </c>
      <c r="BV98" s="24" t="s">
        <v>221</v>
      </c>
      <c r="BW98" s="24">
        <v>0.67846396233422734</v>
      </c>
      <c r="BX98" s="24" t="s">
        <v>221</v>
      </c>
      <c r="BY98" s="24">
        <v>0.66931983869398437</v>
      </c>
      <c r="BZ98" s="24" t="s">
        <v>221</v>
      </c>
      <c r="CA98" s="24" t="s">
        <v>221</v>
      </c>
      <c r="CB98" s="24">
        <v>0.78460179376495609</v>
      </c>
      <c r="CC98" s="24" t="s">
        <v>221</v>
      </c>
      <c r="CD98" s="24">
        <v>0.69236111111099996</v>
      </c>
      <c r="CE98" s="24" t="s">
        <v>221</v>
      </c>
      <c r="CF98" s="24" t="s">
        <v>221</v>
      </c>
      <c r="CG98" s="24" t="s">
        <v>221</v>
      </c>
      <c r="CH98" s="24">
        <v>0.69236111111099996</v>
      </c>
      <c r="CI98" s="24">
        <v>0.69236111110961529</v>
      </c>
      <c r="CJ98" s="24">
        <v>0.69236111111099996</v>
      </c>
      <c r="CK98" s="24" t="s">
        <v>221</v>
      </c>
      <c r="CL98" s="24">
        <v>0.69236111110961529</v>
      </c>
      <c r="CM98" s="24" t="s">
        <v>221</v>
      </c>
      <c r="CN98" s="24">
        <v>0.79428728634670898</v>
      </c>
      <c r="CO98" s="24" t="s">
        <v>221</v>
      </c>
      <c r="CP98" s="24">
        <v>0.69236111111099996</v>
      </c>
      <c r="CQ98" s="24" t="s">
        <v>221</v>
      </c>
      <c r="CR98" s="24" t="s">
        <v>221</v>
      </c>
      <c r="CS98" s="24" t="s">
        <v>221</v>
      </c>
      <c r="CT98" s="24" t="s">
        <v>221</v>
      </c>
      <c r="CU98" s="24" t="s">
        <v>221</v>
      </c>
      <c r="CV98" s="24" t="s">
        <v>221</v>
      </c>
      <c r="CW98" s="24">
        <v>0.71525744845467065</v>
      </c>
      <c r="CX98" s="24" t="s">
        <v>221</v>
      </c>
      <c r="CY98" s="24">
        <v>0.77224785058088519</v>
      </c>
      <c r="CZ98" s="24">
        <v>0.74189058502990901</v>
      </c>
      <c r="DA98" s="24" t="s">
        <v>221</v>
      </c>
      <c r="DB98" s="24">
        <v>0.69236111111099996</v>
      </c>
      <c r="DC98" s="24">
        <v>0.69236111111099996</v>
      </c>
      <c r="DD98" s="24">
        <v>0.69236111111099996</v>
      </c>
      <c r="DE98" s="24" t="s">
        <v>221</v>
      </c>
      <c r="DF98" s="24" t="s">
        <v>221</v>
      </c>
      <c r="DG98" s="24">
        <v>0.69236111111099996</v>
      </c>
      <c r="DH98" s="24">
        <v>0.78652381369296931</v>
      </c>
      <c r="DI98" s="24">
        <v>0.69236111111030763</v>
      </c>
      <c r="DJ98" s="24">
        <v>0.79471043385272899</v>
      </c>
      <c r="DK98" s="24">
        <v>0.6996110734208475</v>
      </c>
      <c r="DL98" s="24">
        <v>0.70588063028964931</v>
      </c>
      <c r="DM98" s="24">
        <v>0.69236111111099996</v>
      </c>
      <c r="DN98" s="24">
        <v>0.69993306398052058</v>
      </c>
      <c r="DO98" s="24">
        <v>0.69990262761573918</v>
      </c>
      <c r="DP98" s="24" t="s">
        <v>221</v>
      </c>
      <c r="DQ98" s="24" t="s">
        <v>221</v>
      </c>
      <c r="DR98" s="24" t="s">
        <v>221</v>
      </c>
      <c r="DS98" s="24">
        <v>0.74385067966636742</v>
      </c>
      <c r="DT98" s="24" t="s">
        <v>221</v>
      </c>
      <c r="DU98" s="24" t="s">
        <v>221</v>
      </c>
      <c r="DV98" s="24" t="s">
        <v>221</v>
      </c>
      <c r="DW98" s="24" t="s">
        <v>221</v>
      </c>
      <c r="DX98" s="24">
        <v>0.74385067966795893</v>
      </c>
      <c r="DY98" s="24" t="s">
        <v>221</v>
      </c>
      <c r="DZ98" s="24" t="s">
        <v>221</v>
      </c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</row>
    <row r="99" spans="1:277" ht="15" x14ac:dyDescent="0.25">
      <c r="A99" s="12" t="s">
        <v>126</v>
      </c>
      <c r="B99" s="12" t="s">
        <v>103</v>
      </c>
      <c r="C99" s="16">
        <v>5383890</v>
      </c>
      <c r="D99" s="14">
        <v>59.938479999999998</v>
      </c>
      <c r="E99" s="14">
        <v>30.312480999999998</v>
      </c>
      <c r="F99" s="24" t="s">
        <v>221</v>
      </c>
      <c r="G99" s="24">
        <v>0.57461111111100005</v>
      </c>
      <c r="H99" s="24">
        <v>0.57461111111100005</v>
      </c>
      <c r="I99" s="24" t="s">
        <v>221</v>
      </c>
      <c r="J99" s="24">
        <v>0.57461111111157459</v>
      </c>
      <c r="K99" s="24">
        <v>0.57461111111100005</v>
      </c>
      <c r="L99" s="24">
        <v>0.57461111111100005</v>
      </c>
      <c r="M99" s="24">
        <v>0.57461111111100005</v>
      </c>
      <c r="N99" s="24" t="s">
        <v>221</v>
      </c>
      <c r="O99" s="24" t="s">
        <v>221</v>
      </c>
      <c r="P99" s="24" t="s">
        <v>221</v>
      </c>
      <c r="Q99" s="24" t="s">
        <v>221</v>
      </c>
      <c r="R99" s="24">
        <v>0.57461111110985086</v>
      </c>
      <c r="S99" s="24" t="s">
        <v>221</v>
      </c>
      <c r="T99" s="24" t="s">
        <v>221</v>
      </c>
      <c r="U99" s="24" t="s">
        <v>221</v>
      </c>
      <c r="V99" s="24" t="s">
        <v>221</v>
      </c>
      <c r="W99" s="24" t="s">
        <v>221</v>
      </c>
      <c r="X99" s="24">
        <v>0.57461111111100005</v>
      </c>
      <c r="Y99" s="24">
        <v>0.57461111111100005</v>
      </c>
      <c r="Z99" s="24" t="s">
        <v>221</v>
      </c>
      <c r="AA99" s="24" t="s">
        <v>221</v>
      </c>
      <c r="AB99" s="24">
        <v>0.57461111110985086</v>
      </c>
      <c r="AC99" s="24" t="s">
        <v>221</v>
      </c>
      <c r="AD99" s="24" t="s">
        <v>221</v>
      </c>
      <c r="AE99" s="24" t="s">
        <v>221</v>
      </c>
      <c r="AF99" s="24" t="s">
        <v>221</v>
      </c>
      <c r="AG99" s="24" t="s">
        <v>221</v>
      </c>
      <c r="AH99" s="24">
        <v>0.57461111111100005</v>
      </c>
      <c r="AI99" s="24" t="s">
        <v>221</v>
      </c>
      <c r="AJ99" s="24">
        <v>0.57461111111100005</v>
      </c>
      <c r="AK99" s="24">
        <v>0.57461111110985086</v>
      </c>
      <c r="AL99" s="24" t="s">
        <v>221</v>
      </c>
      <c r="AM99" s="24" t="s">
        <v>221</v>
      </c>
      <c r="AN99" s="24">
        <v>0.57461111111099994</v>
      </c>
      <c r="AO99" s="24">
        <v>0.57461111111100005</v>
      </c>
      <c r="AP99" s="24" t="s">
        <v>221</v>
      </c>
      <c r="AQ99" s="24">
        <v>0.57461111111100005</v>
      </c>
      <c r="AR99" s="24">
        <v>0.57461111111100016</v>
      </c>
      <c r="AS99" s="24">
        <v>0.57461111111031049</v>
      </c>
      <c r="AT99" s="24" t="s">
        <v>221</v>
      </c>
      <c r="AU99" s="24" t="s">
        <v>221</v>
      </c>
      <c r="AV99" s="24">
        <v>0.57461111111100005</v>
      </c>
      <c r="AW99" s="24" t="s">
        <v>221</v>
      </c>
      <c r="AX99" s="24">
        <v>0.5746111111115747</v>
      </c>
      <c r="AY99" s="24">
        <v>0.57461111111100005</v>
      </c>
      <c r="AZ99" s="24">
        <v>0.57461111111100005</v>
      </c>
      <c r="BA99" s="24">
        <v>0.57461111111100005</v>
      </c>
      <c r="BB99" s="24">
        <v>0.57461111110985086</v>
      </c>
      <c r="BC99" s="24">
        <v>0.57461111110870156</v>
      </c>
      <c r="BD99" s="24">
        <v>0.5746111111115747</v>
      </c>
      <c r="BE99" s="24" t="s">
        <v>221</v>
      </c>
      <c r="BF99" s="24" t="s">
        <v>221</v>
      </c>
      <c r="BG99" s="24">
        <v>0.57461111111100005</v>
      </c>
      <c r="BH99" s="24" t="s">
        <v>221</v>
      </c>
      <c r="BI99" s="24" t="s">
        <v>221</v>
      </c>
      <c r="BJ99" s="24">
        <v>0.57461111111100005</v>
      </c>
      <c r="BK99" s="24">
        <v>0.57461111111100005</v>
      </c>
      <c r="BL99" s="24" t="s">
        <v>221</v>
      </c>
      <c r="BM99" s="24">
        <v>0.57461111111100005</v>
      </c>
      <c r="BN99" s="24">
        <v>0.57461111111100005</v>
      </c>
      <c r="BO99" s="24">
        <v>0.57461111111100005</v>
      </c>
      <c r="BP99" s="24" t="s">
        <v>221</v>
      </c>
      <c r="BQ99" s="24" t="s">
        <v>221</v>
      </c>
      <c r="BR99" s="24">
        <v>0.57461111111100005</v>
      </c>
      <c r="BS99" s="24">
        <v>0.57461111110985086</v>
      </c>
      <c r="BT99" s="24" t="s">
        <v>221</v>
      </c>
      <c r="BU99" s="24">
        <v>0.5746111111104254</v>
      </c>
      <c r="BV99" s="24" t="s">
        <v>221</v>
      </c>
      <c r="BW99" s="24">
        <v>0.57461111111100005</v>
      </c>
      <c r="BX99" s="24" t="s">
        <v>221</v>
      </c>
      <c r="BY99" s="24" t="s">
        <v>221</v>
      </c>
      <c r="BZ99" s="24" t="s">
        <v>221</v>
      </c>
      <c r="CA99" s="24" t="s">
        <v>221</v>
      </c>
      <c r="CB99" s="24">
        <v>0.57461111111100005</v>
      </c>
      <c r="CC99" s="24" t="s">
        <v>221</v>
      </c>
      <c r="CD99" s="24" t="s">
        <v>221</v>
      </c>
      <c r="CE99" s="24" t="s">
        <v>221</v>
      </c>
      <c r="CF99" s="24" t="s">
        <v>221</v>
      </c>
      <c r="CG99" s="24" t="s">
        <v>221</v>
      </c>
      <c r="CH99" s="24" t="s">
        <v>221</v>
      </c>
      <c r="CI99" s="24" t="s">
        <v>221</v>
      </c>
      <c r="CJ99" s="24">
        <v>0.57461111110927621</v>
      </c>
      <c r="CK99" s="24" t="s">
        <v>221</v>
      </c>
      <c r="CL99" s="24" t="s">
        <v>221</v>
      </c>
      <c r="CM99" s="24" t="s">
        <v>221</v>
      </c>
      <c r="CN99" s="24" t="s">
        <v>221</v>
      </c>
      <c r="CO99" s="24" t="s">
        <v>221</v>
      </c>
      <c r="CP99" s="24" t="s">
        <v>221</v>
      </c>
      <c r="CQ99" s="24" t="s">
        <v>221</v>
      </c>
      <c r="CR99" s="24" t="s">
        <v>221</v>
      </c>
      <c r="CS99" s="24" t="s">
        <v>221</v>
      </c>
      <c r="CT99" s="24" t="s">
        <v>221</v>
      </c>
      <c r="CU99" s="24" t="s">
        <v>221</v>
      </c>
      <c r="CV99" s="24" t="s">
        <v>221</v>
      </c>
      <c r="CW99" s="24">
        <v>0.57461111111100005</v>
      </c>
      <c r="CX99" s="24" t="s">
        <v>221</v>
      </c>
      <c r="CY99" s="24" t="s">
        <v>221</v>
      </c>
      <c r="CZ99" s="24">
        <v>0.57461111111100005</v>
      </c>
      <c r="DA99" s="24" t="s">
        <v>221</v>
      </c>
      <c r="DB99" s="24" t="s">
        <v>221</v>
      </c>
      <c r="DC99" s="24" t="s">
        <v>221</v>
      </c>
      <c r="DD99" s="24" t="s">
        <v>221</v>
      </c>
      <c r="DE99" s="24" t="s">
        <v>221</v>
      </c>
      <c r="DF99" s="24" t="s">
        <v>221</v>
      </c>
      <c r="DG99" s="24" t="s">
        <v>221</v>
      </c>
      <c r="DH99" s="24">
        <v>0.57461111110985086</v>
      </c>
      <c r="DI99" s="24" t="s">
        <v>221</v>
      </c>
      <c r="DJ99" s="24">
        <v>0.57461111110985086</v>
      </c>
      <c r="DK99" s="24">
        <v>0.57461111111088514</v>
      </c>
      <c r="DL99" s="24">
        <v>0.5746111111115747</v>
      </c>
      <c r="DM99" s="24">
        <v>0.57461111111100005</v>
      </c>
      <c r="DN99" s="24">
        <v>0.57461111111203433</v>
      </c>
      <c r="DO99" s="24">
        <v>0.57461111111157459</v>
      </c>
      <c r="DP99" s="24" t="s">
        <v>221</v>
      </c>
      <c r="DQ99" s="24" t="s">
        <v>221</v>
      </c>
      <c r="DR99" s="24" t="s">
        <v>221</v>
      </c>
      <c r="DS99" s="24" t="s">
        <v>221</v>
      </c>
      <c r="DT99" s="24" t="s">
        <v>221</v>
      </c>
      <c r="DU99" s="24" t="s">
        <v>221</v>
      </c>
      <c r="DV99" s="24" t="s">
        <v>221</v>
      </c>
      <c r="DW99" s="24" t="s">
        <v>221</v>
      </c>
      <c r="DX99" s="24" t="s">
        <v>221</v>
      </c>
      <c r="DY99" s="24" t="s">
        <v>221</v>
      </c>
      <c r="DZ99" s="24" t="s">
        <v>221</v>
      </c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</row>
    <row r="100" spans="1:277" ht="15" x14ac:dyDescent="0.25">
      <c r="A100" s="12" t="s">
        <v>128</v>
      </c>
      <c r="B100" s="12" t="s">
        <v>100</v>
      </c>
      <c r="C100" s="16">
        <v>1691919</v>
      </c>
      <c r="D100" s="14">
        <v>44.817813100000002</v>
      </c>
      <c r="E100" s="14">
        <v>20.456897399999999</v>
      </c>
      <c r="F100" s="24" t="s">
        <v>221</v>
      </c>
      <c r="G100" s="24">
        <v>0.45080555555599999</v>
      </c>
      <c r="H100" s="24">
        <v>0.45080555555554919</v>
      </c>
      <c r="I100" s="24" t="s">
        <v>221</v>
      </c>
      <c r="J100" s="24">
        <v>0.45080555555599999</v>
      </c>
      <c r="K100" s="24">
        <v>0.45080555555509838</v>
      </c>
      <c r="L100" s="24">
        <v>0.45080555555554919</v>
      </c>
      <c r="M100" s="24">
        <v>0.45080555555599999</v>
      </c>
      <c r="N100" s="24" t="s">
        <v>221</v>
      </c>
      <c r="O100" s="24" t="s">
        <v>221</v>
      </c>
      <c r="P100" s="24" t="s">
        <v>221</v>
      </c>
      <c r="Q100" s="24">
        <v>0.4508055555564508</v>
      </c>
      <c r="R100" s="24">
        <v>0.45080555555599999</v>
      </c>
      <c r="S100" s="24" t="s">
        <v>221</v>
      </c>
      <c r="T100" s="24" t="s">
        <v>221</v>
      </c>
      <c r="U100" s="24" t="s">
        <v>221</v>
      </c>
      <c r="V100" s="24">
        <v>0.45080555555599999</v>
      </c>
      <c r="W100" s="24" t="s">
        <v>221</v>
      </c>
      <c r="X100" s="24" t="s">
        <v>221</v>
      </c>
      <c r="Y100" s="24" t="s">
        <v>221</v>
      </c>
      <c r="Z100" s="24" t="s">
        <v>221</v>
      </c>
      <c r="AA100" s="24" t="s">
        <v>221</v>
      </c>
      <c r="AB100" s="24">
        <v>0.45080555555554919</v>
      </c>
      <c r="AC100" s="24" t="s">
        <v>221</v>
      </c>
      <c r="AD100" s="24" t="s">
        <v>221</v>
      </c>
      <c r="AE100" s="24" t="s">
        <v>221</v>
      </c>
      <c r="AF100" s="24" t="s">
        <v>221</v>
      </c>
      <c r="AG100" s="24" t="s">
        <v>221</v>
      </c>
      <c r="AH100" s="24">
        <v>0.45080555555599999</v>
      </c>
      <c r="AI100" s="24" t="s">
        <v>221</v>
      </c>
      <c r="AJ100" s="24">
        <v>0.4508055555564508</v>
      </c>
      <c r="AK100" s="24">
        <v>0.45080555555645069</v>
      </c>
      <c r="AL100" s="24" t="s">
        <v>221</v>
      </c>
      <c r="AM100" s="24" t="s">
        <v>221</v>
      </c>
      <c r="AN100" s="24">
        <v>0.45080555555554919</v>
      </c>
      <c r="AO100" s="24">
        <v>0.45080555555599999</v>
      </c>
      <c r="AP100" s="24">
        <v>0.45080555555599999</v>
      </c>
      <c r="AQ100" s="24">
        <v>0.45080555555599999</v>
      </c>
      <c r="AR100" s="24">
        <v>0.45080555555554919</v>
      </c>
      <c r="AS100" s="24">
        <v>0.45080555555554919</v>
      </c>
      <c r="AT100" s="24" t="s">
        <v>221</v>
      </c>
      <c r="AU100" s="24">
        <v>0.45080555555599999</v>
      </c>
      <c r="AV100" s="24">
        <v>0.45080555555599999</v>
      </c>
      <c r="AW100" s="24" t="s">
        <v>221</v>
      </c>
      <c r="AX100" s="24">
        <v>0.45080555555464757</v>
      </c>
      <c r="AY100" s="24">
        <v>0.45080555555599999</v>
      </c>
      <c r="AZ100" s="24">
        <v>0.45080555555599999</v>
      </c>
      <c r="BA100" s="24">
        <v>0.45080555555599999</v>
      </c>
      <c r="BB100" s="24">
        <v>0.4508055555569016</v>
      </c>
      <c r="BC100" s="24">
        <v>0.45080555555599999</v>
      </c>
      <c r="BD100" s="24">
        <v>0.4508055555564508</v>
      </c>
      <c r="BE100" s="24">
        <v>0.45080555555599999</v>
      </c>
      <c r="BF100" s="24">
        <v>0.45080555555599999</v>
      </c>
      <c r="BG100" s="24">
        <v>0.45080555555599999</v>
      </c>
      <c r="BH100" s="24" t="s">
        <v>221</v>
      </c>
      <c r="BI100" s="24" t="s">
        <v>221</v>
      </c>
      <c r="BJ100" s="24" t="s">
        <v>221</v>
      </c>
      <c r="BK100" s="24" t="s">
        <v>221</v>
      </c>
      <c r="BL100" s="24" t="s">
        <v>221</v>
      </c>
      <c r="BM100" s="24" t="s">
        <v>221</v>
      </c>
      <c r="BN100" s="24" t="s">
        <v>221</v>
      </c>
      <c r="BO100" s="24" t="s">
        <v>221</v>
      </c>
      <c r="BP100" s="24" t="s">
        <v>221</v>
      </c>
      <c r="BQ100" s="24" t="s">
        <v>221</v>
      </c>
      <c r="BR100" s="24">
        <v>0.45080555555599999</v>
      </c>
      <c r="BS100" s="24" t="s">
        <v>221</v>
      </c>
      <c r="BT100" s="24" t="s">
        <v>221</v>
      </c>
      <c r="BU100" s="24" t="s">
        <v>221</v>
      </c>
      <c r="BV100" s="24">
        <v>0.45080555555599999</v>
      </c>
      <c r="BW100" s="24" t="s">
        <v>221</v>
      </c>
      <c r="BX100" s="24" t="s">
        <v>221</v>
      </c>
      <c r="BY100" s="24" t="s">
        <v>221</v>
      </c>
      <c r="BZ100" s="24">
        <v>0.45080555555554919</v>
      </c>
      <c r="CA100" s="24" t="s">
        <v>221</v>
      </c>
      <c r="CB100" s="24">
        <v>0.45080555555599999</v>
      </c>
      <c r="CC100" s="24" t="s">
        <v>221</v>
      </c>
      <c r="CD100" s="24" t="s">
        <v>221</v>
      </c>
      <c r="CE100" s="24" t="s">
        <v>221</v>
      </c>
      <c r="CF100" s="24" t="s">
        <v>221</v>
      </c>
      <c r="CG100" s="24" t="s">
        <v>221</v>
      </c>
      <c r="CH100" s="24" t="s">
        <v>221</v>
      </c>
      <c r="CI100" s="24" t="s">
        <v>221</v>
      </c>
      <c r="CJ100" s="24" t="s">
        <v>221</v>
      </c>
      <c r="CK100" s="24" t="s">
        <v>221</v>
      </c>
      <c r="CL100" s="24" t="s">
        <v>221</v>
      </c>
      <c r="CM100" s="24" t="s">
        <v>221</v>
      </c>
      <c r="CN100" s="24" t="s">
        <v>221</v>
      </c>
      <c r="CO100" s="24" t="s">
        <v>221</v>
      </c>
      <c r="CP100" s="24" t="s">
        <v>221</v>
      </c>
      <c r="CQ100" s="24" t="s">
        <v>221</v>
      </c>
      <c r="CR100" s="24" t="s">
        <v>221</v>
      </c>
      <c r="CS100" s="24" t="s">
        <v>221</v>
      </c>
      <c r="CT100" s="24" t="s">
        <v>221</v>
      </c>
      <c r="CU100" s="24" t="s">
        <v>221</v>
      </c>
      <c r="CV100" s="24" t="s">
        <v>221</v>
      </c>
      <c r="CW100" s="24">
        <v>0.45080555555599999</v>
      </c>
      <c r="CX100" s="24" t="s">
        <v>221</v>
      </c>
      <c r="CY100" s="24">
        <v>0.45080555555509838</v>
      </c>
      <c r="CZ100" s="24" t="s">
        <v>221</v>
      </c>
      <c r="DA100" s="24" t="s">
        <v>221</v>
      </c>
      <c r="DB100" s="24" t="s">
        <v>221</v>
      </c>
      <c r="DC100" s="24" t="s">
        <v>221</v>
      </c>
      <c r="DD100" s="24" t="s">
        <v>221</v>
      </c>
      <c r="DE100" s="24" t="s">
        <v>221</v>
      </c>
      <c r="DF100" s="24" t="s">
        <v>221</v>
      </c>
      <c r="DG100" s="24">
        <v>0.45080555555599999</v>
      </c>
      <c r="DH100" s="24">
        <v>0.45080555555581969</v>
      </c>
      <c r="DI100" s="24" t="s">
        <v>221</v>
      </c>
      <c r="DJ100" s="24">
        <v>0.45080555555667617</v>
      </c>
      <c r="DK100" s="24">
        <v>0.45080555555554919</v>
      </c>
      <c r="DL100" s="24">
        <v>0.45080555555554919</v>
      </c>
      <c r="DM100" s="24">
        <v>0.45080555555599999</v>
      </c>
      <c r="DN100" s="24">
        <v>0.45080555555599999</v>
      </c>
      <c r="DO100" s="24">
        <v>0.45080555555599999</v>
      </c>
      <c r="DP100" s="24" t="s">
        <v>221</v>
      </c>
      <c r="DQ100" s="24" t="s">
        <v>221</v>
      </c>
      <c r="DR100" s="24" t="s">
        <v>221</v>
      </c>
      <c r="DS100" s="24">
        <v>0.45080555555554919</v>
      </c>
      <c r="DT100" s="24" t="s">
        <v>221</v>
      </c>
      <c r="DU100" s="24" t="s">
        <v>221</v>
      </c>
      <c r="DV100" s="24" t="s">
        <v>221</v>
      </c>
      <c r="DW100" s="24" t="s">
        <v>221</v>
      </c>
      <c r="DX100" s="24">
        <v>0.45080555555599999</v>
      </c>
      <c r="DY100" s="24" t="s">
        <v>221</v>
      </c>
      <c r="DZ100" s="24" t="s">
        <v>221</v>
      </c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</row>
    <row r="101" spans="1:277" ht="15" x14ac:dyDescent="0.25">
      <c r="A101" s="12" t="s">
        <v>117</v>
      </c>
      <c r="B101" s="12" t="s">
        <v>84</v>
      </c>
      <c r="C101" s="16">
        <v>659598</v>
      </c>
      <c r="D101" s="14">
        <v>48.151698799999998</v>
      </c>
      <c r="E101" s="14">
        <v>17.1093063</v>
      </c>
      <c r="F101" s="24">
        <v>0.68574999999999997</v>
      </c>
      <c r="G101" s="24">
        <v>0.84576293841342798</v>
      </c>
      <c r="H101" s="24" t="s">
        <v>221</v>
      </c>
      <c r="I101" s="24">
        <v>0.68574999999999997</v>
      </c>
      <c r="J101" s="24">
        <v>1.0601630603961389</v>
      </c>
      <c r="K101" s="24">
        <v>1.059543856277666</v>
      </c>
      <c r="L101" s="24">
        <v>1.144127547365998</v>
      </c>
      <c r="M101" s="24">
        <v>1.0247091876091781</v>
      </c>
      <c r="N101" s="24">
        <v>0.68574999999999997</v>
      </c>
      <c r="O101" s="24">
        <v>0.60369533330568226</v>
      </c>
      <c r="P101" s="24">
        <v>0.58267160773877869</v>
      </c>
      <c r="Q101" s="24">
        <v>0.68574999999999997</v>
      </c>
      <c r="R101" s="24" t="s">
        <v>221</v>
      </c>
      <c r="S101" s="24">
        <v>0.68574999999999997</v>
      </c>
      <c r="T101" s="24">
        <v>1.45184757970845</v>
      </c>
      <c r="U101" s="24">
        <v>2.3095555555599998</v>
      </c>
      <c r="V101" s="24">
        <v>1.2683178226656391</v>
      </c>
      <c r="W101" s="24">
        <v>0.68574999999999997</v>
      </c>
      <c r="X101" s="24">
        <v>1.5106405721434299</v>
      </c>
      <c r="Y101" s="24">
        <v>1.7076339954149351</v>
      </c>
      <c r="Z101" s="24" t="s">
        <v>221</v>
      </c>
      <c r="AA101" s="24">
        <v>0.83051426068211898</v>
      </c>
      <c r="AB101" s="24">
        <v>1.19780172093004</v>
      </c>
      <c r="AC101" s="24">
        <v>0.8061792976538068</v>
      </c>
      <c r="AD101" s="24">
        <v>0.68574999999999997</v>
      </c>
      <c r="AE101" s="24" t="s">
        <v>221</v>
      </c>
      <c r="AF101" s="24" t="s">
        <v>221</v>
      </c>
      <c r="AG101" s="24">
        <v>0.68574999999999997</v>
      </c>
      <c r="AH101" s="24">
        <v>1.03179368496496</v>
      </c>
      <c r="AI101" s="24" t="s">
        <v>221</v>
      </c>
      <c r="AJ101" s="24">
        <v>1.0190796524983941</v>
      </c>
      <c r="AK101" s="24">
        <v>0.96149912381577762</v>
      </c>
      <c r="AL101" s="24">
        <v>0.68574999999999997</v>
      </c>
      <c r="AM101" s="24" t="s">
        <v>221</v>
      </c>
      <c r="AN101" s="24">
        <v>0.98178276666228304</v>
      </c>
      <c r="AO101" s="24">
        <v>0.95825504746908841</v>
      </c>
      <c r="AP101" s="24">
        <v>0.78394741276180768</v>
      </c>
      <c r="AQ101" s="24">
        <v>1.181208595341477</v>
      </c>
      <c r="AR101" s="24">
        <v>0.94593060880073032</v>
      </c>
      <c r="AS101" s="24">
        <v>0.97995245844109991</v>
      </c>
      <c r="AT101" s="24">
        <v>0.75726741201533676</v>
      </c>
      <c r="AU101" s="24">
        <v>0.76052820571391466</v>
      </c>
      <c r="AV101" s="24">
        <v>0.98940874269896439</v>
      </c>
      <c r="AW101" s="24">
        <v>0.80880954062929844</v>
      </c>
      <c r="AX101" s="24">
        <v>0.94501653455505896</v>
      </c>
      <c r="AY101" s="24">
        <v>0.94190987279321758</v>
      </c>
      <c r="AZ101" s="24">
        <v>0.94794542340999377</v>
      </c>
      <c r="BA101" s="24">
        <v>0.89847707613319139</v>
      </c>
      <c r="BB101" s="24">
        <v>0.91967995803868863</v>
      </c>
      <c r="BC101" s="24">
        <v>0.94016714320206929</v>
      </c>
      <c r="BD101" s="24">
        <v>0.95318734091751756</v>
      </c>
      <c r="BE101" s="24">
        <v>0.95528175088908429</v>
      </c>
      <c r="BF101" s="24">
        <v>0.58452161185456508</v>
      </c>
      <c r="BG101" s="24">
        <v>0.79712607775671507</v>
      </c>
      <c r="BH101" s="24">
        <v>0.89775483558268199</v>
      </c>
      <c r="BI101" s="24">
        <v>1.4559726062039271</v>
      </c>
      <c r="BJ101" s="24">
        <v>0.79380482037953382</v>
      </c>
      <c r="BK101" s="24">
        <v>1.045361133871997</v>
      </c>
      <c r="BL101" s="24">
        <v>0.68574999999931419</v>
      </c>
      <c r="BM101" s="24">
        <v>0.69234944269033283</v>
      </c>
      <c r="BN101" s="24">
        <v>1.01511519599609</v>
      </c>
      <c r="BO101" s="24">
        <v>0.97855578684103595</v>
      </c>
      <c r="BP101" s="24">
        <v>1.2733697750061801</v>
      </c>
      <c r="BQ101" s="24">
        <v>0.68574999999999997</v>
      </c>
      <c r="BR101" s="24">
        <v>1.195457435543035</v>
      </c>
      <c r="BS101" s="24">
        <v>1.0407388067870109</v>
      </c>
      <c r="BT101" s="24">
        <v>0.85604706148677223</v>
      </c>
      <c r="BU101" s="24">
        <v>0.8879622114519955</v>
      </c>
      <c r="BV101" s="24">
        <v>0.63788847041526886</v>
      </c>
      <c r="BW101" s="24">
        <v>0.68574999999931419</v>
      </c>
      <c r="BX101" s="24" t="s">
        <v>221</v>
      </c>
      <c r="BY101" s="24">
        <v>0.89330258553633857</v>
      </c>
      <c r="BZ101" s="24">
        <v>0.62420031622515104</v>
      </c>
      <c r="CA101" s="24">
        <v>0.68575000000000008</v>
      </c>
      <c r="CB101" s="24">
        <v>1.0005144185613339</v>
      </c>
      <c r="CC101" s="24" t="s">
        <v>221</v>
      </c>
      <c r="CD101" s="24">
        <v>1.3736678446580171</v>
      </c>
      <c r="CE101" s="24" t="s">
        <v>221</v>
      </c>
      <c r="CF101" s="24">
        <v>0.68574999999931419</v>
      </c>
      <c r="CG101" s="24">
        <v>0.68574999999999997</v>
      </c>
      <c r="CH101" s="24">
        <v>1.228366913996169</v>
      </c>
      <c r="CI101" s="24">
        <v>1.228366913998227</v>
      </c>
      <c r="CJ101" s="24">
        <v>2.3095555555599998</v>
      </c>
      <c r="CK101" s="24">
        <v>0.41981586015698491</v>
      </c>
      <c r="CL101" s="24">
        <v>1.2283669139968549</v>
      </c>
      <c r="CM101" s="24">
        <v>0.68574999999999997</v>
      </c>
      <c r="CN101" s="24">
        <v>1.099324182858223</v>
      </c>
      <c r="CO101" s="24" t="s">
        <v>221</v>
      </c>
      <c r="CP101" s="24">
        <v>0.81773108491094049</v>
      </c>
      <c r="CQ101" s="24">
        <v>1.8376573318390781</v>
      </c>
      <c r="CR101" s="24">
        <v>0.68574999999999997</v>
      </c>
      <c r="CS101" s="24" t="s">
        <v>221</v>
      </c>
      <c r="CT101" s="24">
        <v>1.092985207235917</v>
      </c>
      <c r="CU101" s="24">
        <v>1.2946304551251879</v>
      </c>
      <c r="CV101" s="24">
        <v>0.68574999999999997</v>
      </c>
      <c r="CW101" s="24" t="s">
        <v>221</v>
      </c>
      <c r="CX101" s="24">
        <v>0.68574999999931419</v>
      </c>
      <c r="CY101" s="24">
        <v>0.69600710658402354</v>
      </c>
      <c r="CZ101" s="24">
        <v>1.0354349150499369</v>
      </c>
      <c r="DA101" s="24">
        <v>2.3095555555599998</v>
      </c>
      <c r="DB101" s="24">
        <v>0.98102730910814528</v>
      </c>
      <c r="DC101" s="24">
        <v>0.88339452915847683</v>
      </c>
      <c r="DD101" s="24">
        <v>0.68574999999931419</v>
      </c>
      <c r="DE101" s="24" t="s">
        <v>221</v>
      </c>
      <c r="DF101" s="24" t="s">
        <v>221</v>
      </c>
      <c r="DG101" s="24">
        <v>1.321829636087076</v>
      </c>
      <c r="DH101" s="24">
        <v>0.97495458472169938</v>
      </c>
      <c r="DI101" s="24">
        <v>0.87311831691148012</v>
      </c>
      <c r="DJ101" s="24">
        <v>0.87700060573110683</v>
      </c>
      <c r="DK101" s="24">
        <v>0.97679140816720156</v>
      </c>
      <c r="DL101" s="24">
        <v>1.0631154340608431</v>
      </c>
      <c r="DM101" s="24">
        <v>0.96183541854722465</v>
      </c>
      <c r="DN101" s="24">
        <v>1.010769508048754</v>
      </c>
      <c r="DO101" s="24">
        <v>1.0004553388831201</v>
      </c>
      <c r="DP101" s="24" t="s">
        <v>221</v>
      </c>
      <c r="DQ101" s="24">
        <v>0.93144607479683383</v>
      </c>
      <c r="DR101" s="24">
        <v>0.77605416572148267</v>
      </c>
      <c r="DS101" s="24">
        <v>1.106360863980572</v>
      </c>
      <c r="DT101" s="24">
        <v>1.411450220863697</v>
      </c>
      <c r="DU101" s="24">
        <v>1.411450220863697</v>
      </c>
      <c r="DV101" s="24">
        <v>1.0708400970388321</v>
      </c>
      <c r="DW101" s="24">
        <v>1.087929995577231</v>
      </c>
      <c r="DX101" s="24">
        <v>1.145010374766104</v>
      </c>
      <c r="DY101" s="24">
        <v>1.0922455024147359</v>
      </c>
      <c r="DZ101" s="24">
        <v>1.1325562876181601</v>
      </c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</row>
    <row r="102" spans="1:277" ht="15" x14ac:dyDescent="0.25">
      <c r="A102" s="12" t="s">
        <v>117</v>
      </c>
      <c r="B102" s="12" t="s">
        <v>112</v>
      </c>
      <c r="C102" s="16">
        <v>800414</v>
      </c>
      <c r="D102" s="14">
        <v>48.717227200000004</v>
      </c>
      <c r="E102" s="14">
        <v>21.249677399999999</v>
      </c>
      <c r="F102" s="24" t="s">
        <v>221</v>
      </c>
      <c r="G102" s="24">
        <v>0.28047222222171958</v>
      </c>
      <c r="H102" s="24">
        <v>0.28047222222143908</v>
      </c>
      <c r="I102" s="24" t="s">
        <v>221</v>
      </c>
      <c r="J102" s="24" t="s">
        <v>221</v>
      </c>
      <c r="K102" s="24" t="s">
        <v>221</v>
      </c>
      <c r="L102" s="24" t="s">
        <v>221</v>
      </c>
      <c r="M102" s="24" t="s">
        <v>221</v>
      </c>
      <c r="N102" s="24" t="s">
        <v>221</v>
      </c>
      <c r="O102" s="24" t="s">
        <v>221</v>
      </c>
      <c r="P102" s="24" t="s">
        <v>221</v>
      </c>
      <c r="Q102" s="24" t="s">
        <v>221</v>
      </c>
      <c r="R102" s="24">
        <v>0.28047222222200002</v>
      </c>
      <c r="S102" s="24" t="s">
        <v>221</v>
      </c>
      <c r="T102" s="24">
        <v>0.28047222222143908</v>
      </c>
      <c r="U102" s="24" t="s">
        <v>221</v>
      </c>
      <c r="V102" s="24" t="s">
        <v>221</v>
      </c>
      <c r="W102" s="24" t="s">
        <v>221</v>
      </c>
      <c r="X102" s="24" t="s">
        <v>221</v>
      </c>
      <c r="Y102" s="24" t="s">
        <v>221</v>
      </c>
      <c r="Z102" s="24" t="s">
        <v>221</v>
      </c>
      <c r="AA102" s="24" t="s">
        <v>221</v>
      </c>
      <c r="AB102" s="24" t="s">
        <v>221</v>
      </c>
      <c r="AC102" s="24" t="s">
        <v>221</v>
      </c>
      <c r="AD102" s="24" t="s">
        <v>221</v>
      </c>
      <c r="AE102" s="24" t="s">
        <v>221</v>
      </c>
      <c r="AF102" s="24" t="s">
        <v>221</v>
      </c>
      <c r="AG102" s="24" t="s">
        <v>221</v>
      </c>
      <c r="AH102" s="24" t="s">
        <v>221</v>
      </c>
      <c r="AI102" s="24" t="s">
        <v>221</v>
      </c>
      <c r="AJ102" s="24" t="s">
        <v>221</v>
      </c>
      <c r="AK102" s="24" t="s">
        <v>221</v>
      </c>
      <c r="AL102" s="24" t="s">
        <v>221</v>
      </c>
      <c r="AM102" s="24" t="s">
        <v>221</v>
      </c>
      <c r="AN102" s="24" t="s">
        <v>221</v>
      </c>
      <c r="AO102" s="24" t="s">
        <v>221</v>
      </c>
      <c r="AP102" s="24" t="s">
        <v>221</v>
      </c>
      <c r="AQ102" s="24">
        <v>0.28047222222200002</v>
      </c>
      <c r="AR102" s="24" t="s">
        <v>221</v>
      </c>
      <c r="AS102" s="24" t="s">
        <v>221</v>
      </c>
      <c r="AT102" s="24" t="s">
        <v>221</v>
      </c>
      <c r="AU102" s="24" t="s">
        <v>221</v>
      </c>
      <c r="AV102" s="24" t="s">
        <v>221</v>
      </c>
      <c r="AW102" s="24" t="s">
        <v>221</v>
      </c>
      <c r="AX102" s="24" t="s">
        <v>221</v>
      </c>
      <c r="AY102" s="24" t="s">
        <v>221</v>
      </c>
      <c r="AZ102" s="24" t="s">
        <v>221</v>
      </c>
      <c r="BA102" s="24" t="s">
        <v>221</v>
      </c>
      <c r="BB102" s="24" t="s">
        <v>221</v>
      </c>
      <c r="BC102" s="24" t="s">
        <v>221</v>
      </c>
      <c r="BD102" s="24" t="s">
        <v>221</v>
      </c>
      <c r="BE102" s="24" t="s">
        <v>221</v>
      </c>
      <c r="BF102" s="24" t="s">
        <v>221</v>
      </c>
      <c r="BG102" s="24">
        <v>0.28047222222200002</v>
      </c>
      <c r="BH102" s="24" t="s">
        <v>221</v>
      </c>
      <c r="BI102" s="24" t="s">
        <v>221</v>
      </c>
      <c r="BJ102" s="24" t="s">
        <v>221</v>
      </c>
      <c r="BK102" s="24" t="s">
        <v>221</v>
      </c>
      <c r="BL102" s="24" t="s">
        <v>221</v>
      </c>
      <c r="BM102" s="24" t="s">
        <v>221</v>
      </c>
      <c r="BN102" s="24" t="s">
        <v>221</v>
      </c>
      <c r="BO102" s="24" t="s">
        <v>221</v>
      </c>
      <c r="BP102" s="24" t="s">
        <v>221</v>
      </c>
      <c r="BQ102" s="24" t="s">
        <v>221</v>
      </c>
      <c r="BR102" s="24" t="s">
        <v>221</v>
      </c>
      <c r="BS102" s="24" t="s">
        <v>221</v>
      </c>
      <c r="BT102" s="24" t="s">
        <v>221</v>
      </c>
      <c r="BU102" s="24" t="s">
        <v>221</v>
      </c>
      <c r="BV102" s="24" t="s">
        <v>221</v>
      </c>
      <c r="BW102" s="24" t="s">
        <v>221</v>
      </c>
      <c r="BX102" s="24" t="s">
        <v>221</v>
      </c>
      <c r="BY102" s="24" t="s">
        <v>221</v>
      </c>
      <c r="BZ102" s="24" t="s">
        <v>221</v>
      </c>
      <c r="CA102" s="24" t="s">
        <v>221</v>
      </c>
      <c r="CB102" s="24" t="s">
        <v>221</v>
      </c>
      <c r="CC102" s="24" t="s">
        <v>221</v>
      </c>
      <c r="CD102" s="24" t="s">
        <v>221</v>
      </c>
      <c r="CE102" s="24" t="s">
        <v>221</v>
      </c>
      <c r="CF102" s="24" t="s">
        <v>221</v>
      </c>
      <c r="CG102" s="24" t="s">
        <v>221</v>
      </c>
      <c r="CH102" s="24">
        <v>0.28047222222200002</v>
      </c>
      <c r="CI102" s="24">
        <v>0.28047222222200002</v>
      </c>
      <c r="CJ102" s="24" t="s">
        <v>221</v>
      </c>
      <c r="CK102" s="24" t="s">
        <v>221</v>
      </c>
      <c r="CL102" s="24">
        <v>0.28047222222200002</v>
      </c>
      <c r="CM102" s="24" t="s">
        <v>221</v>
      </c>
      <c r="CN102" s="24" t="s">
        <v>221</v>
      </c>
      <c r="CO102" s="24" t="s">
        <v>221</v>
      </c>
      <c r="CP102" s="24" t="s">
        <v>221</v>
      </c>
      <c r="CQ102" s="24" t="s">
        <v>221</v>
      </c>
      <c r="CR102" s="24" t="s">
        <v>221</v>
      </c>
      <c r="CS102" s="24" t="s">
        <v>221</v>
      </c>
      <c r="CT102" s="24" t="s">
        <v>221</v>
      </c>
      <c r="CU102" s="24" t="s">
        <v>221</v>
      </c>
      <c r="CV102" s="24" t="s">
        <v>221</v>
      </c>
      <c r="CW102" s="24">
        <v>0.28047222222171958</v>
      </c>
      <c r="CX102" s="24" t="s">
        <v>221</v>
      </c>
      <c r="CY102" s="24" t="s">
        <v>221</v>
      </c>
      <c r="CZ102" s="24" t="s">
        <v>221</v>
      </c>
      <c r="DA102" s="24" t="s">
        <v>221</v>
      </c>
      <c r="DB102" s="24" t="s">
        <v>221</v>
      </c>
      <c r="DC102" s="24" t="s">
        <v>221</v>
      </c>
      <c r="DD102" s="24" t="s">
        <v>221</v>
      </c>
      <c r="DE102" s="24" t="s">
        <v>221</v>
      </c>
      <c r="DF102" s="24" t="s">
        <v>221</v>
      </c>
      <c r="DG102" s="24" t="s">
        <v>221</v>
      </c>
      <c r="DH102" s="24" t="s">
        <v>221</v>
      </c>
      <c r="DI102" s="24" t="s">
        <v>221</v>
      </c>
      <c r="DJ102" s="24" t="s">
        <v>221</v>
      </c>
      <c r="DK102" s="24" t="s">
        <v>221</v>
      </c>
      <c r="DL102" s="24" t="s">
        <v>221</v>
      </c>
      <c r="DM102" s="24" t="s">
        <v>221</v>
      </c>
      <c r="DN102" s="24" t="s">
        <v>221</v>
      </c>
      <c r="DO102" s="24" t="s">
        <v>221</v>
      </c>
      <c r="DP102" s="24" t="s">
        <v>221</v>
      </c>
      <c r="DQ102" s="24" t="s">
        <v>221</v>
      </c>
      <c r="DR102" s="24" t="s">
        <v>221</v>
      </c>
      <c r="DS102" s="24">
        <v>0.28047222222200002</v>
      </c>
      <c r="DT102" s="24" t="s">
        <v>221</v>
      </c>
      <c r="DU102" s="24" t="s">
        <v>221</v>
      </c>
      <c r="DV102" s="24" t="s">
        <v>221</v>
      </c>
      <c r="DW102" s="24" t="s">
        <v>221</v>
      </c>
      <c r="DX102" s="24">
        <v>0.28047222222200002</v>
      </c>
      <c r="DY102" s="24" t="s">
        <v>221</v>
      </c>
      <c r="DZ102" s="24" t="s">
        <v>221</v>
      </c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</row>
    <row r="103" spans="1:277" ht="15" x14ac:dyDescent="0.25">
      <c r="A103" s="12" t="s">
        <v>133</v>
      </c>
      <c r="B103" s="12" t="s">
        <v>83</v>
      </c>
      <c r="C103" s="16">
        <v>549171</v>
      </c>
      <c r="D103" s="14">
        <v>46.049980300000001</v>
      </c>
      <c r="E103" s="14">
        <v>14.5068602</v>
      </c>
      <c r="F103" s="24">
        <v>1.402072623034236</v>
      </c>
      <c r="G103" s="24">
        <v>1.4863614260538449</v>
      </c>
      <c r="H103" s="24">
        <v>1.4863614260536531</v>
      </c>
      <c r="I103" s="24" t="s">
        <v>221</v>
      </c>
      <c r="J103" s="24">
        <v>1.5699265811956189</v>
      </c>
      <c r="K103" s="24">
        <v>1.512611103498861</v>
      </c>
      <c r="L103" s="24">
        <v>1.511602639051175</v>
      </c>
      <c r="M103" s="24">
        <v>1.578888319072753</v>
      </c>
      <c r="N103" s="24">
        <v>0.89110654792075594</v>
      </c>
      <c r="O103" s="24" t="s">
        <v>221</v>
      </c>
      <c r="P103" s="24" t="s">
        <v>221</v>
      </c>
      <c r="Q103" s="24" t="s">
        <v>221</v>
      </c>
      <c r="R103" s="24">
        <v>1.5109573432188059</v>
      </c>
      <c r="S103" s="24" t="s">
        <v>221</v>
      </c>
      <c r="T103" s="24">
        <v>2.3913308472208699</v>
      </c>
      <c r="U103" s="24" t="s">
        <v>221</v>
      </c>
      <c r="V103" s="24">
        <v>1.2071133184321901</v>
      </c>
      <c r="W103" s="24" t="s">
        <v>221</v>
      </c>
      <c r="X103" s="24">
        <v>0.44488888888900002</v>
      </c>
      <c r="Y103" s="24">
        <v>0.44488888888900002</v>
      </c>
      <c r="Z103" s="24" t="s">
        <v>221</v>
      </c>
      <c r="AA103" s="24">
        <v>2.3387500000000001</v>
      </c>
      <c r="AB103" s="24">
        <v>1.596175253144023</v>
      </c>
      <c r="AC103" s="24">
        <v>2.3387500000000001</v>
      </c>
      <c r="AD103" s="24" t="s">
        <v>221</v>
      </c>
      <c r="AE103" s="24" t="s">
        <v>221</v>
      </c>
      <c r="AF103" s="24" t="s">
        <v>221</v>
      </c>
      <c r="AG103" s="24" t="s">
        <v>221</v>
      </c>
      <c r="AH103" s="24">
        <v>1.8160793306392311</v>
      </c>
      <c r="AI103" s="24" t="s">
        <v>221</v>
      </c>
      <c r="AJ103" s="24">
        <v>1.8597996826742551</v>
      </c>
      <c r="AK103" s="24">
        <v>1.617674704605961</v>
      </c>
      <c r="AL103" s="24" t="s">
        <v>221</v>
      </c>
      <c r="AM103" s="24" t="s">
        <v>221</v>
      </c>
      <c r="AN103" s="24">
        <v>1.5996174078269441</v>
      </c>
      <c r="AO103" s="24">
        <v>2.0786203494187032</v>
      </c>
      <c r="AP103" s="24">
        <v>2.386760267374517</v>
      </c>
      <c r="AQ103" s="24">
        <v>2.015291528220871</v>
      </c>
      <c r="AR103" s="24">
        <v>1.638800730572767</v>
      </c>
      <c r="AS103" s="24">
        <v>1.6586609821246761</v>
      </c>
      <c r="AT103" s="24">
        <v>2.3867602673770052</v>
      </c>
      <c r="AU103" s="24">
        <v>2.3867602673723272</v>
      </c>
      <c r="AV103" s="24">
        <v>1.8009449471255059</v>
      </c>
      <c r="AW103" s="24">
        <v>2.3867602673675008</v>
      </c>
      <c r="AX103" s="24">
        <v>1.6283332115147759</v>
      </c>
      <c r="AY103" s="24">
        <v>2.018210431218062</v>
      </c>
      <c r="AZ103" s="24">
        <v>1.698031806130156</v>
      </c>
      <c r="BA103" s="24">
        <v>1.3805578712257951</v>
      </c>
      <c r="BB103" s="24">
        <v>1.655227769097591</v>
      </c>
      <c r="BC103" s="24">
        <v>1.6124027573054069</v>
      </c>
      <c r="BD103" s="24">
        <v>1.7038993352776099</v>
      </c>
      <c r="BE103" s="24">
        <v>2.338749999997662</v>
      </c>
      <c r="BF103" s="24">
        <v>0.83694301005246152</v>
      </c>
      <c r="BG103" s="24">
        <v>1.565908677225238</v>
      </c>
      <c r="BH103" s="24">
        <v>2.4075635667590238</v>
      </c>
      <c r="BI103" s="24">
        <v>2.1990237421664331</v>
      </c>
      <c r="BJ103" s="24">
        <v>1.4090833333299999</v>
      </c>
      <c r="BK103" s="24">
        <v>1.4090833333299999</v>
      </c>
      <c r="BL103" s="24">
        <v>2.1860060313884349</v>
      </c>
      <c r="BM103" s="24" t="s">
        <v>221</v>
      </c>
      <c r="BN103" s="24">
        <v>1.4090833333299999</v>
      </c>
      <c r="BO103" s="24">
        <v>1.4090833333299999</v>
      </c>
      <c r="BP103" s="24">
        <v>2.2157679424530068</v>
      </c>
      <c r="BQ103" s="24">
        <v>2.3691922277144788</v>
      </c>
      <c r="BR103" s="24">
        <v>1.8037253284941219</v>
      </c>
      <c r="BS103" s="24">
        <v>1.4090833333299999</v>
      </c>
      <c r="BT103" s="24" t="s">
        <v>221</v>
      </c>
      <c r="BU103" s="24">
        <v>1.4090833333271819</v>
      </c>
      <c r="BV103" s="24">
        <v>0.54661177376210635</v>
      </c>
      <c r="BW103" s="24" t="s">
        <v>221</v>
      </c>
      <c r="BX103" s="24" t="s">
        <v>221</v>
      </c>
      <c r="BY103" s="24">
        <v>1.489994739868604</v>
      </c>
      <c r="BZ103" s="24">
        <v>0.68318997879726118</v>
      </c>
      <c r="CA103" s="24">
        <v>2.487416666672488</v>
      </c>
      <c r="CB103" s="24">
        <v>0.44488888888900002</v>
      </c>
      <c r="CC103" s="24" t="s">
        <v>221</v>
      </c>
      <c r="CD103" s="24">
        <v>2.3707777777799999</v>
      </c>
      <c r="CE103" s="24" t="s">
        <v>221</v>
      </c>
      <c r="CF103" s="24" t="s">
        <v>221</v>
      </c>
      <c r="CG103" s="24" t="s">
        <v>221</v>
      </c>
      <c r="CH103" s="24">
        <v>0.87088679580130546</v>
      </c>
      <c r="CI103" s="24">
        <v>0.781778768397415</v>
      </c>
      <c r="CJ103" s="24">
        <v>1.1692902980368269</v>
      </c>
      <c r="CK103" s="24" t="s">
        <v>221</v>
      </c>
      <c r="CL103" s="24">
        <v>0.8693470601257145</v>
      </c>
      <c r="CM103" s="24" t="s">
        <v>221</v>
      </c>
      <c r="CN103" s="24">
        <v>2.3387500000000001</v>
      </c>
      <c r="CO103" s="24" t="s">
        <v>221</v>
      </c>
      <c r="CP103" s="24">
        <v>2.4874166666675128</v>
      </c>
      <c r="CQ103" s="24" t="s">
        <v>221</v>
      </c>
      <c r="CR103" s="24">
        <v>2.4874166666700002</v>
      </c>
      <c r="CS103" s="24" t="s">
        <v>221</v>
      </c>
      <c r="CT103" s="24">
        <v>1.697235371068434</v>
      </c>
      <c r="CU103" s="24" t="s">
        <v>221</v>
      </c>
      <c r="CV103" s="24">
        <v>0.63020326579571273</v>
      </c>
      <c r="CW103" s="24">
        <v>1.4926848003409141</v>
      </c>
      <c r="CX103" s="24" t="s">
        <v>221</v>
      </c>
      <c r="CY103" s="24" t="s">
        <v>221</v>
      </c>
      <c r="CZ103" s="24">
        <v>2.2659993161014889</v>
      </c>
      <c r="DA103" s="24" t="s">
        <v>221</v>
      </c>
      <c r="DB103" s="24">
        <v>2.2781883279600872</v>
      </c>
      <c r="DC103" s="24">
        <v>2.4874166666675128</v>
      </c>
      <c r="DD103" s="24">
        <v>1.759052949333189</v>
      </c>
      <c r="DE103" s="24" t="s">
        <v>221</v>
      </c>
      <c r="DF103" s="24" t="s">
        <v>221</v>
      </c>
      <c r="DG103" s="24">
        <v>2.4874166666700002</v>
      </c>
      <c r="DH103" s="24">
        <v>1.330361343973619</v>
      </c>
      <c r="DI103" s="24">
        <v>2.3387500000023391</v>
      </c>
      <c r="DJ103" s="24">
        <v>1.1747391188395071</v>
      </c>
      <c r="DK103" s="24">
        <v>1.616952371381513</v>
      </c>
      <c r="DL103" s="24">
        <v>1.643965378636731</v>
      </c>
      <c r="DM103" s="24">
        <v>1.509692940951382</v>
      </c>
      <c r="DN103" s="24">
        <v>1.696262730472216</v>
      </c>
      <c r="DO103" s="24">
        <v>1.641019198359067</v>
      </c>
      <c r="DP103" s="24" t="s">
        <v>221</v>
      </c>
      <c r="DQ103" s="24">
        <v>0.90611693128211634</v>
      </c>
      <c r="DR103" s="24" t="s">
        <v>221</v>
      </c>
      <c r="DS103" s="24">
        <v>2.235350060586351</v>
      </c>
      <c r="DT103" s="24">
        <v>2.3914583928953781</v>
      </c>
      <c r="DU103" s="24">
        <v>2.391458392897865</v>
      </c>
      <c r="DV103" s="24">
        <v>2.3863773550925642</v>
      </c>
      <c r="DW103" s="24">
        <v>2.3820201901616378</v>
      </c>
      <c r="DX103" s="24">
        <v>1.8493572594621439</v>
      </c>
      <c r="DY103" s="24">
        <v>2.3813410077441528</v>
      </c>
      <c r="DZ103" s="24">
        <v>2.3914583928931878</v>
      </c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</row>
    <row r="104" spans="1:277" ht="15" x14ac:dyDescent="0.25">
      <c r="A104" s="12" t="s">
        <v>143</v>
      </c>
      <c r="B104" s="12" t="s">
        <v>25</v>
      </c>
      <c r="C104" s="16">
        <v>5575204</v>
      </c>
      <c r="D104" s="14">
        <v>41.382893899999999</v>
      </c>
      <c r="E104" s="14">
        <v>2.1774322000000002</v>
      </c>
      <c r="F104" s="24" t="s">
        <v>221</v>
      </c>
      <c r="G104" s="24">
        <v>0.36730555555563271</v>
      </c>
      <c r="H104" s="24">
        <v>0.3979884844030056</v>
      </c>
      <c r="I104" s="24">
        <v>0.36730555555599997</v>
      </c>
      <c r="J104" s="24">
        <v>0.50174138144742642</v>
      </c>
      <c r="K104" s="24">
        <v>0.50062434555074853</v>
      </c>
      <c r="L104" s="24">
        <v>0.51270834020592726</v>
      </c>
      <c r="M104" s="24">
        <v>0.54731015668421834</v>
      </c>
      <c r="N104" s="24" t="s">
        <v>221</v>
      </c>
      <c r="O104" s="24">
        <v>0.36730555555563271</v>
      </c>
      <c r="P104" s="24">
        <v>0.36730555555599997</v>
      </c>
      <c r="Q104" s="24">
        <v>0.36730555555599997</v>
      </c>
      <c r="R104" s="24">
        <v>0.41060369407969821</v>
      </c>
      <c r="S104" s="24">
        <v>0.57471541909152701</v>
      </c>
      <c r="T104" s="24">
        <v>0.3673055555552654</v>
      </c>
      <c r="U104" s="24">
        <v>1.19969444444</v>
      </c>
      <c r="V104" s="24">
        <v>0.36730555555599997</v>
      </c>
      <c r="W104" s="24">
        <v>1.19969444444</v>
      </c>
      <c r="X104" s="24">
        <v>0.36730555555489802</v>
      </c>
      <c r="Y104" s="24">
        <v>0.36730555555563271</v>
      </c>
      <c r="Z104" s="24">
        <v>0.36730555555563271</v>
      </c>
      <c r="AA104" s="24">
        <v>0.36730555555636729</v>
      </c>
      <c r="AB104" s="24">
        <v>0.53886313230250249</v>
      </c>
      <c r="AC104" s="24">
        <v>0.36730555555563271</v>
      </c>
      <c r="AD104" s="24">
        <v>0.36730555555636718</v>
      </c>
      <c r="AE104" s="24">
        <v>0.36730555555599997</v>
      </c>
      <c r="AF104" s="24">
        <v>0.47232657685740859</v>
      </c>
      <c r="AG104" s="24">
        <v>0.36730555555611022</v>
      </c>
      <c r="AH104" s="24">
        <v>0.48554266316806349</v>
      </c>
      <c r="AI104" s="24">
        <v>0.43207194377710739</v>
      </c>
      <c r="AJ104" s="24">
        <v>0.48814452979066508</v>
      </c>
      <c r="AK104" s="24">
        <v>0.41112734794055489</v>
      </c>
      <c r="AL104" s="24">
        <v>0.36730555555636718</v>
      </c>
      <c r="AM104" s="24" t="s">
        <v>221</v>
      </c>
      <c r="AN104" s="24">
        <v>0.50960686699705393</v>
      </c>
      <c r="AO104" s="24">
        <v>0.36730555555563271</v>
      </c>
      <c r="AP104" s="24">
        <v>0.5539259230657928</v>
      </c>
      <c r="AQ104" s="24">
        <v>0.36730555555629379</v>
      </c>
      <c r="AR104" s="24">
        <v>0.49435931422889229</v>
      </c>
      <c r="AS104" s="24">
        <v>0.41369690977994961</v>
      </c>
      <c r="AT104" s="24">
        <v>0.42148614204650492</v>
      </c>
      <c r="AU104" s="24">
        <v>0.44646638658003679</v>
      </c>
      <c r="AV104" s="24">
        <v>0.4442351954194998</v>
      </c>
      <c r="AW104" s="24">
        <v>0.44583444616125872</v>
      </c>
      <c r="AX104" s="24">
        <v>0.47899925627431328</v>
      </c>
      <c r="AY104" s="24">
        <v>0.36730555555636729</v>
      </c>
      <c r="AZ104" s="24">
        <v>0.43461467239263751</v>
      </c>
      <c r="BA104" s="24">
        <v>0.36730555555581629</v>
      </c>
      <c r="BB104" s="24">
        <v>0.45854529940036959</v>
      </c>
      <c r="BC104" s="24">
        <v>0.45328647526633759</v>
      </c>
      <c r="BD104" s="24">
        <v>0.40578720856936762</v>
      </c>
      <c r="BE104" s="24">
        <v>0.36730555555599997</v>
      </c>
      <c r="BF104" s="24">
        <v>1.008032864446424</v>
      </c>
      <c r="BG104" s="24">
        <v>0.37873376473711989</v>
      </c>
      <c r="BH104" s="24">
        <v>0.61366329410309306</v>
      </c>
      <c r="BI104" s="24" t="s">
        <v>221</v>
      </c>
      <c r="BJ104" s="24">
        <v>0.44209981163741308</v>
      </c>
      <c r="BK104" s="24">
        <v>0.36730555555599997</v>
      </c>
      <c r="BL104" s="24">
        <v>0.36730555555563271</v>
      </c>
      <c r="BM104" s="24">
        <v>0.56863151444645976</v>
      </c>
      <c r="BN104" s="24">
        <v>0.54543073362676231</v>
      </c>
      <c r="BO104" s="24">
        <v>0.36730555555611022</v>
      </c>
      <c r="BP104" s="24">
        <v>0.3673055555552654</v>
      </c>
      <c r="BQ104" s="24">
        <v>0.36730555555599997</v>
      </c>
      <c r="BR104" s="24">
        <v>0.36730555555611022</v>
      </c>
      <c r="BS104" s="24">
        <v>0.36730555555614691</v>
      </c>
      <c r="BT104" s="24">
        <v>0.36730555555702837</v>
      </c>
      <c r="BU104" s="24">
        <v>0.36730555555636729</v>
      </c>
      <c r="BV104" s="24">
        <v>0.36730555555599997</v>
      </c>
      <c r="BW104" s="24">
        <v>0.55104162554322433</v>
      </c>
      <c r="BX104" s="24">
        <v>0.778504745844109</v>
      </c>
      <c r="BY104" s="24">
        <v>0.49869017824280809</v>
      </c>
      <c r="BZ104" s="24">
        <v>0.36730555555599997</v>
      </c>
      <c r="CA104" s="24">
        <v>0.36730555555599997</v>
      </c>
      <c r="CB104" s="24" t="s">
        <v>221</v>
      </c>
      <c r="CC104" s="24" t="s">
        <v>221</v>
      </c>
      <c r="CD104" s="24">
        <v>0.36730555555599997</v>
      </c>
      <c r="CE104" s="24">
        <v>1.33833333333</v>
      </c>
      <c r="CF104" s="24">
        <v>0.59806193436158628</v>
      </c>
      <c r="CG104" s="24">
        <v>0.6266726741494244</v>
      </c>
      <c r="CH104" s="24">
        <v>0.45236536219347279</v>
      </c>
      <c r="CI104" s="24">
        <v>0.36730555555563271</v>
      </c>
      <c r="CJ104" s="24">
        <v>0.73403852784386259</v>
      </c>
      <c r="CK104" s="24">
        <v>1.19969444444</v>
      </c>
      <c r="CL104" s="24">
        <v>0.36730555555563271</v>
      </c>
      <c r="CM104" s="24">
        <v>0.94334977385544139</v>
      </c>
      <c r="CN104" s="24">
        <v>0.36730555555599997</v>
      </c>
      <c r="CO104" s="24">
        <v>0.36730555555599997</v>
      </c>
      <c r="CP104" s="24">
        <v>0.36730555555599997</v>
      </c>
      <c r="CQ104" s="24">
        <v>0.36730555555599997</v>
      </c>
      <c r="CR104" s="24">
        <v>0.36730555555599997</v>
      </c>
      <c r="CS104" s="24">
        <v>1.33833333333</v>
      </c>
      <c r="CT104" s="24">
        <v>0.42342749821074149</v>
      </c>
      <c r="CU104" s="24">
        <v>0.36730555555599997</v>
      </c>
      <c r="CV104" s="24" t="s">
        <v>221</v>
      </c>
      <c r="CW104" s="24">
        <v>0.42092367307236572</v>
      </c>
      <c r="CX104" s="24" t="s">
        <v>221</v>
      </c>
      <c r="CY104" s="24">
        <v>0.36730555555599997</v>
      </c>
      <c r="CZ104" s="24" t="s">
        <v>221</v>
      </c>
      <c r="DA104" s="24">
        <v>0.36730555555585309</v>
      </c>
      <c r="DB104" s="24">
        <v>0.36730555555599997</v>
      </c>
      <c r="DC104" s="24">
        <v>0.3673055555562571</v>
      </c>
      <c r="DD104" s="24">
        <v>0.36730555555599997</v>
      </c>
      <c r="DE104" s="24" t="s">
        <v>221</v>
      </c>
      <c r="DF104" s="24">
        <v>0.36730555555599997</v>
      </c>
      <c r="DG104" s="24">
        <v>0.36730555555599997</v>
      </c>
      <c r="DH104" s="24">
        <v>0.38019589567177497</v>
      </c>
      <c r="DI104" s="24">
        <v>0.36730555555603672</v>
      </c>
      <c r="DJ104" s="24">
        <v>0.36730555555651417</v>
      </c>
      <c r="DK104" s="24">
        <v>0.44306933367529888</v>
      </c>
      <c r="DL104" s="24">
        <v>0.51303629146551399</v>
      </c>
      <c r="DM104" s="24">
        <v>0.42323888125809161</v>
      </c>
      <c r="DN104" s="24">
        <v>0.47864391376926829</v>
      </c>
      <c r="DO104" s="24">
        <v>0.46719356205088791</v>
      </c>
      <c r="DP104" s="24" t="s">
        <v>221</v>
      </c>
      <c r="DQ104" s="24">
        <v>0.36730555555599997</v>
      </c>
      <c r="DR104" s="24">
        <v>0.36730555555599997</v>
      </c>
      <c r="DS104" s="24">
        <v>0.57332310406272591</v>
      </c>
      <c r="DT104" s="24">
        <v>0.63329847227988045</v>
      </c>
      <c r="DU104" s="24">
        <v>0.63814414187296509</v>
      </c>
      <c r="DV104" s="24">
        <v>0.63969733901328729</v>
      </c>
      <c r="DW104" s="24">
        <v>0.57276342485984488</v>
      </c>
      <c r="DX104" s="24">
        <v>0.45574368992009578</v>
      </c>
      <c r="DY104" s="24">
        <v>0.58477188232809685</v>
      </c>
      <c r="DZ104" s="24">
        <v>1.005845115562672</v>
      </c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</row>
    <row r="105" spans="1:277" ht="15" x14ac:dyDescent="0.25">
      <c r="A105" s="12" t="s">
        <v>143</v>
      </c>
      <c r="B105" s="12" t="s">
        <v>33</v>
      </c>
      <c r="C105" s="16">
        <v>1137191</v>
      </c>
      <c r="D105" s="14">
        <v>43.263005100000001</v>
      </c>
      <c r="E105" s="14">
        <v>-2.9349915000000002</v>
      </c>
      <c r="F105" s="24" t="s">
        <v>221</v>
      </c>
      <c r="G105" s="24" t="s">
        <v>221</v>
      </c>
      <c r="H105" s="24" t="s">
        <v>221</v>
      </c>
      <c r="I105" s="24" t="s">
        <v>221</v>
      </c>
      <c r="J105" s="24">
        <v>0.46409750158660068</v>
      </c>
      <c r="K105" s="24">
        <v>0.54251963301862904</v>
      </c>
      <c r="L105" s="24">
        <v>0.53963531448525104</v>
      </c>
      <c r="M105" s="24">
        <v>0.65368187502407449</v>
      </c>
      <c r="N105" s="24" t="s">
        <v>221</v>
      </c>
      <c r="O105" s="24" t="s">
        <v>221</v>
      </c>
      <c r="P105" s="24" t="s">
        <v>221</v>
      </c>
      <c r="Q105" s="24" t="s">
        <v>221</v>
      </c>
      <c r="R105" s="24" t="s">
        <v>221</v>
      </c>
      <c r="S105" s="24" t="s">
        <v>221</v>
      </c>
      <c r="T105" s="24" t="s">
        <v>221</v>
      </c>
      <c r="U105" s="24" t="s">
        <v>221</v>
      </c>
      <c r="V105" s="24" t="s">
        <v>221</v>
      </c>
      <c r="W105" s="24" t="s">
        <v>221</v>
      </c>
      <c r="X105" s="24" t="s">
        <v>221</v>
      </c>
      <c r="Y105" s="24" t="s">
        <v>221</v>
      </c>
      <c r="Z105" s="24" t="s">
        <v>221</v>
      </c>
      <c r="AA105" s="24">
        <v>1.58513888889</v>
      </c>
      <c r="AB105" s="24">
        <v>0.86656074802414496</v>
      </c>
      <c r="AC105" s="24">
        <v>1.585138888888415</v>
      </c>
      <c r="AD105" s="24" t="s">
        <v>221</v>
      </c>
      <c r="AE105" s="24" t="s">
        <v>221</v>
      </c>
      <c r="AF105" s="24" t="s">
        <v>221</v>
      </c>
      <c r="AG105" s="24" t="s">
        <v>221</v>
      </c>
      <c r="AH105" s="24">
        <v>1.0574638784300061</v>
      </c>
      <c r="AI105" s="24" t="s">
        <v>221</v>
      </c>
      <c r="AJ105" s="24">
        <v>1.050324720985444</v>
      </c>
      <c r="AK105" s="24">
        <v>0.24643899394260971</v>
      </c>
      <c r="AL105" s="24" t="s">
        <v>221</v>
      </c>
      <c r="AM105" s="24" t="s">
        <v>221</v>
      </c>
      <c r="AN105" s="24">
        <v>0.5091227007619592</v>
      </c>
      <c r="AO105" s="24">
        <v>1.2226944444400001</v>
      </c>
      <c r="AP105" s="24" t="s">
        <v>221</v>
      </c>
      <c r="AQ105" s="24">
        <v>1.2226944444400001</v>
      </c>
      <c r="AR105" s="24">
        <v>0.41111502130811639</v>
      </c>
      <c r="AS105" s="24">
        <v>0.25893565096821808</v>
      </c>
      <c r="AT105" s="24" t="s">
        <v>221</v>
      </c>
      <c r="AU105" s="24" t="s">
        <v>221</v>
      </c>
      <c r="AV105" s="24">
        <v>0.24643899394222379</v>
      </c>
      <c r="AW105" s="24" t="s">
        <v>221</v>
      </c>
      <c r="AX105" s="24">
        <v>0.44052775108391251</v>
      </c>
      <c r="AY105" s="24">
        <v>1.2226944444400001</v>
      </c>
      <c r="AZ105" s="24">
        <v>0.26363691577859799</v>
      </c>
      <c r="BA105" s="24">
        <v>0.192944444444</v>
      </c>
      <c r="BB105" s="24">
        <v>0.25282440654722571</v>
      </c>
      <c r="BC105" s="24">
        <v>0.2464389939435514</v>
      </c>
      <c r="BD105" s="24">
        <v>0.2123049019255023</v>
      </c>
      <c r="BE105" s="24" t="s">
        <v>221</v>
      </c>
      <c r="BF105" s="24" t="s">
        <v>221</v>
      </c>
      <c r="BG105" s="24">
        <v>1.2226944444400001</v>
      </c>
      <c r="BH105" s="24">
        <v>0.64382025492788786</v>
      </c>
      <c r="BI105" s="24" t="s">
        <v>221</v>
      </c>
      <c r="BJ105" s="24">
        <v>0.95221152635830697</v>
      </c>
      <c r="BK105" s="24">
        <v>0.95221152635708428</v>
      </c>
      <c r="BL105" s="24" t="s">
        <v>221</v>
      </c>
      <c r="BM105" s="24" t="s">
        <v>221</v>
      </c>
      <c r="BN105" s="24">
        <v>0.95221152635756168</v>
      </c>
      <c r="BO105" s="24">
        <v>0.95221152635633899</v>
      </c>
      <c r="BP105" s="24">
        <v>1.2226944444400001</v>
      </c>
      <c r="BQ105" s="24" t="s">
        <v>221</v>
      </c>
      <c r="BR105" s="24">
        <v>1.2226944444375549</v>
      </c>
      <c r="BS105" s="24">
        <v>0.95221152635681627</v>
      </c>
      <c r="BT105" s="24">
        <v>0.95221152635756168</v>
      </c>
      <c r="BU105" s="24">
        <v>0.95221152635681627</v>
      </c>
      <c r="BV105" s="24" t="s">
        <v>221</v>
      </c>
      <c r="BW105" s="24" t="s">
        <v>221</v>
      </c>
      <c r="BX105" s="24" t="s">
        <v>221</v>
      </c>
      <c r="BY105" s="24">
        <v>0.76839730894353808</v>
      </c>
      <c r="BZ105" s="24" t="s">
        <v>221</v>
      </c>
      <c r="CA105" s="24" t="s">
        <v>221</v>
      </c>
      <c r="CB105" s="24" t="s">
        <v>221</v>
      </c>
      <c r="CC105" s="24" t="s">
        <v>221</v>
      </c>
      <c r="CD105" s="24" t="s">
        <v>221</v>
      </c>
      <c r="CE105" s="24" t="s">
        <v>221</v>
      </c>
      <c r="CF105" s="24" t="s">
        <v>221</v>
      </c>
      <c r="CG105" s="24" t="s">
        <v>221</v>
      </c>
      <c r="CH105" s="24" t="s">
        <v>221</v>
      </c>
      <c r="CI105" s="24" t="s">
        <v>221</v>
      </c>
      <c r="CJ105" s="24">
        <v>1.2226944444400001</v>
      </c>
      <c r="CK105" s="24" t="s">
        <v>221</v>
      </c>
      <c r="CL105" s="24" t="s">
        <v>221</v>
      </c>
      <c r="CM105" s="24" t="s">
        <v>221</v>
      </c>
      <c r="CN105" s="24">
        <v>0.192944444444</v>
      </c>
      <c r="CO105" s="24" t="s">
        <v>221</v>
      </c>
      <c r="CP105" s="24">
        <v>1.2226944444400001</v>
      </c>
      <c r="CQ105" s="24" t="s">
        <v>221</v>
      </c>
      <c r="CR105" s="24" t="s">
        <v>221</v>
      </c>
      <c r="CS105" s="24" t="s">
        <v>221</v>
      </c>
      <c r="CT105" s="24" t="s">
        <v>221</v>
      </c>
      <c r="CU105" s="24" t="s">
        <v>221</v>
      </c>
      <c r="CV105" s="24" t="s">
        <v>221</v>
      </c>
      <c r="CW105" s="24">
        <v>1.2226944444400001</v>
      </c>
      <c r="CX105" s="24" t="s">
        <v>221</v>
      </c>
      <c r="CY105" s="24" t="s">
        <v>221</v>
      </c>
      <c r="CZ105" s="24">
        <v>0.50390432013268405</v>
      </c>
      <c r="DA105" s="24" t="s">
        <v>221</v>
      </c>
      <c r="DB105" s="24">
        <v>0.55245635750739075</v>
      </c>
      <c r="DC105" s="24">
        <v>0.32723127842728172</v>
      </c>
      <c r="DD105" s="24">
        <v>0.51893374282242855</v>
      </c>
      <c r="DE105" s="24" t="s">
        <v>221</v>
      </c>
      <c r="DF105" s="24" t="s">
        <v>221</v>
      </c>
      <c r="DG105" s="24" t="s">
        <v>221</v>
      </c>
      <c r="DH105" s="24" t="s">
        <v>221</v>
      </c>
      <c r="DI105" s="24">
        <v>1.58513888889</v>
      </c>
      <c r="DJ105" s="24" t="s">
        <v>221</v>
      </c>
      <c r="DK105" s="24">
        <v>0.19294444444392281</v>
      </c>
      <c r="DL105" s="24">
        <v>0.36853547041942752</v>
      </c>
      <c r="DM105" s="24">
        <v>0.192944444444</v>
      </c>
      <c r="DN105" s="24">
        <v>0.30185981435727399</v>
      </c>
      <c r="DO105" s="24">
        <v>0.28806824780746693</v>
      </c>
      <c r="DP105" s="24" t="s">
        <v>221</v>
      </c>
      <c r="DQ105" s="24" t="s">
        <v>221</v>
      </c>
      <c r="DR105" s="24" t="s">
        <v>221</v>
      </c>
      <c r="DS105" s="24">
        <v>0.68868684009119141</v>
      </c>
      <c r="DT105" s="24">
        <v>1.2226944444387779</v>
      </c>
      <c r="DU105" s="24">
        <v>1.2226944444400001</v>
      </c>
      <c r="DV105" s="24">
        <v>0.192944444444</v>
      </c>
      <c r="DW105" s="24">
        <v>0.192944444444</v>
      </c>
      <c r="DX105" s="24">
        <v>0.53403702923602903</v>
      </c>
      <c r="DY105" s="24">
        <v>0.19294444444380709</v>
      </c>
      <c r="DZ105" s="24">
        <v>1.2226944444387779</v>
      </c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</row>
    <row r="106" spans="1:277" ht="15" x14ac:dyDescent="0.25">
      <c r="A106" s="12" t="s">
        <v>143</v>
      </c>
      <c r="B106" s="12" t="s">
        <v>24</v>
      </c>
      <c r="C106" s="16">
        <v>6641649</v>
      </c>
      <c r="D106" s="14">
        <v>40.416704699999997</v>
      </c>
      <c r="E106" s="14">
        <v>-3.7035825</v>
      </c>
      <c r="F106" s="24" t="s">
        <v>221</v>
      </c>
      <c r="G106" s="24">
        <v>0.39172222222199998</v>
      </c>
      <c r="H106" s="24">
        <v>0.39172222222313602</v>
      </c>
      <c r="I106" s="24" t="s">
        <v>221</v>
      </c>
      <c r="J106" s="24">
        <v>0.391722222221765</v>
      </c>
      <c r="K106" s="24">
        <v>0.39172222222321418</v>
      </c>
      <c r="L106" s="24">
        <v>0.39172222222188252</v>
      </c>
      <c r="M106" s="24">
        <v>0.39172222222188252</v>
      </c>
      <c r="N106" s="24" t="s">
        <v>221</v>
      </c>
      <c r="O106" s="24">
        <v>0.3917222222216083</v>
      </c>
      <c r="P106" s="24">
        <v>0.39172222222199998</v>
      </c>
      <c r="Q106" s="24">
        <v>0.3917222222216083</v>
      </c>
      <c r="R106" s="24">
        <v>0.39172222222223502</v>
      </c>
      <c r="S106" s="24" t="s">
        <v>221</v>
      </c>
      <c r="T106" s="24">
        <v>0.39172222222082481</v>
      </c>
      <c r="U106" s="24" t="s">
        <v>221</v>
      </c>
      <c r="V106" s="24">
        <v>0.39172222222199998</v>
      </c>
      <c r="W106" s="24" t="s">
        <v>221</v>
      </c>
      <c r="X106" s="24">
        <v>0.3917222222216083</v>
      </c>
      <c r="Y106" s="24">
        <v>0.39172222222199998</v>
      </c>
      <c r="Z106" s="24">
        <v>0.39172222222199998</v>
      </c>
      <c r="AA106" s="24">
        <v>0.39172222222121661</v>
      </c>
      <c r="AB106" s="24">
        <v>0.39172222222188252</v>
      </c>
      <c r="AC106" s="24">
        <v>0.39172222222199998</v>
      </c>
      <c r="AD106" s="24">
        <v>0.39172222222199998</v>
      </c>
      <c r="AE106" s="24">
        <v>0.39172222222199998</v>
      </c>
      <c r="AF106" s="24">
        <v>0.3917222222219216</v>
      </c>
      <c r="AG106" s="24">
        <v>0.39172222222199998</v>
      </c>
      <c r="AH106" s="24">
        <v>0.39172222222186293</v>
      </c>
      <c r="AI106" s="24">
        <v>0.39172222222199998</v>
      </c>
      <c r="AJ106" s="24">
        <v>0.39172222222231329</v>
      </c>
      <c r="AK106" s="24">
        <v>0.39172222222164738</v>
      </c>
      <c r="AL106" s="24">
        <v>0.39172222222239172</v>
      </c>
      <c r="AM106" s="24">
        <v>0.39172222222082481</v>
      </c>
      <c r="AN106" s="24">
        <v>0.39172222222199998</v>
      </c>
      <c r="AO106" s="24">
        <v>0.39172222222125569</v>
      </c>
      <c r="AP106" s="24">
        <v>0.3917222222216083</v>
      </c>
      <c r="AQ106" s="24">
        <v>0.39172222222239172</v>
      </c>
      <c r="AR106" s="24">
        <v>0.39172222222231329</v>
      </c>
      <c r="AS106" s="24">
        <v>0.39172222222098152</v>
      </c>
      <c r="AT106" s="24">
        <v>0.39172222222219588</v>
      </c>
      <c r="AU106" s="24">
        <v>0.39172222222199998</v>
      </c>
      <c r="AV106" s="24">
        <v>0.39172222222199998</v>
      </c>
      <c r="AW106" s="24">
        <v>0.39172222222172581</v>
      </c>
      <c r="AX106" s="24">
        <v>0.39172222222145159</v>
      </c>
      <c r="AY106" s="24">
        <v>0.39172222222199998</v>
      </c>
      <c r="AZ106" s="24">
        <v>0.39172222222199998</v>
      </c>
      <c r="BA106" s="24">
        <v>0.39172222222219583</v>
      </c>
      <c r="BB106" s="24">
        <v>0.39172222222192171</v>
      </c>
      <c r="BC106" s="24">
        <v>0.39172222222239172</v>
      </c>
      <c r="BD106" s="24">
        <v>0.39172222222168662</v>
      </c>
      <c r="BE106" s="24">
        <v>0.39172222222199998</v>
      </c>
      <c r="BF106" s="24" t="s">
        <v>221</v>
      </c>
      <c r="BG106" s="24">
        <v>0.39172222222094227</v>
      </c>
      <c r="BH106" s="24">
        <v>0.39172222222199998</v>
      </c>
      <c r="BI106" s="24">
        <v>0.39172222222199998</v>
      </c>
      <c r="BJ106" s="24">
        <v>0.39172222222160819</v>
      </c>
      <c r="BK106" s="24">
        <v>0.39172222222199998</v>
      </c>
      <c r="BL106" s="24">
        <v>0.39172222222199998</v>
      </c>
      <c r="BM106" s="24">
        <v>0.39172222222199998</v>
      </c>
      <c r="BN106" s="24">
        <v>0.3917222222216083</v>
      </c>
      <c r="BO106" s="24">
        <v>0.3917222222226267</v>
      </c>
      <c r="BP106" s="24">
        <v>0.39172222222239172</v>
      </c>
      <c r="BQ106" s="24">
        <v>0.39172222222199998</v>
      </c>
      <c r="BR106" s="24">
        <v>0.3917222222221175</v>
      </c>
      <c r="BS106" s="24">
        <v>0.39172222222199998</v>
      </c>
      <c r="BT106" s="24">
        <v>0.39172222222274428</v>
      </c>
      <c r="BU106" s="24">
        <v>0.39172222222223507</v>
      </c>
      <c r="BV106" s="24" t="s">
        <v>221</v>
      </c>
      <c r="BW106" s="24" t="s">
        <v>221</v>
      </c>
      <c r="BX106" s="24" t="s">
        <v>221</v>
      </c>
      <c r="BY106" s="24">
        <v>0.39172222222250919</v>
      </c>
      <c r="BZ106" s="24" t="s">
        <v>221</v>
      </c>
      <c r="CA106" s="24" t="s">
        <v>221</v>
      </c>
      <c r="CB106" s="24" t="s">
        <v>221</v>
      </c>
      <c r="CC106" s="24" t="s">
        <v>221</v>
      </c>
      <c r="CD106" s="24">
        <v>0.39172222222199998</v>
      </c>
      <c r="CE106" s="24" t="s">
        <v>221</v>
      </c>
      <c r="CF106" s="24" t="s">
        <v>221</v>
      </c>
      <c r="CG106" s="24" t="s">
        <v>221</v>
      </c>
      <c r="CH106" s="24">
        <v>0.39172222222043313</v>
      </c>
      <c r="CI106" s="24">
        <v>0.39172222222199998</v>
      </c>
      <c r="CJ106" s="24">
        <v>0.39172222222199998</v>
      </c>
      <c r="CK106" s="24" t="s">
        <v>221</v>
      </c>
      <c r="CL106" s="24">
        <v>0.39172222222278352</v>
      </c>
      <c r="CM106" s="24" t="s">
        <v>221</v>
      </c>
      <c r="CN106" s="24">
        <v>0.39172222222199998</v>
      </c>
      <c r="CO106" s="24">
        <v>0.39172222222199998</v>
      </c>
      <c r="CP106" s="24">
        <v>0.39172222222199998</v>
      </c>
      <c r="CQ106" s="24">
        <v>0.39172222222199998</v>
      </c>
      <c r="CR106" s="24">
        <v>0.39172222222199998</v>
      </c>
      <c r="CS106" s="24" t="s">
        <v>221</v>
      </c>
      <c r="CT106" s="24">
        <v>0.39172222222199998</v>
      </c>
      <c r="CU106" s="24" t="s">
        <v>221</v>
      </c>
      <c r="CV106" s="24" t="s">
        <v>221</v>
      </c>
      <c r="CW106" s="24">
        <v>0.39172222222247011</v>
      </c>
      <c r="CX106" s="24" t="s">
        <v>221</v>
      </c>
      <c r="CY106" s="24">
        <v>0.39172222222207831</v>
      </c>
      <c r="CZ106" s="24">
        <v>0.51732733519568508</v>
      </c>
      <c r="DA106" s="24">
        <v>0.39172222222188252</v>
      </c>
      <c r="DB106" s="24" t="s">
        <v>221</v>
      </c>
      <c r="DC106" s="24">
        <v>0.44149800539742129</v>
      </c>
      <c r="DD106" s="24">
        <v>0.39172222222199998</v>
      </c>
      <c r="DE106" s="24">
        <v>0.3917222222216083</v>
      </c>
      <c r="DF106" s="24" t="s">
        <v>221</v>
      </c>
      <c r="DG106" s="24">
        <v>0.39172222222199998</v>
      </c>
      <c r="DH106" s="24">
        <v>0.39172222222239172</v>
      </c>
      <c r="DI106" s="24">
        <v>0.39172222222199998</v>
      </c>
      <c r="DJ106" s="24">
        <v>0.39172222222235259</v>
      </c>
      <c r="DK106" s="24">
        <v>0.39172222222152991</v>
      </c>
      <c r="DL106" s="24">
        <v>0.39172222222270509</v>
      </c>
      <c r="DM106" s="24">
        <v>0.39172222222199998</v>
      </c>
      <c r="DN106" s="24">
        <v>0.39172222222235248</v>
      </c>
      <c r="DO106" s="24">
        <v>0.39172222222188252</v>
      </c>
      <c r="DP106" s="24" t="s">
        <v>221</v>
      </c>
      <c r="DQ106" s="24">
        <v>0.39172222222199998</v>
      </c>
      <c r="DR106" s="24">
        <v>0.39172222222199998</v>
      </c>
      <c r="DS106" s="24">
        <v>0.39172222222243092</v>
      </c>
      <c r="DT106" s="24">
        <v>0.39172222222121661</v>
      </c>
      <c r="DU106" s="24">
        <v>0.39172222222199998</v>
      </c>
      <c r="DV106" s="24">
        <v>0.39172222222239172</v>
      </c>
      <c r="DW106" s="24">
        <v>0.39172222222278341</v>
      </c>
      <c r="DX106" s="24">
        <v>0.39172222222219583</v>
      </c>
      <c r="DY106" s="24">
        <v>0.39172222222239172</v>
      </c>
      <c r="DZ106" s="24">
        <v>0.39172222222199998</v>
      </c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</row>
    <row r="107" spans="1:277" ht="15" x14ac:dyDescent="0.25">
      <c r="A107" s="12" t="s">
        <v>143</v>
      </c>
      <c r="B107" s="12" t="s">
        <v>32</v>
      </c>
      <c r="C107" s="16">
        <v>1949640</v>
      </c>
      <c r="D107" s="14">
        <v>37.388630300000003</v>
      </c>
      <c r="E107" s="14">
        <v>-5.9953402999999996</v>
      </c>
      <c r="F107" s="24" t="s">
        <v>221</v>
      </c>
      <c r="G107" s="24">
        <v>2.444055555557556</v>
      </c>
      <c r="H107" s="24">
        <v>2.4440555555599999</v>
      </c>
      <c r="I107" s="24" t="s">
        <v>221</v>
      </c>
      <c r="J107" s="24">
        <v>2.1550165153548888</v>
      </c>
      <c r="K107" s="24">
        <v>2.1458650710324489</v>
      </c>
      <c r="L107" s="24">
        <v>2.1545636396592678</v>
      </c>
      <c r="M107" s="24">
        <v>2.1314211582380631</v>
      </c>
      <c r="N107" s="24" t="s">
        <v>221</v>
      </c>
      <c r="O107" s="24" t="s">
        <v>221</v>
      </c>
      <c r="P107" s="24" t="s">
        <v>221</v>
      </c>
      <c r="Q107" s="24" t="s">
        <v>221</v>
      </c>
      <c r="R107" s="24">
        <v>2.4440555555599999</v>
      </c>
      <c r="S107" s="24" t="s">
        <v>221</v>
      </c>
      <c r="T107" s="24">
        <v>2.4440555555599999</v>
      </c>
      <c r="U107" s="24">
        <v>2.4440555555624441</v>
      </c>
      <c r="V107" s="24">
        <v>2.4440555555599999</v>
      </c>
      <c r="W107" s="24" t="s">
        <v>221</v>
      </c>
      <c r="X107" s="24">
        <v>2.4440555555599999</v>
      </c>
      <c r="Y107" s="24">
        <v>2.4440555555599999</v>
      </c>
      <c r="Z107" s="24">
        <v>1.880041431029416</v>
      </c>
      <c r="AA107" s="24">
        <v>2.326515700243613</v>
      </c>
      <c r="AB107" s="24">
        <v>2.040488466976619</v>
      </c>
      <c r="AC107" s="24">
        <v>2.3078710313604338</v>
      </c>
      <c r="AD107" s="24">
        <v>2.4440555555599999</v>
      </c>
      <c r="AE107" s="24">
        <v>2.4440555555599999</v>
      </c>
      <c r="AF107" s="24">
        <v>1.369971530859031</v>
      </c>
      <c r="AG107" s="24">
        <v>2.444055555557556</v>
      </c>
      <c r="AH107" s="24">
        <v>1.7826578307760521</v>
      </c>
      <c r="AI107" s="24">
        <v>1.369971530857347</v>
      </c>
      <c r="AJ107" s="24">
        <v>1.741870568889073</v>
      </c>
      <c r="AK107" s="24">
        <v>1.967808200735812</v>
      </c>
      <c r="AL107" s="24">
        <v>2.4440555555599999</v>
      </c>
      <c r="AM107" s="24">
        <v>0.37994444444362008</v>
      </c>
      <c r="AN107" s="24">
        <v>2.0837829469532489</v>
      </c>
      <c r="AO107" s="24">
        <v>2.3564214416993789</v>
      </c>
      <c r="AP107" s="24">
        <v>2.0716731126912751</v>
      </c>
      <c r="AQ107" s="24">
        <v>2.4013755093409048</v>
      </c>
      <c r="AR107" s="24">
        <v>2.0841636773969601</v>
      </c>
      <c r="AS107" s="24">
        <v>1.89513825552646</v>
      </c>
      <c r="AT107" s="24">
        <v>2.022176679131054</v>
      </c>
      <c r="AU107" s="24">
        <v>1.7431666375966719</v>
      </c>
      <c r="AV107" s="24">
        <v>1.830714901830637</v>
      </c>
      <c r="AW107" s="24">
        <v>2.1369826736946669</v>
      </c>
      <c r="AX107" s="24">
        <v>2.0735060017724658</v>
      </c>
      <c r="AY107" s="24">
        <v>2.3669347183245142</v>
      </c>
      <c r="AZ107" s="24">
        <v>1.887255149377109</v>
      </c>
      <c r="BA107" s="24">
        <v>2.0856116012255521</v>
      </c>
      <c r="BB107" s="24">
        <v>2.1230133501801132</v>
      </c>
      <c r="BC107" s="24">
        <v>1.9896336969109449</v>
      </c>
      <c r="BD107" s="24">
        <v>1.818770858698491</v>
      </c>
      <c r="BE107" s="24" t="s">
        <v>221</v>
      </c>
      <c r="BF107" s="24" t="s">
        <v>221</v>
      </c>
      <c r="BG107" s="24">
        <v>2.444055555561222</v>
      </c>
      <c r="BH107" s="24">
        <v>2.321821767041174</v>
      </c>
      <c r="BI107" s="24" t="s">
        <v>221</v>
      </c>
      <c r="BJ107" s="24">
        <v>0.379944444444</v>
      </c>
      <c r="BK107" s="24">
        <v>1.249371297345075</v>
      </c>
      <c r="BL107" s="24" t="s">
        <v>221</v>
      </c>
      <c r="BM107" s="24" t="s">
        <v>221</v>
      </c>
      <c r="BN107" s="24">
        <v>1.6923689549329659</v>
      </c>
      <c r="BO107" s="24">
        <v>1.645526955705698</v>
      </c>
      <c r="BP107" s="24" t="s">
        <v>221</v>
      </c>
      <c r="BQ107" s="24" t="s">
        <v>221</v>
      </c>
      <c r="BR107" s="24">
        <v>1.809737791993604</v>
      </c>
      <c r="BS107" s="24">
        <v>1.8113170942768011</v>
      </c>
      <c r="BT107" s="24">
        <v>0.379944444444</v>
      </c>
      <c r="BU107" s="24">
        <v>0.88615818197263052</v>
      </c>
      <c r="BV107" s="24" t="s">
        <v>221</v>
      </c>
      <c r="BW107" s="24" t="s">
        <v>221</v>
      </c>
      <c r="BX107" s="24" t="s">
        <v>221</v>
      </c>
      <c r="BY107" s="24">
        <v>2.1761608516601139</v>
      </c>
      <c r="BZ107" s="24" t="s">
        <v>221</v>
      </c>
      <c r="CA107" s="24" t="s">
        <v>221</v>
      </c>
      <c r="CB107" s="24" t="s">
        <v>221</v>
      </c>
      <c r="CC107" s="24" t="s">
        <v>221</v>
      </c>
      <c r="CD107" s="24">
        <v>2.4440555555599999</v>
      </c>
      <c r="CE107" s="24" t="s">
        <v>221</v>
      </c>
      <c r="CF107" s="24" t="s">
        <v>221</v>
      </c>
      <c r="CG107" s="24" t="s">
        <v>221</v>
      </c>
      <c r="CH107" s="24">
        <v>1.596440010663172</v>
      </c>
      <c r="CI107" s="24" t="s">
        <v>221</v>
      </c>
      <c r="CJ107" s="24">
        <v>2.4440555555599999</v>
      </c>
      <c r="CK107" s="24" t="s">
        <v>221</v>
      </c>
      <c r="CL107" s="24">
        <v>1.596440010663172</v>
      </c>
      <c r="CM107" s="24" t="s">
        <v>221</v>
      </c>
      <c r="CN107" s="24">
        <v>1.762441215164356</v>
      </c>
      <c r="CO107" s="24">
        <v>2.1794166666699999</v>
      </c>
      <c r="CP107" s="24">
        <v>2.4440555555599999</v>
      </c>
      <c r="CQ107" s="24" t="s">
        <v>221</v>
      </c>
      <c r="CR107" s="24" t="s">
        <v>221</v>
      </c>
      <c r="CS107" s="24" t="s">
        <v>221</v>
      </c>
      <c r="CT107" s="24">
        <v>2.4440555555599999</v>
      </c>
      <c r="CU107" s="24" t="s">
        <v>221</v>
      </c>
      <c r="CV107" s="24" t="s">
        <v>221</v>
      </c>
      <c r="CW107" s="24">
        <v>2.444055555559999</v>
      </c>
      <c r="CX107" s="24" t="s">
        <v>221</v>
      </c>
      <c r="CY107" s="24">
        <v>0.37994444444362008</v>
      </c>
      <c r="CZ107" s="24">
        <v>1.2862834308102069</v>
      </c>
      <c r="DA107" s="24">
        <v>1.31733520617043</v>
      </c>
      <c r="DB107" s="24">
        <v>1.1912440441656329</v>
      </c>
      <c r="DC107" s="24" t="s">
        <v>221</v>
      </c>
      <c r="DD107" s="24">
        <v>0.379944444444</v>
      </c>
      <c r="DE107" s="24" t="s">
        <v>221</v>
      </c>
      <c r="DF107" s="24">
        <v>2.4440555555599999</v>
      </c>
      <c r="DG107" s="24">
        <v>2.4101557315480968</v>
      </c>
      <c r="DH107" s="24">
        <v>2.3050004400915798</v>
      </c>
      <c r="DI107" s="24">
        <v>2.355231236280332</v>
      </c>
      <c r="DJ107" s="24">
        <v>2.3503254337063111</v>
      </c>
      <c r="DK107" s="24">
        <v>2.1377081755811091</v>
      </c>
      <c r="DL107" s="24">
        <v>2.1216002499078819</v>
      </c>
      <c r="DM107" s="24">
        <v>2.1129563767115429</v>
      </c>
      <c r="DN107" s="24">
        <v>2.1491959039314348</v>
      </c>
      <c r="DO107" s="24">
        <v>2.1295315368191048</v>
      </c>
      <c r="DP107" s="24" t="s">
        <v>221</v>
      </c>
      <c r="DQ107" s="24" t="s">
        <v>221</v>
      </c>
      <c r="DR107" s="24" t="s">
        <v>221</v>
      </c>
      <c r="DS107" s="24">
        <v>2.18398641401556</v>
      </c>
      <c r="DT107" s="24">
        <v>2.338801398090566</v>
      </c>
      <c r="DU107" s="24">
        <v>2.3425181040288581</v>
      </c>
      <c r="DV107" s="24">
        <v>2.329125521558272</v>
      </c>
      <c r="DW107" s="24">
        <v>2.3257656618047791</v>
      </c>
      <c r="DX107" s="24">
        <v>2.1478488956288908</v>
      </c>
      <c r="DY107" s="24">
        <v>2.3254481796735189</v>
      </c>
      <c r="DZ107" s="24">
        <v>2.336169441082856</v>
      </c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</row>
    <row r="108" spans="1:277" ht="15" x14ac:dyDescent="0.25">
      <c r="A108" s="12" t="s">
        <v>143</v>
      </c>
      <c r="B108" s="12" t="s">
        <v>26</v>
      </c>
      <c r="C108" s="16">
        <v>2540588</v>
      </c>
      <c r="D108" s="14">
        <v>39.466667000000001</v>
      </c>
      <c r="E108" s="14">
        <v>-0.375</v>
      </c>
      <c r="F108" s="24" t="s">
        <v>221</v>
      </c>
      <c r="G108" s="24">
        <v>0.26</v>
      </c>
      <c r="H108" s="24">
        <v>0.25999999999973999</v>
      </c>
      <c r="I108" s="24" t="s">
        <v>221</v>
      </c>
      <c r="J108" s="24">
        <v>0.430085977447482</v>
      </c>
      <c r="K108" s="24">
        <v>0.47701658422068999</v>
      </c>
      <c r="L108" s="24">
        <v>0.46160327017667202</v>
      </c>
      <c r="M108" s="24">
        <v>0.49876924587497201</v>
      </c>
      <c r="N108" s="24" t="s">
        <v>221</v>
      </c>
      <c r="O108" s="24" t="s">
        <v>221</v>
      </c>
      <c r="P108" s="24" t="s">
        <v>221</v>
      </c>
      <c r="Q108" s="24" t="s">
        <v>221</v>
      </c>
      <c r="R108" s="24">
        <v>0.33055790667884</v>
      </c>
      <c r="S108" s="24" t="s">
        <v>221</v>
      </c>
      <c r="T108" s="24">
        <v>1.88</v>
      </c>
      <c r="U108" s="24" t="s">
        <v>221</v>
      </c>
      <c r="V108" s="24" t="s">
        <v>221</v>
      </c>
      <c r="W108" s="24" t="s">
        <v>221</v>
      </c>
      <c r="X108" s="24" t="s">
        <v>221</v>
      </c>
      <c r="Y108" s="24" t="s">
        <v>221</v>
      </c>
      <c r="Z108" s="24" t="s">
        <v>221</v>
      </c>
      <c r="AA108" s="24" t="s">
        <v>221</v>
      </c>
      <c r="AB108" s="24">
        <v>0.47878809147025209</v>
      </c>
      <c r="AC108" s="24" t="s">
        <v>221</v>
      </c>
      <c r="AD108" s="24" t="s">
        <v>221</v>
      </c>
      <c r="AE108" s="24" t="s">
        <v>221</v>
      </c>
      <c r="AF108" s="24" t="s">
        <v>221</v>
      </c>
      <c r="AG108" s="24" t="s">
        <v>221</v>
      </c>
      <c r="AH108" s="24">
        <v>0.26</v>
      </c>
      <c r="AI108" s="24" t="s">
        <v>221</v>
      </c>
      <c r="AJ108" s="24">
        <v>0.25999999999973999</v>
      </c>
      <c r="AK108" s="24">
        <v>0.26000000000026002</v>
      </c>
      <c r="AL108" s="24" t="s">
        <v>221</v>
      </c>
      <c r="AM108" s="24" t="s">
        <v>221</v>
      </c>
      <c r="AN108" s="24">
        <v>0.39441578815194389</v>
      </c>
      <c r="AO108" s="24" t="s">
        <v>221</v>
      </c>
      <c r="AP108" s="24" t="s">
        <v>221</v>
      </c>
      <c r="AQ108" s="24">
        <v>1.8799999999981201</v>
      </c>
      <c r="AR108" s="24">
        <v>0.34297283722446797</v>
      </c>
      <c r="AS108" s="24">
        <v>0.260000000000286</v>
      </c>
      <c r="AT108" s="24" t="s">
        <v>221</v>
      </c>
      <c r="AU108" s="24" t="s">
        <v>221</v>
      </c>
      <c r="AV108" s="24">
        <v>0.26</v>
      </c>
      <c r="AW108" s="24" t="s">
        <v>221</v>
      </c>
      <c r="AX108" s="24">
        <v>0.35301329870560189</v>
      </c>
      <c r="AY108" s="24" t="s">
        <v>221</v>
      </c>
      <c r="AZ108" s="24">
        <v>0.25999999999973999</v>
      </c>
      <c r="BA108" s="24">
        <v>0.26</v>
      </c>
      <c r="BB108" s="24">
        <v>0.30652119620354801</v>
      </c>
      <c r="BC108" s="24">
        <v>0.26</v>
      </c>
      <c r="BD108" s="24">
        <v>0.25999999999973999</v>
      </c>
      <c r="BE108" s="24" t="s">
        <v>221</v>
      </c>
      <c r="BF108" s="24" t="s">
        <v>221</v>
      </c>
      <c r="BG108" s="24">
        <v>0.26</v>
      </c>
      <c r="BH108" s="24">
        <v>1.88</v>
      </c>
      <c r="BI108" s="24" t="s">
        <v>221</v>
      </c>
      <c r="BJ108" s="24">
        <v>0.260000000000156</v>
      </c>
      <c r="BK108" s="24">
        <v>0.31313430536317199</v>
      </c>
      <c r="BL108" s="24" t="s">
        <v>221</v>
      </c>
      <c r="BM108" s="24">
        <v>0.25999999999973999</v>
      </c>
      <c r="BN108" s="24">
        <v>0.30326459819138402</v>
      </c>
      <c r="BO108" s="24">
        <v>0.329191397481016</v>
      </c>
      <c r="BP108" s="24">
        <v>0.25999999999973999</v>
      </c>
      <c r="BQ108" s="24" t="s">
        <v>221</v>
      </c>
      <c r="BR108" s="24">
        <v>0.26</v>
      </c>
      <c r="BS108" s="24">
        <v>0.368438270197816</v>
      </c>
      <c r="BT108" s="24">
        <v>0.25999999999973999</v>
      </c>
      <c r="BU108" s="24">
        <v>0.27858126137946398</v>
      </c>
      <c r="BV108" s="24" t="s">
        <v>221</v>
      </c>
      <c r="BW108" s="24" t="s">
        <v>221</v>
      </c>
      <c r="BX108" s="24" t="s">
        <v>221</v>
      </c>
      <c r="BY108" s="24">
        <v>0.66463705819213992</v>
      </c>
      <c r="BZ108" s="24" t="s">
        <v>221</v>
      </c>
      <c r="CA108" s="24" t="s">
        <v>221</v>
      </c>
      <c r="CB108" s="24" t="s">
        <v>221</v>
      </c>
      <c r="CC108" s="24" t="s">
        <v>221</v>
      </c>
      <c r="CD108" s="24" t="s">
        <v>221</v>
      </c>
      <c r="CE108" s="24" t="s">
        <v>221</v>
      </c>
      <c r="CF108" s="24" t="s">
        <v>221</v>
      </c>
      <c r="CG108" s="24" t="s">
        <v>221</v>
      </c>
      <c r="CH108" s="24">
        <v>0.26</v>
      </c>
      <c r="CI108" s="24" t="s">
        <v>221</v>
      </c>
      <c r="CJ108" s="24" t="s">
        <v>221</v>
      </c>
      <c r="CK108" s="24" t="s">
        <v>221</v>
      </c>
      <c r="CL108" s="24">
        <v>0.26</v>
      </c>
      <c r="CM108" s="24" t="s">
        <v>221</v>
      </c>
      <c r="CN108" s="24">
        <v>0.26</v>
      </c>
      <c r="CO108" s="24">
        <v>0.26</v>
      </c>
      <c r="CP108" s="24">
        <v>0.26</v>
      </c>
      <c r="CQ108" s="24">
        <v>0.26</v>
      </c>
      <c r="CR108" s="24" t="s">
        <v>221</v>
      </c>
      <c r="CS108" s="24" t="s">
        <v>221</v>
      </c>
      <c r="CT108" s="24">
        <v>0.26</v>
      </c>
      <c r="CU108" s="24" t="s">
        <v>221</v>
      </c>
      <c r="CV108" s="24" t="s">
        <v>221</v>
      </c>
      <c r="CW108" s="24">
        <v>0.25999999999973999</v>
      </c>
      <c r="CX108" s="24" t="s">
        <v>221</v>
      </c>
      <c r="CY108" s="24">
        <v>0.26</v>
      </c>
      <c r="CZ108" s="24">
        <v>1.2014819291313801</v>
      </c>
      <c r="DA108" s="24">
        <v>0.26</v>
      </c>
      <c r="DB108" s="24">
        <v>0.88180989424424006</v>
      </c>
      <c r="DC108" s="24">
        <v>0.53196392018312</v>
      </c>
      <c r="DD108" s="24" t="s">
        <v>221</v>
      </c>
      <c r="DE108" s="24" t="s">
        <v>221</v>
      </c>
      <c r="DF108" s="24" t="s">
        <v>221</v>
      </c>
      <c r="DG108" s="24" t="s">
        <v>221</v>
      </c>
      <c r="DH108" s="24">
        <v>0.26</v>
      </c>
      <c r="DI108" s="24" t="s">
        <v>221</v>
      </c>
      <c r="DJ108" s="24">
        <v>0.26</v>
      </c>
      <c r="DK108" s="24">
        <v>0.32579500257495242</v>
      </c>
      <c r="DL108" s="24">
        <v>0.3509736330022124</v>
      </c>
      <c r="DM108" s="24">
        <v>0.25999999999973999</v>
      </c>
      <c r="DN108" s="24">
        <v>0.39615394726034159</v>
      </c>
      <c r="DO108" s="24">
        <v>0.35229733799925878</v>
      </c>
      <c r="DP108" s="24" t="s">
        <v>221</v>
      </c>
      <c r="DQ108" s="24" t="s">
        <v>221</v>
      </c>
      <c r="DR108" s="24" t="s">
        <v>221</v>
      </c>
      <c r="DS108" s="24">
        <v>0.82544570359406788</v>
      </c>
      <c r="DT108" s="24" t="s">
        <v>221</v>
      </c>
      <c r="DU108" s="24" t="s">
        <v>221</v>
      </c>
      <c r="DV108" s="24">
        <v>1.3327869180249801</v>
      </c>
      <c r="DW108" s="24">
        <v>1.5233244113415401</v>
      </c>
      <c r="DX108" s="24">
        <v>0.66644894679680799</v>
      </c>
      <c r="DY108" s="24">
        <v>1.56237594189984</v>
      </c>
      <c r="DZ108" s="24" t="s">
        <v>221</v>
      </c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</row>
    <row r="109" spans="1:277" ht="15" x14ac:dyDescent="0.25">
      <c r="A109" s="12" t="s">
        <v>143</v>
      </c>
      <c r="B109" s="12" t="s">
        <v>142</v>
      </c>
      <c r="C109" s="16">
        <v>968049</v>
      </c>
      <c r="D109" s="14">
        <v>41.652134199999999</v>
      </c>
      <c r="E109" s="14">
        <v>-0.88094280000000003</v>
      </c>
      <c r="F109" s="24" t="s">
        <v>221</v>
      </c>
      <c r="G109" s="24" t="s">
        <v>221</v>
      </c>
      <c r="H109" s="24" t="s">
        <v>221</v>
      </c>
      <c r="I109" s="24" t="s">
        <v>221</v>
      </c>
      <c r="J109" s="24">
        <v>1.10136190257623</v>
      </c>
      <c r="K109" s="24">
        <v>0.98713827566309742</v>
      </c>
      <c r="L109" s="24">
        <v>1.029011641540664</v>
      </c>
      <c r="M109" s="24">
        <v>1.0074909737355611</v>
      </c>
      <c r="N109" s="24" t="s">
        <v>221</v>
      </c>
      <c r="O109" s="24" t="s">
        <v>221</v>
      </c>
      <c r="P109" s="24" t="s">
        <v>221</v>
      </c>
      <c r="Q109" s="24" t="s">
        <v>221</v>
      </c>
      <c r="R109" s="24" t="s">
        <v>221</v>
      </c>
      <c r="S109" s="24" t="s">
        <v>221</v>
      </c>
      <c r="T109" s="24" t="s">
        <v>221</v>
      </c>
      <c r="U109" s="24" t="s">
        <v>221</v>
      </c>
      <c r="V109" s="24" t="s">
        <v>221</v>
      </c>
      <c r="W109" s="24" t="s">
        <v>221</v>
      </c>
      <c r="X109" s="24" t="s">
        <v>221</v>
      </c>
      <c r="Y109" s="24" t="s">
        <v>221</v>
      </c>
      <c r="Z109" s="24" t="s">
        <v>221</v>
      </c>
      <c r="AA109" s="24" t="s">
        <v>221</v>
      </c>
      <c r="AB109" s="24">
        <v>0.90683341561180331</v>
      </c>
      <c r="AC109" s="24" t="s">
        <v>221</v>
      </c>
      <c r="AD109" s="24" t="s">
        <v>221</v>
      </c>
      <c r="AE109" s="24" t="s">
        <v>221</v>
      </c>
      <c r="AF109" s="24" t="s">
        <v>221</v>
      </c>
      <c r="AG109" s="24" t="s">
        <v>221</v>
      </c>
      <c r="AH109" s="24">
        <v>0.45124999999999998</v>
      </c>
      <c r="AI109" s="24" t="s">
        <v>221</v>
      </c>
      <c r="AJ109" s="24">
        <v>0.45124999999999998</v>
      </c>
      <c r="AK109" s="24">
        <v>1.8080555555581921</v>
      </c>
      <c r="AL109" s="24" t="s">
        <v>221</v>
      </c>
      <c r="AM109" s="24" t="s">
        <v>221</v>
      </c>
      <c r="AN109" s="24">
        <v>1.178465223240758</v>
      </c>
      <c r="AO109" s="24" t="s">
        <v>221</v>
      </c>
      <c r="AP109" s="24" t="s">
        <v>221</v>
      </c>
      <c r="AQ109" s="24" t="s">
        <v>221</v>
      </c>
      <c r="AR109" s="24">
        <v>1.3113762494242549</v>
      </c>
      <c r="AS109" s="24">
        <v>1.80805555556</v>
      </c>
      <c r="AT109" s="24" t="s">
        <v>221</v>
      </c>
      <c r="AU109" s="24" t="s">
        <v>221</v>
      </c>
      <c r="AV109" s="24">
        <v>1.80805555556</v>
      </c>
      <c r="AW109" s="24" t="s">
        <v>221</v>
      </c>
      <c r="AX109" s="24">
        <v>1.285239492326357</v>
      </c>
      <c r="AY109" s="24" t="s">
        <v>221</v>
      </c>
      <c r="AZ109" s="24">
        <v>1.80805555556</v>
      </c>
      <c r="BA109" s="24" t="s">
        <v>221</v>
      </c>
      <c r="BB109" s="24">
        <v>2.1174365764612069</v>
      </c>
      <c r="BC109" s="24">
        <v>1.80805555556</v>
      </c>
      <c r="BD109" s="24">
        <v>1.80805555556</v>
      </c>
      <c r="BE109" s="24" t="s">
        <v>221</v>
      </c>
      <c r="BF109" s="24" t="s">
        <v>221</v>
      </c>
      <c r="BG109" s="24" t="s">
        <v>221</v>
      </c>
      <c r="BH109" s="24">
        <v>2.3873611111076132</v>
      </c>
      <c r="BI109" s="24" t="s">
        <v>221</v>
      </c>
      <c r="BJ109" s="24">
        <v>0.45124999999999998</v>
      </c>
      <c r="BK109" s="24">
        <v>0.45124999999999998</v>
      </c>
      <c r="BL109" s="24" t="s">
        <v>221</v>
      </c>
      <c r="BM109" s="24" t="s">
        <v>221</v>
      </c>
      <c r="BN109" s="24">
        <v>0.45124999999954868</v>
      </c>
      <c r="BO109" s="24">
        <v>0.45124999999999998</v>
      </c>
      <c r="BP109" s="24" t="s">
        <v>221</v>
      </c>
      <c r="BQ109" s="24" t="s">
        <v>221</v>
      </c>
      <c r="BR109" s="24" t="s">
        <v>221</v>
      </c>
      <c r="BS109" s="24">
        <v>0.45124999999999998</v>
      </c>
      <c r="BT109" s="24">
        <v>0.45124999999999998</v>
      </c>
      <c r="BU109" s="24">
        <v>0.45124999999999998</v>
      </c>
      <c r="BV109" s="24" t="s">
        <v>221</v>
      </c>
      <c r="BW109" s="24" t="s">
        <v>221</v>
      </c>
      <c r="BX109" s="24" t="s">
        <v>221</v>
      </c>
      <c r="BY109" s="24">
        <v>0.86654489368222554</v>
      </c>
      <c r="BZ109" s="24" t="s">
        <v>221</v>
      </c>
      <c r="CA109" s="24" t="s">
        <v>221</v>
      </c>
      <c r="CB109" s="24" t="s">
        <v>221</v>
      </c>
      <c r="CC109" s="24" t="s">
        <v>221</v>
      </c>
      <c r="CD109" s="24" t="s">
        <v>221</v>
      </c>
      <c r="CE109" s="24">
        <v>2.3873611111100002</v>
      </c>
      <c r="CF109" s="24" t="s">
        <v>221</v>
      </c>
      <c r="CG109" s="24" t="s">
        <v>221</v>
      </c>
      <c r="CH109" s="24" t="s">
        <v>221</v>
      </c>
      <c r="CI109" s="24" t="s">
        <v>221</v>
      </c>
      <c r="CJ109" s="24" t="s">
        <v>221</v>
      </c>
      <c r="CK109" s="24" t="s">
        <v>221</v>
      </c>
      <c r="CL109" s="24" t="s">
        <v>221</v>
      </c>
      <c r="CM109" s="24" t="s">
        <v>221</v>
      </c>
      <c r="CN109" s="24" t="s">
        <v>221</v>
      </c>
      <c r="CO109" s="24" t="s">
        <v>221</v>
      </c>
      <c r="CP109" s="24">
        <v>0.45124999999999998</v>
      </c>
      <c r="CQ109" s="24">
        <v>0.45124999999999998</v>
      </c>
      <c r="CR109" s="24" t="s">
        <v>221</v>
      </c>
      <c r="CS109" s="24">
        <v>2.3873611111100002</v>
      </c>
      <c r="CT109" s="24" t="s">
        <v>221</v>
      </c>
      <c r="CU109" s="24" t="s">
        <v>221</v>
      </c>
      <c r="CV109" s="24" t="s">
        <v>221</v>
      </c>
      <c r="CW109" s="24" t="s">
        <v>221</v>
      </c>
      <c r="CX109" s="24" t="s">
        <v>221</v>
      </c>
      <c r="CY109" s="24" t="s">
        <v>221</v>
      </c>
      <c r="CZ109" s="24" t="s">
        <v>221</v>
      </c>
      <c r="DA109" s="24" t="s">
        <v>221</v>
      </c>
      <c r="DB109" s="24">
        <v>1.8080555555581921</v>
      </c>
      <c r="DC109" s="24" t="s">
        <v>221</v>
      </c>
      <c r="DD109" s="24" t="s">
        <v>221</v>
      </c>
      <c r="DE109" s="24" t="s">
        <v>221</v>
      </c>
      <c r="DF109" s="24" t="s">
        <v>221</v>
      </c>
      <c r="DG109" s="24" t="s">
        <v>221</v>
      </c>
      <c r="DH109" s="24" t="s">
        <v>221</v>
      </c>
      <c r="DI109" s="24" t="s">
        <v>221</v>
      </c>
      <c r="DJ109" s="24" t="s">
        <v>221</v>
      </c>
      <c r="DK109" s="24">
        <v>2.3873611111076132</v>
      </c>
      <c r="DL109" s="24">
        <v>1.5118601568893371</v>
      </c>
      <c r="DM109" s="24" t="s">
        <v>221</v>
      </c>
      <c r="DN109" s="24">
        <v>1.2498247311721671</v>
      </c>
      <c r="DO109" s="24">
        <v>1.367883208057757</v>
      </c>
      <c r="DP109" s="24" t="s">
        <v>221</v>
      </c>
      <c r="DQ109" s="24" t="s">
        <v>221</v>
      </c>
      <c r="DR109" s="24" t="s">
        <v>221</v>
      </c>
      <c r="DS109" s="24">
        <v>1.8958024399687821</v>
      </c>
      <c r="DT109" s="24">
        <v>2.3873611111123871</v>
      </c>
      <c r="DU109" s="24">
        <v>2.3873611111100002</v>
      </c>
      <c r="DV109" s="24">
        <v>2.3873611111102391</v>
      </c>
      <c r="DW109" s="24">
        <v>2.3873611111092838</v>
      </c>
      <c r="DX109" s="24">
        <v>1.2350693780714621</v>
      </c>
      <c r="DY109" s="24">
        <v>2.3873611111068969</v>
      </c>
      <c r="DZ109" s="24">
        <v>2.387361111108568</v>
      </c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</row>
    <row r="110" spans="1:277" ht="15" x14ac:dyDescent="0.25">
      <c r="A110" s="12" t="s">
        <v>132</v>
      </c>
      <c r="B110" s="12" t="s">
        <v>172</v>
      </c>
      <c r="C110" s="16">
        <v>1709814</v>
      </c>
      <c r="D110" s="14">
        <v>57.707232599999998</v>
      </c>
      <c r="E110" s="14">
        <v>11.9670171</v>
      </c>
      <c r="F110" s="24" t="s">
        <v>221</v>
      </c>
      <c r="G110" s="24" t="s">
        <v>221</v>
      </c>
      <c r="H110" s="24" t="s">
        <v>221</v>
      </c>
      <c r="I110" s="24" t="s">
        <v>221</v>
      </c>
      <c r="J110" s="24">
        <v>0.59277777777817786</v>
      </c>
      <c r="K110" s="24">
        <v>0.59277777777746654</v>
      </c>
      <c r="L110" s="24">
        <v>0.592777777778</v>
      </c>
      <c r="M110" s="24">
        <v>0.59277777777859275</v>
      </c>
      <c r="N110" s="24" t="s">
        <v>221</v>
      </c>
      <c r="O110" s="24" t="s">
        <v>221</v>
      </c>
      <c r="P110" s="24" t="s">
        <v>221</v>
      </c>
      <c r="Q110" s="24" t="s">
        <v>221</v>
      </c>
      <c r="R110" s="24" t="s">
        <v>221</v>
      </c>
      <c r="S110" s="24" t="s">
        <v>221</v>
      </c>
      <c r="T110" s="24" t="s">
        <v>221</v>
      </c>
      <c r="U110" s="24" t="s">
        <v>221</v>
      </c>
      <c r="V110" s="24">
        <v>0.592777777778</v>
      </c>
      <c r="W110" s="24" t="s">
        <v>221</v>
      </c>
      <c r="X110" s="24">
        <v>0.59277777777740726</v>
      </c>
      <c r="Y110" s="24">
        <v>0.592777777778</v>
      </c>
      <c r="Z110" s="24" t="s">
        <v>221</v>
      </c>
      <c r="AA110" s="24" t="s">
        <v>221</v>
      </c>
      <c r="AB110" s="24">
        <v>0.59277777777740726</v>
      </c>
      <c r="AC110" s="24" t="s">
        <v>221</v>
      </c>
      <c r="AD110" s="24" t="s">
        <v>221</v>
      </c>
      <c r="AE110" s="24" t="s">
        <v>221</v>
      </c>
      <c r="AF110" s="24" t="s">
        <v>221</v>
      </c>
      <c r="AG110" s="24" t="s">
        <v>221</v>
      </c>
      <c r="AH110" s="24">
        <v>0.592777777778</v>
      </c>
      <c r="AI110" s="24" t="s">
        <v>221</v>
      </c>
      <c r="AJ110" s="24">
        <v>0.592777777778</v>
      </c>
      <c r="AK110" s="24">
        <v>0.64227514838980693</v>
      </c>
      <c r="AL110" s="24" t="s">
        <v>221</v>
      </c>
      <c r="AM110" s="24" t="s">
        <v>221</v>
      </c>
      <c r="AN110" s="24">
        <v>0.62548474526632181</v>
      </c>
      <c r="AO110" s="24">
        <v>0.592777777778</v>
      </c>
      <c r="AP110" s="24" t="s">
        <v>221</v>
      </c>
      <c r="AQ110" s="24">
        <v>0.592777777778</v>
      </c>
      <c r="AR110" s="24">
        <v>0.62657131129916566</v>
      </c>
      <c r="AS110" s="24">
        <v>0.65868205918780953</v>
      </c>
      <c r="AT110" s="24" t="s">
        <v>221</v>
      </c>
      <c r="AU110" s="24" t="s">
        <v>221</v>
      </c>
      <c r="AV110" s="24">
        <v>0.66047964715226493</v>
      </c>
      <c r="AW110" s="24" t="s">
        <v>221</v>
      </c>
      <c r="AX110" s="24">
        <v>0.63584826793313032</v>
      </c>
      <c r="AY110" s="24">
        <v>0.592777777778</v>
      </c>
      <c r="AZ110" s="24">
        <v>0.66047964715126783</v>
      </c>
      <c r="BA110" s="24">
        <v>0.592777777778</v>
      </c>
      <c r="BB110" s="24">
        <v>0.62590123671834685</v>
      </c>
      <c r="BC110" s="24">
        <v>0.66047964714989382</v>
      </c>
      <c r="BD110" s="24">
        <v>0.63291186000469568</v>
      </c>
      <c r="BE110" s="24" t="s">
        <v>221</v>
      </c>
      <c r="BF110" s="24">
        <v>0.592777777778</v>
      </c>
      <c r="BG110" s="24" t="s">
        <v>221</v>
      </c>
      <c r="BH110" s="24" t="s">
        <v>221</v>
      </c>
      <c r="BI110" s="24" t="s">
        <v>221</v>
      </c>
      <c r="BJ110" s="24" t="s">
        <v>221</v>
      </c>
      <c r="BK110" s="24" t="s">
        <v>221</v>
      </c>
      <c r="BL110" s="24" t="s">
        <v>221</v>
      </c>
      <c r="BM110" s="24" t="s">
        <v>221</v>
      </c>
      <c r="BN110" s="24" t="s">
        <v>221</v>
      </c>
      <c r="BO110" s="24" t="s">
        <v>221</v>
      </c>
      <c r="BP110" s="24" t="s">
        <v>221</v>
      </c>
      <c r="BQ110" s="24" t="s">
        <v>221</v>
      </c>
      <c r="BR110" s="24" t="s">
        <v>221</v>
      </c>
      <c r="BS110" s="24" t="s">
        <v>221</v>
      </c>
      <c r="BT110" s="24" t="s">
        <v>221</v>
      </c>
      <c r="BU110" s="24" t="s">
        <v>221</v>
      </c>
      <c r="BV110" s="24">
        <v>0.59277777777740726</v>
      </c>
      <c r="BW110" s="24" t="s">
        <v>221</v>
      </c>
      <c r="BX110" s="24" t="s">
        <v>221</v>
      </c>
      <c r="BY110" s="24">
        <v>0.592777777778</v>
      </c>
      <c r="BZ110" s="24">
        <v>0.592777777778</v>
      </c>
      <c r="CA110" s="24" t="s">
        <v>221</v>
      </c>
      <c r="CB110" s="24" t="s">
        <v>221</v>
      </c>
      <c r="CC110" s="24" t="s">
        <v>221</v>
      </c>
      <c r="CD110" s="24" t="s">
        <v>221</v>
      </c>
      <c r="CE110" s="24">
        <v>0.59277777777740726</v>
      </c>
      <c r="CF110" s="24" t="s">
        <v>221</v>
      </c>
      <c r="CG110" s="24" t="s">
        <v>221</v>
      </c>
      <c r="CH110" s="24">
        <v>0.592777777778</v>
      </c>
      <c r="CI110" s="24">
        <v>0.592777777778</v>
      </c>
      <c r="CJ110" s="24" t="s">
        <v>221</v>
      </c>
      <c r="CK110" s="24" t="s">
        <v>221</v>
      </c>
      <c r="CL110" s="24">
        <v>0.59277777777740714</v>
      </c>
      <c r="CM110" s="24" t="s">
        <v>221</v>
      </c>
      <c r="CN110" s="24" t="s">
        <v>221</v>
      </c>
      <c r="CO110" s="24" t="s">
        <v>221</v>
      </c>
      <c r="CP110" s="24" t="s">
        <v>221</v>
      </c>
      <c r="CQ110" s="24" t="s">
        <v>221</v>
      </c>
      <c r="CR110" s="24" t="s">
        <v>221</v>
      </c>
      <c r="CS110" s="24">
        <v>0.59277777777740726</v>
      </c>
      <c r="CT110" s="24" t="s">
        <v>221</v>
      </c>
      <c r="CU110" s="24" t="s">
        <v>221</v>
      </c>
      <c r="CV110" s="24" t="s">
        <v>221</v>
      </c>
      <c r="CW110" s="24" t="s">
        <v>221</v>
      </c>
      <c r="CX110" s="24" t="s">
        <v>221</v>
      </c>
      <c r="CY110" s="24" t="s">
        <v>221</v>
      </c>
      <c r="CZ110" s="24">
        <v>0.592777777778</v>
      </c>
      <c r="DA110" s="24" t="s">
        <v>221</v>
      </c>
      <c r="DB110" s="24" t="s">
        <v>221</v>
      </c>
      <c r="DC110" s="24">
        <v>0.592777777778</v>
      </c>
      <c r="DD110" s="24" t="s">
        <v>221</v>
      </c>
      <c r="DE110" s="24" t="s">
        <v>221</v>
      </c>
      <c r="DF110" s="24" t="s">
        <v>221</v>
      </c>
      <c r="DG110" s="24">
        <v>0.7782789388959459</v>
      </c>
      <c r="DH110" s="24">
        <v>0.592777777778</v>
      </c>
      <c r="DI110" s="24" t="s">
        <v>221</v>
      </c>
      <c r="DJ110" s="24">
        <v>0.59277777777681451</v>
      </c>
      <c r="DK110" s="24">
        <v>0.59277777777811869</v>
      </c>
      <c r="DL110" s="24">
        <v>0.592777777778</v>
      </c>
      <c r="DM110" s="24">
        <v>0.592777777778</v>
      </c>
      <c r="DN110" s="24">
        <v>0.59277777777811858</v>
      </c>
      <c r="DO110" s="24">
        <v>0.59277777777888907</v>
      </c>
      <c r="DP110" s="24" t="s">
        <v>221</v>
      </c>
      <c r="DQ110" s="24">
        <v>0.592777777778</v>
      </c>
      <c r="DR110" s="24" t="s">
        <v>221</v>
      </c>
      <c r="DS110" s="24">
        <v>0.59277777777800011</v>
      </c>
      <c r="DT110" s="24" t="s">
        <v>221</v>
      </c>
      <c r="DU110" s="24" t="s">
        <v>221</v>
      </c>
      <c r="DV110" s="24" t="s">
        <v>221</v>
      </c>
      <c r="DW110" s="24" t="s">
        <v>221</v>
      </c>
      <c r="DX110" s="24">
        <v>0.592777777778</v>
      </c>
      <c r="DY110" s="24" t="s">
        <v>221</v>
      </c>
      <c r="DZ110" s="24" t="s">
        <v>221</v>
      </c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</row>
    <row r="111" spans="1:277" ht="15" x14ac:dyDescent="0.25">
      <c r="A111" s="12" t="s">
        <v>132</v>
      </c>
      <c r="B111" s="12" t="s">
        <v>86</v>
      </c>
      <c r="C111" s="16">
        <v>2344124</v>
      </c>
      <c r="D111" s="14">
        <v>59.325117200000001</v>
      </c>
      <c r="E111" s="14">
        <v>18.0710935</v>
      </c>
      <c r="F111" s="24" t="s">
        <v>221</v>
      </c>
      <c r="G111" s="24">
        <v>0.71394444444399996</v>
      </c>
      <c r="H111" s="24">
        <v>0.71394444444399996</v>
      </c>
      <c r="I111" s="24">
        <v>0.87328539016441398</v>
      </c>
      <c r="J111" s="24">
        <v>0.7857817329547484</v>
      </c>
      <c r="K111" s="24">
        <v>0.73463931814462635</v>
      </c>
      <c r="L111" s="24">
        <v>0.76569435177055234</v>
      </c>
      <c r="M111" s="24">
        <v>0.68805299854649504</v>
      </c>
      <c r="N111" s="24">
        <v>1.40130555556</v>
      </c>
      <c r="O111" s="24">
        <v>1.40130555556</v>
      </c>
      <c r="P111" s="24">
        <v>1.40130555556</v>
      </c>
      <c r="Q111" s="24" t="s">
        <v>221</v>
      </c>
      <c r="R111" s="24">
        <v>0.71394444444399996</v>
      </c>
      <c r="S111" s="24">
        <v>1.1627510349869721</v>
      </c>
      <c r="T111" s="24">
        <v>0.71394444444399996</v>
      </c>
      <c r="U111" s="24">
        <v>0.71394444444399996</v>
      </c>
      <c r="V111" s="24">
        <v>0.61900269726815593</v>
      </c>
      <c r="W111" s="24">
        <v>0.71394444444399996</v>
      </c>
      <c r="X111" s="24">
        <v>0.6780400710470238</v>
      </c>
      <c r="Y111" s="24">
        <v>0.68468151095437257</v>
      </c>
      <c r="Z111" s="24" t="s">
        <v>221</v>
      </c>
      <c r="AA111" s="24">
        <v>0.71394444444399996</v>
      </c>
      <c r="AB111" s="24">
        <v>0.7132463331353206</v>
      </c>
      <c r="AC111" s="24">
        <v>0.71394444444399996</v>
      </c>
      <c r="AD111" s="24">
        <v>0.71394444444399996</v>
      </c>
      <c r="AE111" s="24">
        <v>1.40130555556</v>
      </c>
      <c r="AF111" s="24" t="s">
        <v>221</v>
      </c>
      <c r="AG111" s="24">
        <v>0.7139444444425721</v>
      </c>
      <c r="AH111" s="24">
        <v>0.75180260864204795</v>
      </c>
      <c r="AI111" s="24" t="s">
        <v>221</v>
      </c>
      <c r="AJ111" s="24">
        <v>0.79167251936719063</v>
      </c>
      <c r="AK111" s="24">
        <v>0.71394444444471383</v>
      </c>
      <c r="AL111" s="24">
        <v>0.71394444444399996</v>
      </c>
      <c r="AM111" s="24">
        <v>1.40130555556</v>
      </c>
      <c r="AN111" s="24">
        <v>0.70462528609194974</v>
      </c>
      <c r="AO111" s="24">
        <v>0.71394444444471383</v>
      </c>
      <c r="AP111" s="24">
        <v>0.90382520971797686</v>
      </c>
      <c r="AQ111" s="24">
        <v>0.71394444444471383</v>
      </c>
      <c r="AR111" s="24">
        <v>0.73123122520503436</v>
      </c>
      <c r="AS111" s="24">
        <v>0.7139444444443569</v>
      </c>
      <c r="AT111" s="24">
        <v>0.76214322560512193</v>
      </c>
      <c r="AU111" s="24">
        <v>0.8291709267291858</v>
      </c>
      <c r="AV111" s="24">
        <v>0.75072935820361575</v>
      </c>
      <c r="AW111" s="24">
        <v>0.72851744244240058</v>
      </c>
      <c r="AX111" s="24">
        <v>0.72837937178863221</v>
      </c>
      <c r="AY111" s="24">
        <v>0.71394444444399996</v>
      </c>
      <c r="AZ111" s="24">
        <v>0.71394444444399996</v>
      </c>
      <c r="BA111" s="24">
        <v>0.73124670328285268</v>
      </c>
      <c r="BB111" s="24">
        <v>0.71854363784501241</v>
      </c>
      <c r="BC111" s="24">
        <v>0.71394444444399996</v>
      </c>
      <c r="BD111" s="24">
        <v>0.74908759398835123</v>
      </c>
      <c r="BE111" s="24">
        <v>0.71394444444399996</v>
      </c>
      <c r="BF111" s="24">
        <v>1.40130555556</v>
      </c>
      <c r="BG111" s="24">
        <v>1.0487375352953301</v>
      </c>
      <c r="BH111" s="24">
        <v>0.71394444444399996</v>
      </c>
      <c r="BI111" s="24" t="s">
        <v>221</v>
      </c>
      <c r="BJ111" s="24">
        <v>1.166552644404014</v>
      </c>
      <c r="BK111" s="24">
        <v>1.0457855673785981</v>
      </c>
      <c r="BL111" s="24" t="s">
        <v>221</v>
      </c>
      <c r="BM111" s="24">
        <v>1.40130555556</v>
      </c>
      <c r="BN111" s="24">
        <v>0.90022840740491328</v>
      </c>
      <c r="BO111" s="24">
        <v>0.92133871647947374</v>
      </c>
      <c r="BP111" s="24">
        <v>1.40130555556</v>
      </c>
      <c r="BQ111" s="24" t="s">
        <v>221</v>
      </c>
      <c r="BR111" s="24">
        <v>0.79703329408234547</v>
      </c>
      <c r="BS111" s="24">
        <v>0.90403752336670928</v>
      </c>
      <c r="BT111" s="24">
        <v>1.401305555558598</v>
      </c>
      <c r="BU111" s="24">
        <v>1.078324984999264</v>
      </c>
      <c r="BV111" s="24">
        <v>1.40130555556</v>
      </c>
      <c r="BW111" s="24">
        <v>0.71394444444399996</v>
      </c>
      <c r="BX111" s="24">
        <v>0.87328539016369999</v>
      </c>
      <c r="BY111" s="24">
        <v>0.66754315330127012</v>
      </c>
      <c r="BZ111" s="24">
        <v>1.4013055555614009</v>
      </c>
      <c r="CA111" s="24" t="s">
        <v>221</v>
      </c>
      <c r="CB111" s="24">
        <v>1.40130555556</v>
      </c>
      <c r="CC111" s="24">
        <v>0.71394444444399996</v>
      </c>
      <c r="CD111" s="24">
        <v>0.71394444444399996</v>
      </c>
      <c r="CE111" s="24">
        <v>1.4013055555571969</v>
      </c>
      <c r="CF111" s="24">
        <v>1.142070284551524</v>
      </c>
      <c r="CG111" s="24">
        <v>1.096288142042523</v>
      </c>
      <c r="CH111" s="24">
        <v>1.144468750810343</v>
      </c>
      <c r="CI111" s="24">
        <v>1.2095423783692469</v>
      </c>
      <c r="CJ111" s="24">
        <v>1.251003219787294</v>
      </c>
      <c r="CK111" s="24">
        <v>1.03544499402509</v>
      </c>
      <c r="CL111" s="24">
        <v>1.127084233241775</v>
      </c>
      <c r="CM111" s="24">
        <v>1.269833653118172</v>
      </c>
      <c r="CN111" s="24">
        <v>0.71394444444399996</v>
      </c>
      <c r="CO111" s="24" t="s">
        <v>221</v>
      </c>
      <c r="CP111" s="24">
        <v>1.40130555556</v>
      </c>
      <c r="CQ111" s="24" t="s">
        <v>221</v>
      </c>
      <c r="CR111" s="24" t="s">
        <v>221</v>
      </c>
      <c r="CS111" s="24">
        <v>1.4013055555557961</v>
      </c>
      <c r="CT111" s="24">
        <v>0.71394444444399996</v>
      </c>
      <c r="CU111" s="24" t="s">
        <v>221</v>
      </c>
      <c r="CV111" s="24">
        <v>1.40130555556</v>
      </c>
      <c r="CW111" s="24">
        <v>0.86008681425118871</v>
      </c>
      <c r="CX111" s="24" t="s">
        <v>221</v>
      </c>
      <c r="CY111" s="24">
        <v>1.40130555556</v>
      </c>
      <c r="CZ111" s="24">
        <v>0.82635994436213689</v>
      </c>
      <c r="DA111" s="24" t="s">
        <v>221</v>
      </c>
      <c r="DB111" s="24">
        <v>0.71394444444399996</v>
      </c>
      <c r="DC111" s="24">
        <v>0.7730600724292811</v>
      </c>
      <c r="DD111" s="24" t="s">
        <v>221</v>
      </c>
      <c r="DE111" s="24" t="s">
        <v>221</v>
      </c>
      <c r="DF111" s="24">
        <v>0.56601954750283767</v>
      </c>
      <c r="DG111" s="24" t="s">
        <v>221</v>
      </c>
      <c r="DH111" s="24">
        <v>0.71394444444328609</v>
      </c>
      <c r="DI111" s="24">
        <v>0.71394444444399996</v>
      </c>
      <c r="DJ111" s="24">
        <v>0.72434343612421659</v>
      </c>
      <c r="DK111" s="24">
        <v>0.91777616020369535</v>
      </c>
      <c r="DL111" s="24">
        <v>0.855425287606285</v>
      </c>
      <c r="DM111" s="24">
        <v>0.95613773262235635</v>
      </c>
      <c r="DN111" s="24">
        <v>0.89952317213978705</v>
      </c>
      <c r="DO111" s="24">
        <v>0.90687169191148298</v>
      </c>
      <c r="DP111" s="24" t="s">
        <v>221</v>
      </c>
      <c r="DQ111" s="24">
        <v>0.71394444444399996</v>
      </c>
      <c r="DR111" s="24">
        <v>0.71394444444399996</v>
      </c>
      <c r="DS111" s="24">
        <v>0.85877546710422625</v>
      </c>
      <c r="DT111" s="24">
        <v>0.71394444444185812</v>
      </c>
      <c r="DU111" s="24">
        <v>0.71394444444399996</v>
      </c>
      <c r="DV111" s="24">
        <v>0.71394444444328609</v>
      </c>
      <c r="DW111" s="24">
        <v>0.7139444444425721</v>
      </c>
      <c r="DX111" s="24">
        <v>0.81332915319096888</v>
      </c>
      <c r="DY111" s="24">
        <v>0.71394444444328609</v>
      </c>
      <c r="DZ111" s="24">
        <v>0.7139444444425721</v>
      </c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</row>
    <row r="112" spans="1:277" ht="15" x14ac:dyDescent="0.25">
      <c r="A112" s="12" t="s">
        <v>130</v>
      </c>
      <c r="B112" s="12" t="s">
        <v>97</v>
      </c>
      <c r="C112" s="16">
        <v>711537</v>
      </c>
      <c r="D112" s="14">
        <v>47.558107700000001</v>
      </c>
      <c r="E112" s="14">
        <v>7.5878261</v>
      </c>
      <c r="F112" s="24">
        <v>0.22425</v>
      </c>
      <c r="G112" s="24">
        <v>1.058505561767374</v>
      </c>
      <c r="H112" s="24">
        <v>1.0703050016094691</v>
      </c>
      <c r="I112" s="24" t="s">
        <v>221</v>
      </c>
      <c r="J112" s="24">
        <v>0.85424530571040547</v>
      </c>
      <c r="K112" s="24">
        <v>0.8845357338039137</v>
      </c>
      <c r="L112" s="24">
        <v>0.76124342003057555</v>
      </c>
      <c r="M112" s="24">
        <v>1.0745810000564719</v>
      </c>
      <c r="N112" s="24">
        <v>0.22425</v>
      </c>
      <c r="O112" s="24">
        <v>1.6515555555600001</v>
      </c>
      <c r="P112" s="24">
        <v>0.45844750848581051</v>
      </c>
      <c r="Q112" s="24">
        <v>1.304989002478004</v>
      </c>
      <c r="R112" s="24">
        <v>0.99340758053766032</v>
      </c>
      <c r="S112" s="24" t="s">
        <v>221</v>
      </c>
      <c r="T112" s="24">
        <v>0.80751535952493914</v>
      </c>
      <c r="U112" s="24" t="s">
        <v>221</v>
      </c>
      <c r="V112" s="24">
        <v>0.95686601529266802</v>
      </c>
      <c r="W112" s="24" t="s">
        <v>221</v>
      </c>
      <c r="X112" s="24">
        <v>1.20369444444</v>
      </c>
      <c r="Y112" s="24">
        <v>1.20369444444</v>
      </c>
      <c r="Z112" s="24">
        <v>0.50829166319121299</v>
      </c>
      <c r="AA112" s="24">
        <v>1.2105270356696081</v>
      </c>
      <c r="AB112" s="24">
        <v>0.79505654648486268</v>
      </c>
      <c r="AC112" s="24">
        <v>1.214432487333218</v>
      </c>
      <c r="AD112" s="24">
        <v>0.69250490242945806</v>
      </c>
      <c r="AE112" s="24">
        <v>0.4095134338943579</v>
      </c>
      <c r="AF112" s="24">
        <v>0.38160198604861267</v>
      </c>
      <c r="AG112" s="24">
        <v>0.66813087983828334</v>
      </c>
      <c r="AH112" s="24">
        <v>0.80561751356923472</v>
      </c>
      <c r="AI112" s="24">
        <v>0.38160198605009987</v>
      </c>
      <c r="AJ112" s="24">
        <v>0.80895891034849354</v>
      </c>
      <c r="AK112" s="24" t="s">
        <v>221</v>
      </c>
      <c r="AL112" s="24">
        <v>0.67430830706220446</v>
      </c>
      <c r="AM112" s="24">
        <v>0.46863513079129793</v>
      </c>
      <c r="AN112" s="24">
        <v>1.0580232680585011</v>
      </c>
      <c r="AO112" s="24">
        <v>0.97357483773974451</v>
      </c>
      <c r="AP112" s="24">
        <v>1.1397935057384569</v>
      </c>
      <c r="AQ112" s="24">
        <v>0.86500385542848157</v>
      </c>
      <c r="AR112" s="24">
        <v>1.098522948540021</v>
      </c>
      <c r="AS112" s="24">
        <v>0.98880940803303874</v>
      </c>
      <c r="AT112" s="24">
        <v>1.026567562850458</v>
      </c>
      <c r="AU112" s="24">
        <v>1.177672843554165</v>
      </c>
      <c r="AV112" s="24" t="s">
        <v>221</v>
      </c>
      <c r="AW112" s="24">
        <v>1.006766972529076</v>
      </c>
      <c r="AX112" s="24">
        <v>1.0699103295249961</v>
      </c>
      <c r="AY112" s="24">
        <v>0.95571231003460255</v>
      </c>
      <c r="AZ112" s="24">
        <v>0.98424443306651954</v>
      </c>
      <c r="BA112" s="24">
        <v>0.88516783532351451</v>
      </c>
      <c r="BB112" s="24">
        <v>1.117989961608832</v>
      </c>
      <c r="BC112" s="24">
        <v>0.99115604260277879</v>
      </c>
      <c r="BD112" s="24">
        <v>1.0039029397981769</v>
      </c>
      <c r="BE112" s="24">
        <v>1.230519235071686</v>
      </c>
      <c r="BF112" s="24">
        <v>1.115318842832201</v>
      </c>
      <c r="BG112" s="24">
        <v>0.7196740764976246</v>
      </c>
      <c r="BH112" s="24">
        <v>1.20369444444</v>
      </c>
      <c r="BI112" s="24">
        <v>0.61219648023298723</v>
      </c>
      <c r="BJ112" s="24">
        <v>0.84872987757528351</v>
      </c>
      <c r="BK112" s="24">
        <v>1.5687952634774009</v>
      </c>
      <c r="BL112" s="24">
        <v>0.61528280288417192</v>
      </c>
      <c r="BM112" s="24">
        <v>1.20369444444</v>
      </c>
      <c r="BN112" s="24">
        <v>0.78927002591881612</v>
      </c>
      <c r="BO112" s="24">
        <v>1.4798473154131</v>
      </c>
      <c r="BP112" s="24">
        <v>0.64663057536884039</v>
      </c>
      <c r="BQ112" s="24">
        <v>0.7085259714684069</v>
      </c>
      <c r="BR112" s="24">
        <v>0.85581775055866982</v>
      </c>
      <c r="BS112" s="24">
        <v>1.4540266401574049</v>
      </c>
      <c r="BT112" s="24">
        <v>0.7443038154230065</v>
      </c>
      <c r="BU112" s="24">
        <v>0.85639220420946482</v>
      </c>
      <c r="BV112" s="24">
        <v>0.80801540094654967</v>
      </c>
      <c r="BW112" s="24">
        <v>1.203694444437593</v>
      </c>
      <c r="BX112" s="24" t="s">
        <v>221</v>
      </c>
      <c r="BY112" s="24">
        <v>1.12573770263437</v>
      </c>
      <c r="BZ112" s="24">
        <v>0.73168037506060957</v>
      </c>
      <c r="CA112" s="24" t="s">
        <v>221</v>
      </c>
      <c r="CB112" s="24">
        <v>1.327881781520017</v>
      </c>
      <c r="CC112" s="24" t="s">
        <v>221</v>
      </c>
      <c r="CD112" s="24">
        <v>1.203694444438796</v>
      </c>
      <c r="CE112" s="24" t="s">
        <v>221</v>
      </c>
      <c r="CF112" s="24" t="s">
        <v>221</v>
      </c>
      <c r="CG112" s="24" t="s">
        <v>221</v>
      </c>
      <c r="CH112" s="24">
        <v>0.88096169552470815</v>
      </c>
      <c r="CI112" s="24">
        <v>0.88096169552470815</v>
      </c>
      <c r="CJ112" s="24">
        <v>0.22425</v>
      </c>
      <c r="CK112" s="24" t="s">
        <v>221</v>
      </c>
      <c r="CL112" s="24">
        <v>0.8809616955247217</v>
      </c>
      <c r="CM112" s="24" t="s">
        <v>221</v>
      </c>
      <c r="CN112" s="24">
        <v>0.77713964085175413</v>
      </c>
      <c r="CO112" s="24">
        <v>0.60256037933007289</v>
      </c>
      <c r="CP112" s="24">
        <v>1.20369444444</v>
      </c>
      <c r="CQ112" s="24">
        <v>0.38445622608556579</v>
      </c>
      <c r="CR112" s="24" t="s">
        <v>221</v>
      </c>
      <c r="CS112" s="24" t="s">
        <v>221</v>
      </c>
      <c r="CT112" s="24">
        <v>1.292853548824644</v>
      </c>
      <c r="CU112" s="24">
        <v>1.203694444437593</v>
      </c>
      <c r="CV112" s="24">
        <v>1.0409416556888</v>
      </c>
      <c r="CW112" s="24">
        <v>0.9776509220691002</v>
      </c>
      <c r="CX112" s="24" t="s">
        <v>221</v>
      </c>
      <c r="CY112" s="24">
        <v>1.229779673256219</v>
      </c>
      <c r="CZ112" s="24">
        <v>0.72869591869513795</v>
      </c>
      <c r="DA112" s="24" t="s">
        <v>221</v>
      </c>
      <c r="DB112" s="24">
        <v>0.88836038158890729</v>
      </c>
      <c r="DC112" s="24">
        <v>0.90842532397550513</v>
      </c>
      <c r="DD112" s="24">
        <v>1.20369444444</v>
      </c>
      <c r="DE112" s="24" t="s">
        <v>221</v>
      </c>
      <c r="DF112" s="24">
        <v>1.20369444444</v>
      </c>
      <c r="DG112" s="24">
        <v>1.203694444438796</v>
      </c>
      <c r="DH112" s="24" t="s">
        <v>221</v>
      </c>
      <c r="DI112" s="24">
        <v>1.205305025389434</v>
      </c>
      <c r="DJ112" s="24" t="s">
        <v>221</v>
      </c>
      <c r="DK112" s="24">
        <v>0.79269738127259748</v>
      </c>
      <c r="DL112" s="24">
        <v>0.8935364231594457</v>
      </c>
      <c r="DM112" s="24">
        <v>0.83314160070518029</v>
      </c>
      <c r="DN112" s="24">
        <v>0.7954932786124489</v>
      </c>
      <c r="DO112" s="24">
        <v>0.82048583138941678</v>
      </c>
      <c r="DP112" s="24" t="s">
        <v>221</v>
      </c>
      <c r="DQ112" s="24">
        <v>0.7918362460000139</v>
      </c>
      <c r="DR112" s="24">
        <v>1.20369444444</v>
      </c>
      <c r="DS112" s="24">
        <v>0.92873079702829764</v>
      </c>
      <c r="DT112" s="24">
        <v>0.28247323927649942</v>
      </c>
      <c r="DU112" s="24">
        <v>0.28247323927627521</v>
      </c>
      <c r="DV112" s="24">
        <v>0.77262859517348603</v>
      </c>
      <c r="DW112" s="24">
        <v>0.75798104536126099</v>
      </c>
      <c r="DX112" s="24">
        <v>0.84865136970683541</v>
      </c>
      <c r="DY112" s="24">
        <v>0.74564727200650438</v>
      </c>
      <c r="DZ112" s="24">
        <v>0.28247323927627521</v>
      </c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</row>
    <row r="113" spans="1:277" ht="15" x14ac:dyDescent="0.25">
      <c r="A113" s="12" t="s">
        <v>130</v>
      </c>
      <c r="B113" s="12" t="s">
        <v>159</v>
      </c>
      <c r="C113" s="16">
        <v>499480</v>
      </c>
      <c r="D113" s="14">
        <v>46.201755900000002</v>
      </c>
      <c r="E113" s="14">
        <v>6.1466013999999998</v>
      </c>
      <c r="F113" s="24" t="s">
        <v>221</v>
      </c>
      <c r="G113" s="24">
        <v>0.49180396229541418</v>
      </c>
      <c r="H113" s="24">
        <v>0.49180396229583329</v>
      </c>
      <c r="I113" s="24" t="s">
        <v>221</v>
      </c>
      <c r="J113" s="24">
        <v>0.4990464070032582</v>
      </c>
      <c r="K113" s="24">
        <v>0.49401689890658751</v>
      </c>
      <c r="L113" s="24">
        <v>0.51070666387010621</v>
      </c>
      <c r="M113" s="24">
        <v>0.48346662699433979</v>
      </c>
      <c r="N113" s="24" t="s">
        <v>221</v>
      </c>
      <c r="O113" s="24" t="s">
        <v>221</v>
      </c>
      <c r="P113" s="24" t="s">
        <v>221</v>
      </c>
      <c r="Q113" s="24" t="s">
        <v>221</v>
      </c>
      <c r="R113" s="24">
        <v>0.53385046840586192</v>
      </c>
      <c r="S113" s="24" t="s">
        <v>221</v>
      </c>
      <c r="T113" s="24">
        <v>1.65791666667</v>
      </c>
      <c r="U113" s="24" t="s">
        <v>221</v>
      </c>
      <c r="V113" s="24">
        <v>0.37538888888900002</v>
      </c>
      <c r="W113" s="24" t="s">
        <v>221</v>
      </c>
      <c r="X113" s="24">
        <v>0.37538888888900002</v>
      </c>
      <c r="Y113" s="24">
        <v>0.37538888888900002</v>
      </c>
      <c r="Z113" s="24">
        <v>0.89037560662766069</v>
      </c>
      <c r="AA113" s="24" t="s">
        <v>221</v>
      </c>
      <c r="AB113" s="24">
        <v>0.55166762733498764</v>
      </c>
      <c r="AC113" s="24" t="s">
        <v>221</v>
      </c>
      <c r="AD113" s="24">
        <v>0.52162976806570138</v>
      </c>
      <c r="AE113" s="24" t="s">
        <v>221</v>
      </c>
      <c r="AF113" s="24">
        <v>0.90397593446421065</v>
      </c>
      <c r="AG113" s="24">
        <v>0.52162976806607675</v>
      </c>
      <c r="AH113" s="24">
        <v>0.54790540306717339</v>
      </c>
      <c r="AI113" s="24">
        <v>1.1108200259269769</v>
      </c>
      <c r="AJ113" s="24">
        <v>0.72579157104406233</v>
      </c>
      <c r="AK113" s="24">
        <v>0.6145257502496021</v>
      </c>
      <c r="AL113" s="24">
        <v>0.52162976806735939</v>
      </c>
      <c r="AM113" s="24">
        <v>0.95031391490316841</v>
      </c>
      <c r="AN113" s="24">
        <v>0.4967406046996316</v>
      </c>
      <c r="AO113" s="24">
        <v>0.37538888888900002</v>
      </c>
      <c r="AP113" s="24" t="s">
        <v>221</v>
      </c>
      <c r="AQ113" s="24">
        <v>0.65006347287180688</v>
      </c>
      <c r="AR113" s="24">
        <v>0.52359619349441378</v>
      </c>
      <c r="AS113" s="24">
        <v>0.59824131478213638</v>
      </c>
      <c r="AT113" s="24" t="s">
        <v>221</v>
      </c>
      <c r="AU113" s="24" t="s">
        <v>221</v>
      </c>
      <c r="AV113" s="24">
        <v>0.69005930139703631</v>
      </c>
      <c r="AW113" s="24" t="s">
        <v>221</v>
      </c>
      <c r="AX113" s="24">
        <v>0.51481529254636349</v>
      </c>
      <c r="AY113" s="24">
        <v>0.37538888888824917</v>
      </c>
      <c r="AZ113" s="24">
        <v>0.66775196559150385</v>
      </c>
      <c r="BA113" s="24">
        <v>0.57990414299377591</v>
      </c>
      <c r="BB113" s="24">
        <v>0.52556682843797875</v>
      </c>
      <c r="BC113" s="24">
        <v>0.77663484191213539</v>
      </c>
      <c r="BD113" s="24">
        <v>0.64195475443540895</v>
      </c>
      <c r="BE113" s="24">
        <v>0.37538888888900002</v>
      </c>
      <c r="BF113" s="24" t="s">
        <v>221</v>
      </c>
      <c r="BG113" s="24">
        <v>0.4173962399848673</v>
      </c>
      <c r="BH113" s="24">
        <v>0.55757393829469126</v>
      </c>
      <c r="BI113" s="24">
        <v>0.37538888888862459</v>
      </c>
      <c r="BJ113" s="24">
        <v>0.65051808239788156</v>
      </c>
      <c r="BK113" s="24" t="s">
        <v>221</v>
      </c>
      <c r="BL113" s="24">
        <v>0.37538888888900002</v>
      </c>
      <c r="BM113" s="24" t="s">
        <v>221</v>
      </c>
      <c r="BN113" s="24">
        <v>0.52162976806570138</v>
      </c>
      <c r="BO113" s="24" t="s">
        <v>221</v>
      </c>
      <c r="BP113" s="24">
        <v>0.37538888888900002</v>
      </c>
      <c r="BQ113" s="24">
        <v>0.37538888888862459</v>
      </c>
      <c r="BR113" s="24">
        <v>0.53619635010240818</v>
      </c>
      <c r="BS113" s="24" t="s">
        <v>221</v>
      </c>
      <c r="BT113" s="24">
        <v>0.65051808239750619</v>
      </c>
      <c r="BU113" s="24">
        <v>0.65051808239750619</v>
      </c>
      <c r="BV113" s="24">
        <v>0.37538888888900002</v>
      </c>
      <c r="BW113" s="24" t="s">
        <v>221</v>
      </c>
      <c r="BX113" s="24" t="s">
        <v>221</v>
      </c>
      <c r="BY113" s="24">
        <v>0.60220510760323687</v>
      </c>
      <c r="BZ113" s="24">
        <v>0.37538888888900002</v>
      </c>
      <c r="CA113" s="24" t="s">
        <v>221</v>
      </c>
      <c r="CB113" s="24" t="s">
        <v>221</v>
      </c>
      <c r="CC113" s="24" t="s">
        <v>221</v>
      </c>
      <c r="CD113" s="24" t="s">
        <v>221</v>
      </c>
      <c r="CE113" s="24" t="s">
        <v>221</v>
      </c>
      <c r="CF113" s="24" t="s">
        <v>221</v>
      </c>
      <c r="CG113" s="24" t="s">
        <v>221</v>
      </c>
      <c r="CH113" s="24">
        <v>0.37538888888824917</v>
      </c>
      <c r="CI113" s="24">
        <v>0.37538888888787381</v>
      </c>
      <c r="CJ113" s="24">
        <v>0.37538888888900002</v>
      </c>
      <c r="CK113" s="24" t="s">
        <v>221</v>
      </c>
      <c r="CL113" s="24">
        <v>0.37538888888900002</v>
      </c>
      <c r="CM113" s="24" t="s">
        <v>221</v>
      </c>
      <c r="CN113" s="24">
        <v>0.51011791638283521</v>
      </c>
      <c r="CO113" s="24">
        <v>0.47371878730813233</v>
      </c>
      <c r="CP113" s="24" t="s">
        <v>221</v>
      </c>
      <c r="CQ113" s="24" t="s">
        <v>221</v>
      </c>
      <c r="CR113" s="24" t="s">
        <v>221</v>
      </c>
      <c r="CS113" s="24" t="s">
        <v>221</v>
      </c>
      <c r="CT113" s="24">
        <v>0.50366013070997773</v>
      </c>
      <c r="CU113" s="24" t="s">
        <v>221</v>
      </c>
      <c r="CV113" s="24" t="s">
        <v>221</v>
      </c>
      <c r="CW113" s="24">
        <v>0.47837101381645059</v>
      </c>
      <c r="CX113" s="24" t="s">
        <v>221</v>
      </c>
      <c r="CY113" s="24">
        <v>0.65051808239788156</v>
      </c>
      <c r="CZ113" s="24">
        <v>0.4942081589341073</v>
      </c>
      <c r="DA113" s="24">
        <v>1.65791666667</v>
      </c>
      <c r="DB113" s="24">
        <v>0.48680501309210827</v>
      </c>
      <c r="DC113" s="24">
        <v>0.44369811491349831</v>
      </c>
      <c r="DD113" s="24" t="s">
        <v>221</v>
      </c>
      <c r="DE113" s="24" t="s">
        <v>221</v>
      </c>
      <c r="DF113" s="24" t="s">
        <v>221</v>
      </c>
      <c r="DG113" s="24">
        <v>0.37538888888900002</v>
      </c>
      <c r="DH113" s="24">
        <v>0.41026793819308788</v>
      </c>
      <c r="DI113" s="24" t="s">
        <v>221</v>
      </c>
      <c r="DJ113" s="24">
        <v>0.38324869009210483</v>
      </c>
      <c r="DK113" s="24">
        <v>0.48997482767006961</v>
      </c>
      <c r="DL113" s="24">
        <v>0.48697339194966688</v>
      </c>
      <c r="DM113" s="24">
        <v>0.49127486416888838</v>
      </c>
      <c r="DN113" s="24">
        <v>0.48882270573397207</v>
      </c>
      <c r="DO113" s="24">
        <v>0.48924302333665892</v>
      </c>
      <c r="DP113" s="24" t="s">
        <v>221</v>
      </c>
      <c r="DQ113" s="24">
        <v>0.58135756156167284</v>
      </c>
      <c r="DR113" s="24" t="s">
        <v>221</v>
      </c>
      <c r="DS113" s="24">
        <v>0.39432901079073612</v>
      </c>
      <c r="DT113" s="24">
        <v>0.37538888888824917</v>
      </c>
      <c r="DU113" s="24">
        <v>0.37538888888900002</v>
      </c>
      <c r="DV113" s="24">
        <v>0.4045033267342959</v>
      </c>
      <c r="DW113" s="24">
        <v>0.40121162185580372</v>
      </c>
      <c r="DX113" s="24">
        <v>0.4555853499637384</v>
      </c>
      <c r="DY113" s="24">
        <v>0.40638348741407471</v>
      </c>
      <c r="DZ113" s="24">
        <v>0.37538888888862459</v>
      </c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</row>
    <row r="114" spans="1:277" ht="15" x14ac:dyDescent="0.25">
      <c r="A114" s="12" t="s">
        <v>130</v>
      </c>
      <c r="B114" s="12" t="s">
        <v>96</v>
      </c>
      <c r="C114" s="16">
        <v>1520968</v>
      </c>
      <c r="D114" s="14">
        <v>47.372394100000001</v>
      </c>
      <c r="E114" s="14">
        <v>8.5423328000000005</v>
      </c>
      <c r="F114" s="24">
        <v>1.2392777777799999</v>
      </c>
      <c r="G114" s="24">
        <v>0.54948031598371494</v>
      </c>
      <c r="H114" s="24">
        <v>0.54678358657055659</v>
      </c>
      <c r="I114" s="24" t="s">
        <v>221</v>
      </c>
      <c r="J114" s="24">
        <v>0.49927734085861941</v>
      </c>
      <c r="K114" s="24">
        <v>0.47120711632398188</v>
      </c>
      <c r="L114" s="24">
        <v>0.53911457867970225</v>
      </c>
      <c r="M114" s="24">
        <v>0.39747186731473538</v>
      </c>
      <c r="N114" s="24">
        <v>1.713930210458857</v>
      </c>
      <c r="O114" s="24">
        <v>2.22586111111</v>
      </c>
      <c r="P114" s="24">
        <v>1.8290154355064629</v>
      </c>
      <c r="Q114" s="24">
        <v>0.51941249367772768</v>
      </c>
      <c r="R114" s="24">
        <v>0.52667894066235454</v>
      </c>
      <c r="S114" s="24" t="s">
        <v>221</v>
      </c>
      <c r="T114" s="24">
        <v>0.48594143803738221</v>
      </c>
      <c r="U114" s="24" t="s">
        <v>221</v>
      </c>
      <c r="V114" s="24">
        <v>0.45352661381881387</v>
      </c>
      <c r="W114" s="24" t="s">
        <v>221</v>
      </c>
      <c r="X114" s="24">
        <v>0.34236111111099998</v>
      </c>
      <c r="Y114" s="24">
        <v>0.34236111111065759</v>
      </c>
      <c r="Z114" s="24">
        <v>0.82298276040889506</v>
      </c>
      <c r="AA114" s="24">
        <v>0.39619695489615081</v>
      </c>
      <c r="AB114" s="24">
        <v>0.4775696965774886</v>
      </c>
      <c r="AC114" s="24">
        <v>0.43203369481081327</v>
      </c>
      <c r="AD114" s="24">
        <v>0.7766909655878409</v>
      </c>
      <c r="AE114" s="24">
        <v>1.423967620790934</v>
      </c>
      <c r="AF114" s="24">
        <v>1.3961776882335659</v>
      </c>
      <c r="AG114" s="24">
        <v>0.6401284127527721</v>
      </c>
      <c r="AH114" s="24">
        <v>0.49211424625179678</v>
      </c>
      <c r="AI114" s="24">
        <v>1.3961776882383119</v>
      </c>
      <c r="AJ114" s="24">
        <v>0.49069968430897343</v>
      </c>
      <c r="AK114" s="24">
        <v>0.61541248104775692</v>
      </c>
      <c r="AL114" s="24">
        <v>0.69269296582714068</v>
      </c>
      <c r="AM114" s="24">
        <v>1.4827908840236661</v>
      </c>
      <c r="AN114" s="24">
        <v>0.49200083251759053</v>
      </c>
      <c r="AO114" s="24">
        <v>0.67274174051234004</v>
      </c>
      <c r="AP114" s="24">
        <v>0.63828429554311672</v>
      </c>
      <c r="AQ114" s="24">
        <v>0.65000368636973738</v>
      </c>
      <c r="AR114" s="24">
        <v>0.48370184579812142</v>
      </c>
      <c r="AS114" s="24">
        <v>0.6230177183753508</v>
      </c>
      <c r="AT114" s="24">
        <v>0.64196447070752682</v>
      </c>
      <c r="AU114" s="24">
        <v>0.60050588103993041</v>
      </c>
      <c r="AV114" s="24">
        <v>0.60726447236909342</v>
      </c>
      <c r="AW114" s="24">
        <v>0.64678039662633724</v>
      </c>
      <c r="AX114" s="24">
        <v>0.50442904969192326</v>
      </c>
      <c r="AY114" s="24">
        <v>0.71406588421585238</v>
      </c>
      <c r="AZ114" s="24">
        <v>0.62364789548653321</v>
      </c>
      <c r="BA114" s="24">
        <v>0.57004692525901501</v>
      </c>
      <c r="BB114" s="24">
        <v>0.48417579407726041</v>
      </c>
      <c r="BC114" s="24">
        <v>0.61224395156781153</v>
      </c>
      <c r="BD114" s="24">
        <v>0.52471531234450164</v>
      </c>
      <c r="BE114" s="24">
        <v>0.36656434764352602</v>
      </c>
      <c r="BF114" s="24">
        <v>1.2347213193535009</v>
      </c>
      <c r="BG114" s="24">
        <v>0.64640460198420535</v>
      </c>
      <c r="BH114" s="24">
        <v>0.37508922674015982</v>
      </c>
      <c r="BI114" s="24">
        <v>0.73408554655283909</v>
      </c>
      <c r="BJ114" s="24">
        <v>0.45868442392252118</v>
      </c>
      <c r="BK114" s="24">
        <v>0.72214782868946514</v>
      </c>
      <c r="BL114" s="24">
        <v>0.72206789225467793</v>
      </c>
      <c r="BM114" s="24">
        <v>0.34236111111099998</v>
      </c>
      <c r="BN114" s="24">
        <v>0.6278495591070854</v>
      </c>
      <c r="BO114" s="24">
        <v>0.61851960971524955</v>
      </c>
      <c r="BP114" s="24">
        <v>0.72420801254832856</v>
      </c>
      <c r="BQ114" s="24">
        <v>1.093675482473478</v>
      </c>
      <c r="BR114" s="24">
        <v>0.49858558935136821</v>
      </c>
      <c r="BS114" s="24">
        <v>0.58992091849130091</v>
      </c>
      <c r="BT114" s="24">
        <v>0.49819814414804492</v>
      </c>
      <c r="BU114" s="24">
        <v>0.50469983078434211</v>
      </c>
      <c r="BV114" s="24">
        <v>0.54580133702548239</v>
      </c>
      <c r="BW114" s="24">
        <v>0.34236111111065759</v>
      </c>
      <c r="BX114" s="24" t="s">
        <v>221</v>
      </c>
      <c r="BY114" s="24">
        <v>0.35901225263560721</v>
      </c>
      <c r="BZ114" s="24">
        <v>0.60730502179584422</v>
      </c>
      <c r="CA114" s="24">
        <v>2.22586111111</v>
      </c>
      <c r="CB114" s="24">
        <v>0.70677599186416407</v>
      </c>
      <c r="CC114" s="24" t="s">
        <v>221</v>
      </c>
      <c r="CD114" s="24">
        <v>0.34236111111099998</v>
      </c>
      <c r="CE114" s="24" t="s">
        <v>221</v>
      </c>
      <c r="CF114" s="24" t="s">
        <v>221</v>
      </c>
      <c r="CG114" s="24" t="s">
        <v>221</v>
      </c>
      <c r="CH114" s="24">
        <v>0.50716138622917684</v>
      </c>
      <c r="CI114" s="24">
        <v>0.48119732258077308</v>
      </c>
      <c r="CJ114" s="24">
        <v>1.2392777777799999</v>
      </c>
      <c r="CK114" s="24">
        <v>2.22586111111</v>
      </c>
      <c r="CL114" s="24">
        <v>0.50669537364349981</v>
      </c>
      <c r="CM114" s="24" t="s">
        <v>221</v>
      </c>
      <c r="CN114" s="24">
        <v>0.53388870130250143</v>
      </c>
      <c r="CO114" s="24">
        <v>0.63330773860812495</v>
      </c>
      <c r="CP114" s="24">
        <v>0.48274034668630977</v>
      </c>
      <c r="CQ114" s="24">
        <v>1.8453617986752791</v>
      </c>
      <c r="CR114" s="24" t="s">
        <v>221</v>
      </c>
      <c r="CS114" s="24" t="s">
        <v>221</v>
      </c>
      <c r="CT114" s="24">
        <v>0.44182486675083149</v>
      </c>
      <c r="CU114" s="24">
        <v>0.34236111111031531</v>
      </c>
      <c r="CV114" s="24">
        <v>0.40482468197658189</v>
      </c>
      <c r="CW114" s="24">
        <v>0.56719288408102519</v>
      </c>
      <c r="CX114" s="24" t="s">
        <v>221</v>
      </c>
      <c r="CY114" s="24">
        <v>0.50648335356245588</v>
      </c>
      <c r="CZ114" s="24">
        <v>0.58137627193145081</v>
      </c>
      <c r="DA114" s="24" t="s">
        <v>221</v>
      </c>
      <c r="DB114" s="24">
        <v>0.42675352266678412</v>
      </c>
      <c r="DC114" s="24">
        <v>0.68891057497845609</v>
      </c>
      <c r="DD114" s="24">
        <v>0.34236111111099998</v>
      </c>
      <c r="DE114" s="24" t="s">
        <v>221</v>
      </c>
      <c r="DF114" s="24">
        <v>0.34236111111031531</v>
      </c>
      <c r="DG114" s="24">
        <v>0.37085632347790798</v>
      </c>
      <c r="DH114" s="24" t="s">
        <v>221</v>
      </c>
      <c r="DI114" s="24">
        <v>0.35416026081514912</v>
      </c>
      <c r="DJ114" s="24" t="s">
        <v>221</v>
      </c>
      <c r="DK114" s="24">
        <v>0.56430455313370931</v>
      </c>
      <c r="DL114" s="24">
        <v>0.49596111392281222</v>
      </c>
      <c r="DM114" s="24">
        <v>0.61110451704656632</v>
      </c>
      <c r="DN114" s="24">
        <v>0.55787426862791134</v>
      </c>
      <c r="DO114" s="24">
        <v>0.54255003877365293</v>
      </c>
      <c r="DP114" s="24" t="s">
        <v>221</v>
      </c>
      <c r="DQ114" s="24">
        <v>0.64059381989465136</v>
      </c>
      <c r="DR114" s="24">
        <v>0.56414097788479023</v>
      </c>
      <c r="DS114" s="24">
        <v>0.45018728472618708</v>
      </c>
      <c r="DT114" s="24">
        <v>1.324968900045068</v>
      </c>
      <c r="DU114" s="24">
        <v>1.3249689000438289</v>
      </c>
      <c r="DV114" s="24">
        <v>0.47395719423279647</v>
      </c>
      <c r="DW114" s="24">
        <v>0.48089556835091041</v>
      </c>
      <c r="DX114" s="24">
        <v>0.49551012432808472</v>
      </c>
      <c r="DY114" s="24">
        <v>0.48693605855913757</v>
      </c>
      <c r="DZ114" s="24">
        <v>1.324968900044051</v>
      </c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</row>
    <row r="115" spans="1:277" ht="15" x14ac:dyDescent="0.25">
      <c r="A115" s="12" t="s">
        <v>217</v>
      </c>
      <c r="B115" s="12" t="s">
        <v>64</v>
      </c>
      <c r="C115" s="16">
        <v>3269905</v>
      </c>
      <c r="D115" s="14">
        <v>52.374540300000007</v>
      </c>
      <c r="E115" s="14">
        <v>4.8979755056179766</v>
      </c>
      <c r="F115" s="24" t="s">
        <v>221</v>
      </c>
      <c r="G115" s="24">
        <v>1.093136199362114</v>
      </c>
      <c r="H115" s="24">
        <v>0.88481067876162922</v>
      </c>
      <c r="I115" s="24" t="s">
        <v>221</v>
      </c>
      <c r="J115" s="24" t="s">
        <v>221</v>
      </c>
      <c r="K115" s="24">
        <v>0.58204309772284346</v>
      </c>
      <c r="L115" s="24">
        <v>0.66274080541272196</v>
      </c>
      <c r="M115" s="24">
        <v>0.484361111111</v>
      </c>
      <c r="N115" s="24" t="s">
        <v>221</v>
      </c>
      <c r="O115" s="24">
        <v>0.76018712057614768</v>
      </c>
      <c r="P115" s="24">
        <v>0.76018712057663207</v>
      </c>
      <c r="Q115" s="24">
        <v>0.6858743540564709</v>
      </c>
      <c r="R115" s="24">
        <v>0.83183373633703872</v>
      </c>
      <c r="S115" s="24">
        <v>0.98824656759999807</v>
      </c>
      <c r="T115" s="24">
        <v>0.78982046390488025</v>
      </c>
      <c r="U115" s="24">
        <v>0.51511978353633858</v>
      </c>
      <c r="V115" s="24">
        <v>0.72285229139648588</v>
      </c>
      <c r="W115" s="24">
        <v>0.74799571238866092</v>
      </c>
      <c r="X115" s="24">
        <v>0.61706822373574943</v>
      </c>
      <c r="Y115" s="24">
        <v>0.61706822373647086</v>
      </c>
      <c r="Z115" s="24">
        <v>0.61696915451867551</v>
      </c>
      <c r="AA115" s="24">
        <v>0.71252331909813404</v>
      </c>
      <c r="AB115" s="24">
        <v>0.53253583694337769</v>
      </c>
      <c r="AC115" s="24">
        <v>0.69960836353967271</v>
      </c>
      <c r="AD115" s="24">
        <v>0.62651820718069118</v>
      </c>
      <c r="AE115" s="24">
        <v>0.57777217020067639</v>
      </c>
      <c r="AF115" s="24">
        <v>0.54264899918783449</v>
      </c>
      <c r="AG115" s="24">
        <v>0.65500932330510153</v>
      </c>
      <c r="AH115" s="24">
        <v>0.58385710424826509</v>
      </c>
      <c r="AI115" s="24">
        <v>0.52355834803066137</v>
      </c>
      <c r="AJ115" s="24">
        <v>0.5842337241695722</v>
      </c>
      <c r="AK115" s="24">
        <v>0.68681345790636328</v>
      </c>
      <c r="AL115" s="24">
        <v>0.65255819735444742</v>
      </c>
      <c r="AM115" s="24">
        <v>0.66465261193975367</v>
      </c>
      <c r="AN115" s="24">
        <v>0.63546948071491582</v>
      </c>
      <c r="AO115" s="24">
        <v>1.021416357423319</v>
      </c>
      <c r="AP115" s="24">
        <v>0.65501237130735057</v>
      </c>
      <c r="AQ115" s="24">
        <v>0.95629011211963144</v>
      </c>
      <c r="AR115" s="24">
        <v>0.64444182999408328</v>
      </c>
      <c r="AS115" s="24">
        <v>0.79768724735124041</v>
      </c>
      <c r="AT115" s="24">
        <v>0.78023606783546939</v>
      </c>
      <c r="AU115" s="24">
        <v>0.65288194867287219</v>
      </c>
      <c r="AV115" s="24">
        <v>0.69541332946963275</v>
      </c>
      <c r="AW115" s="24">
        <v>0.72276729418521268</v>
      </c>
      <c r="AX115" s="24">
        <v>0.6797125684233154</v>
      </c>
      <c r="AY115" s="24">
        <v>1.134538696142519</v>
      </c>
      <c r="AZ115" s="24">
        <v>0.76695141932024113</v>
      </c>
      <c r="BA115" s="24">
        <v>0.99468718167433667</v>
      </c>
      <c r="BB115" s="24">
        <v>0.62864928048283097</v>
      </c>
      <c r="BC115" s="24">
        <v>0.71293589969370053</v>
      </c>
      <c r="BD115" s="24">
        <v>0.85601750142720834</v>
      </c>
      <c r="BE115" s="24">
        <v>0.77073171361761217</v>
      </c>
      <c r="BF115" s="24">
        <v>1.101162540824147</v>
      </c>
      <c r="BG115" s="24">
        <v>0.89523500509904164</v>
      </c>
      <c r="BH115" s="24">
        <v>0.62685293692225197</v>
      </c>
      <c r="BI115" s="24">
        <v>0.6848808576806511</v>
      </c>
      <c r="BJ115" s="24">
        <v>0.69252452214135463</v>
      </c>
      <c r="BK115" s="24">
        <v>0.69554434443780311</v>
      </c>
      <c r="BL115" s="24">
        <v>0.69305568120018335</v>
      </c>
      <c r="BM115" s="24">
        <v>0.62342598624622458</v>
      </c>
      <c r="BN115" s="24">
        <v>0.68420622685874266</v>
      </c>
      <c r="BO115" s="24">
        <v>0.68049486219694777</v>
      </c>
      <c r="BP115" s="24">
        <v>0.73381432661853407</v>
      </c>
      <c r="BQ115" s="24">
        <v>1.082391603370237</v>
      </c>
      <c r="BR115" s="24">
        <v>0.791698480564476</v>
      </c>
      <c r="BS115" s="24">
        <v>0.64997497428736495</v>
      </c>
      <c r="BT115" s="24">
        <v>0.72290082720404292</v>
      </c>
      <c r="BU115" s="24">
        <v>0.68010206693557185</v>
      </c>
      <c r="BV115" s="24">
        <v>2.262957877511679</v>
      </c>
      <c r="BW115" s="24">
        <v>0.61776730082263187</v>
      </c>
      <c r="BX115" s="24" t="s">
        <v>221</v>
      </c>
      <c r="BY115" s="24">
        <v>0.48436111111148428</v>
      </c>
      <c r="BZ115" s="24">
        <v>2.0560559346305318</v>
      </c>
      <c r="CA115" s="24">
        <v>1.8668611203372441</v>
      </c>
      <c r="CB115" s="24" t="s">
        <v>221</v>
      </c>
      <c r="CC115" s="24">
        <v>0.484361111111</v>
      </c>
      <c r="CD115" s="24">
        <v>0.57473962400749634</v>
      </c>
      <c r="CE115" s="24">
        <v>0.67743061793610693</v>
      </c>
      <c r="CF115" s="24">
        <v>0.96472083594013425</v>
      </c>
      <c r="CG115" s="24">
        <v>0.90178388106532115</v>
      </c>
      <c r="CH115" s="24">
        <v>0.91931598719345531</v>
      </c>
      <c r="CI115" s="24">
        <v>0.97337097899513725</v>
      </c>
      <c r="CJ115" s="24">
        <v>0.99419587771180717</v>
      </c>
      <c r="CK115" s="24">
        <v>1.1672655809082131</v>
      </c>
      <c r="CL115" s="24">
        <v>0.87281286154811588</v>
      </c>
      <c r="CM115" s="24">
        <v>1.2545239997967641</v>
      </c>
      <c r="CN115" s="24">
        <v>0.83893573755695683</v>
      </c>
      <c r="CO115" s="24">
        <v>0.89033790150304259</v>
      </c>
      <c r="CP115" s="24">
        <v>0.65693428424916567</v>
      </c>
      <c r="CQ115" s="24">
        <v>1.6448055555600001</v>
      </c>
      <c r="CR115" s="24">
        <v>2.1429744705769438</v>
      </c>
      <c r="CS115" s="24">
        <v>0.6774306179370756</v>
      </c>
      <c r="CT115" s="24">
        <v>0.87655643341247291</v>
      </c>
      <c r="CU115" s="24">
        <v>0.61731291879730377</v>
      </c>
      <c r="CV115" s="24">
        <v>0.48436111111051572</v>
      </c>
      <c r="CW115" s="24">
        <v>0.8854575687536218</v>
      </c>
      <c r="CX115" s="24" t="s">
        <v>221</v>
      </c>
      <c r="CY115" s="24">
        <v>0.71218050519279874</v>
      </c>
      <c r="CZ115" s="24">
        <v>0.7859767758891717</v>
      </c>
      <c r="DA115" s="24">
        <v>0.77101509047719041</v>
      </c>
      <c r="DB115" s="24">
        <v>0.89266881168242118</v>
      </c>
      <c r="DC115" s="24">
        <v>0.92275246143785905</v>
      </c>
      <c r="DD115" s="24">
        <v>0.84763138938249261</v>
      </c>
      <c r="DE115" s="24">
        <v>1.6448055555583549</v>
      </c>
      <c r="DF115" s="24">
        <v>0.66492485343084495</v>
      </c>
      <c r="DG115" s="24">
        <v>0.64887783424392831</v>
      </c>
      <c r="DH115" s="24">
        <v>0.68666129636677598</v>
      </c>
      <c r="DI115" s="24">
        <v>0.71699190950407554</v>
      </c>
      <c r="DJ115" s="24">
        <v>0.77328344204560429</v>
      </c>
      <c r="DK115" s="24" t="s">
        <v>221</v>
      </c>
      <c r="DL115" s="24" t="s">
        <v>221</v>
      </c>
      <c r="DM115" s="24">
        <v>1.1030365039333621</v>
      </c>
      <c r="DN115" s="24" t="s">
        <v>221</v>
      </c>
      <c r="DO115" s="24" t="s">
        <v>221</v>
      </c>
      <c r="DP115" s="24">
        <v>2.36944444444</v>
      </c>
      <c r="DQ115" s="24">
        <v>0.71425657050176694</v>
      </c>
      <c r="DR115" s="24">
        <v>0.78777565619108447</v>
      </c>
      <c r="DS115" s="24">
        <v>0.51807312803645633</v>
      </c>
      <c r="DT115" s="24">
        <v>0.51736923483343378</v>
      </c>
      <c r="DU115" s="24">
        <v>0.5098345276788514</v>
      </c>
      <c r="DV115" s="24">
        <v>0.53080608504204374</v>
      </c>
      <c r="DW115" s="24">
        <v>0.54953739766812149</v>
      </c>
      <c r="DX115" s="24">
        <v>0.59929040528525168</v>
      </c>
      <c r="DY115" s="24">
        <v>0.55200542948324272</v>
      </c>
      <c r="DZ115" s="24">
        <v>0.49097710740349759</v>
      </c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</row>
    <row r="116" spans="1:277" ht="15" x14ac:dyDescent="0.25">
      <c r="A116" s="12" t="s">
        <v>217</v>
      </c>
      <c r="B116" s="12" t="s">
        <v>67</v>
      </c>
      <c r="C116" s="16">
        <v>773203</v>
      </c>
      <c r="D116" s="14">
        <v>51.448556949999997</v>
      </c>
      <c r="E116" s="14">
        <v>5.4501225218571427</v>
      </c>
      <c r="F116" s="24">
        <v>2.1137499999957732</v>
      </c>
      <c r="G116" s="24">
        <v>1.4980722312418511</v>
      </c>
      <c r="H116" s="24">
        <v>1.5804473715360581</v>
      </c>
      <c r="I116" s="24" t="s">
        <v>221</v>
      </c>
      <c r="J116" s="24" t="s">
        <v>221</v>
      </c>
      <c r="K116" s="24" t="s">
        <v>221</v>
      </c>
      <c r="L116" s="24" t="s">
        <v>221</v>
      </c>
      <c r="M116" s="24" t="s">
        <v>221</v>
      </c>
      <c r="N116" s="24">
        <v>2.11375</v>
      </c>
      <c r="O116" s="24">
        <v>1.033277255034869</v>
      </c>
      <c r="P116" s="24">
        <v>1.0332772550321501</v>
      </c>
      <c r="Q116" s="24">
        <v>1.5851929349357561</v>
      </c>
      <c r="R116" s="24">
        <v>1.4546981956594769</v>
      </c>
      <c r="S116" s="24">
        <v>0.93734386079795373</v>
      </c>
      <c r="T116" s="24">
        <v>1.336918730541814</v>
      </c>
      <c r="U116" s="24">
        <v>1.567996026121026</v>
      </c>
      <c r="V116" s="24">
        <v>1.575565966890641</v>
      </c>
      <c r="W116" s="24">
        <v>1.509161111699828</v>
      </c>
      <c r="X116" s="24">
        <v>1.5510847227471609</v>
      </c>
      <c r="Y116" s="24">
        <v>1.5510847227441551</v>
      </c>
      <c r="Z116" s="24">
        <v>1.665374355534309</v>
      </c>
      <c r="AA116" s="24">
        <v>1.516062507348841</v>
      </c>
      <c r="AB116" s="24">
        <v>1.5708779389941649</v>
      </c>
      <c r="AC116" s="24">
        <v>1.51853044195395</v>
      </c>
      <c r="AD116" s="24">
        <v>1.6444229345529451</v>
      </c>
      <c r="AE116" s="24">
        <v>1.7940325694253809</v>
      </c>
      <c r="AF116" s="24">
        <v>1.57389330047827</v>
      </c>
      <c r="AG116" s="24">
        <v>1.5427235376358119</v>
      </c>
      <c r="AH116" s="24">
        <v>1.5627135035148609</v>
      </c>
      <c r="AI116" s="24">
        <v>1.5649338214969519</v>
      </c>
      <c r="AJ116" s="24">
        <v>1.5626588768138241</v>
      </c>
      <c r="AK116" s="24">
        <v>1.5774132160423531</v>
      </c>
      <c r="AL116" s="24">
        <v>1.6109442196826269</v>
      </c>
      <c r="AM116" s="24">
        <v>1.708539156633847</v>
      </c>
      <c r="AN116" s="24" t="s">
        <v>221</v>
      </c>
      <c r="AO116" s="24">
        <v>1.6767442485501549</v>
      </c>
      <c r="AP116" s="24">
        <v>1.6194146731100629</v>
      </c>
      <c r="AQ116" s="24">
        <v>1.564103196910188</v>
      </c>
      <c r="AR116" s="24" t="s">
        <v>221</v>
      </c>
      <c r="AS116" s="24">
        <v>1.5848985516760721</v>
      </c>
      <c r="AT116" s="24">
        <v>1.6336089804858649</v>
      </c>
      <c r="AU116" s="24">
        <v>1.6196566126853209</v>
      </c>
      <c r="AV116" s="24">
        <v>1.577369458962284</v>
      </c>
      <c r="AW116" s="24">
        <v>1.6216817872232661</v>
      </c>
      <c r="AX116" s="24" t="s">
        <v>221</v>
      </c>
      <c r="AY116" s="24">
        <v>1.6769468364740501</v>
      </c>
      <c r="AZ116" s="24">
        <v>1.5862305740503271</v>
      </c>
      <c r="BA116" s="24">
        <v>1.641220956169873</v>
      </c>
      <c r="BB116" s="24" t="s">
        <v>221</v>
      </c>
      <c r="BC116" s="24">
        <v>1.58754188609355</v>
      </c>
      <c r="BD116" s="24">
        <v>1.648572161631948</v>
      </c>
      <c r="BE116" s="24">
        <v>1.272754678176665</v>
      </c>
      <c r="BF116" s="24">
        <v>1.5806585613978861</v>
      </c>
      <c r="BG116" s="24">
        <v>1.2028913532669581</v>
      </c>
      <c r="BH116" s="24">
        <v>1.4251346907411671</v>
      </c>
      <c r="BI116" s="24">
        <v>1.672023964232157</v>
      </c>
      <c r="BJ116" s="24">
        <v>1.3536366496937731</v>
      </c>
      <c r="BK116" s="24">
        <v>1.430821491076288</v>
      </c>
      <c r="BL116" s="24">
        <v>1.610063849400676</v>
      </c>
      <c r="BM116" s="24">
        <v>1.26470153751076</v>
      </c>
      <c r="BN116" s="24">
        <v>1.3231012141817129</v>
      </c>
      <c r="BO116" s="24">
        <v>1.449555739632044</v>
      </c>
      <c r="BP116" s="24">
        <v>1.524749269536791</v>
      </c>
      <c r="BQ116" s="24">
        <v>1.4880964592459689</v>
      </c>
      <c r="BR116" s="24">
        <v>1.474795479587538</v>
      </c>
      <c r="BS116" s="24">
        <v>1.5239740548310781</v>
      </c>
      <c r="BT116" s="24">
        <v>1.44459628353077</v>
      </c>
      <c r="BU116" s="24">
        <v>1.4271877585284281</v>
      </c>
      <c r="BV116" s="24">
        <v>1.545507281841358</v>
      </c>
      <c r="BW116" s="24">
        <v>1.5366713046861891</v>
      </c>
      <c r="BX116" s="24" t="s">
        <v>221</v>
      </c>
      <c r="BY116" s="24">
        <v>1.58011111110684</v>
      </c>
      <c r="BZ116" s="24">
        <v>1.4071002873271541</v>
      </c>
      <c r="CA116" s="24">
        <v>1.208770507838318</v>
      </c>
      <c r="CB116" s="24">
        <v>2.038777777775922</v>
      </c>
      <c r="CC116" s="24">
        <v>1.58011111110684</v>
      </c>
      <c r="CD116" s="24">
        <v>1.554269003144586</v>
      </c>
      <c r="CE116" s="24">
        <v>1.0211321741891219</v>
      </c>
      <c r="CF116" s="24">
        <v>0.94080773701379306</v>
      </c>
      <c r="CG116" s="24">
        <v>0.97424855580134362</v>
      </c>
      <c r="CH116" s="24">
        <v>1.193612494458028</v>
      </c>
      <c r="CI116" s="24">
        <v>0.91510420050998953</v>
      </c>
      <c r="CJ116" s="24">
        <v>0.68425153807168759</v>
      </c>
      <c r="CK116" s="24">
        <v>1.105024497170559</v>
      </c>
      <c r="CL116" s="24">
        <v>1.338047762629659</v>
      </c>
      <c r="CM116" s="24">
        <v>0.67914041489905996</v>
      </c>
      <c r="CN116" s="24">
        <v>1.317711146939373</v>
      </c>
      <c r="CO116" s="24">
        <v>1.332755523901922</v>
      </c>
      <c r="CP116" s="24">
        <v>1.404886802388746</v>
      </c>
      <c r="CQ116" s="24">
        <v>1.446995837432056</v>
      </c>
      <c r="CR116" s="24">
        <v>1.2962485927605309</v>
      </c>
      <c r="CS116" s="24">
        <v>1.02113217418517</v>
      </c>
      <c r="CT116" s="24">
        <v>1.5669005548640129</v>
      </c>
      <c r="CU116" s="24">
        <v>1.5682568088804241</v>
      </c>
      <c r="CV116" s="24">
        <v>1.7011572643778621</v>
      </c>
      <c r="CW116" s="24">
        <v>1.451008448654227</v>
      </c>
      <c r="CX116" s="24" t="s">
        <v>221</v>
      </c>
      <c r="CY116" s="24">
        <v>1.593883607718982</v>
      </c>
      <c r="CZ116" s="24">
        <v>1.353473871566593</v>
      </c>
      <c r="DA116" s="24">
        <v>1.6099687590579159</v>
      </c>
      <c r="DB116" s="24">
        <v>1.537719943452204</v>
      </c>
      <c r="DC116" s="24">
        <v>1.151767331497431</v>
      </c>
      <c r="DD116" s="24">
        <v>1.0280408933570599</v>
      </c>
      <c r="DE116" s="24">
        <v>1.282919459278379</v>
      </c>
      <c r="DF116" s="24">
        <v>1.537054284301641</v>
      </c>
      <c r="DG116" s="24">
        <v>1.553218732631978</v>
      </c>
      <c r="DH116" s="24">
        <v>1.5736719701794319</v>
      </c>
      <c r="DI116" s="24">
        <v>1.51523006313499</v>
      </c>
      <c r="DJ116" s="24">
        <v>1.581197972318642</v>
      </c>
      <c r="DK116" s="24" t="s">
        <v>221</v>
      </c>
      <c r="DL116" s="24" t="s">
        <v>221</v>
      </c>
      <c r="DM116" s="24">
        <v>1.5035673741463</v>
      </c>
      <c r="DN116" s="24" t="s">
        <v>221</v>
      </c>
      <c r="DO116" s="24" t="s">
        <v>221</v>
      </c>
      <c r="DP116" s="24">
        <v>1.53552777778</v>
      </c>
      <c r="DQ116" s="24">
        <v>1.6321993098701419</v>
      </c>
      <c r="DR116" s="24">
        <v>1.609923839903693</v>
      </c>
      <c r="DS116" s="24">
        <v>1.5515043852975079</v>
      </c>
      <c r="DT116" s="24">
        <v>1.5828870760411291</v>
      </c>
      <c r="DU116" s="24">
        <v>1.5823020119879569</v>
      </c>
      <c r="DV116" s="24">
        <v>1.583805044657381</v>
      </c>
      <c r="DW116" s="24">
        <v>1.586159889635306</v>
      </c>
      <c r="DX116" s="24">
        <v>1.4728103645169801</v>
      </c>
      <c r="DY116" s="24">
        <v>1.5873530259701121</v>
      </c>
      <c r="DZ116" s="24">
        <v>1.580714388033948</v>
      </c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</row>
    <row r="117" spans="1:277" ht="15" x14ac:dyDescent="0.25">
      <c r="A117" s="12" t="s">
        <v>217</v>
      </c>
      <c r="B117" s="12" t="s">
        <v>153</v>
      </c>
      <c r="C117" s="16">
        <v>437187</v>
      </c>
      <c r="D117" s="14">
        <v>53.219065200000003</v>
      </c>
      <c r="E117" s="14">
        <v>6.5680076999999999</v>
      </c>
      <c r="F117" s="24" t="s">
        <v>221</v>
      </c>
      <c r="G117" s="24">
        <v>2.3230555555576768</v>
      </c>
      <c r="H117" s="24">
        <v>2.3230555555613939</v>
      </c>
      <c r="I117" s="24">
        <v>2.0297222222200002</v>
      </c>
      <c r="J117" s="24">
        <v>2.2687987735627928</v>
      </c>
      <c r="K117" s="24">
        <v>2.293739163941344</v>
      </c>
      <c r="L117" s="24">
        <v>2.271638413337258</v>
      </c>
      <c r="M117" s="24">
        <v>2.3230555555599999</v>
      </c>
      <c r="N117" s="24" t="s">
        <v>221</v>
      </c>
      <c r="O117" s="24">
        <v>2.3230555555599999</v>
      </c>
      <c r="P117" s="24">
        <v>2.3230555555599999</v>
      </c>
      <c r="Q117" s="24">
        <v>2.323055555558839</v>
      </c>
      <c r="R117" s="24">
        <v>2.3230555555623229</v>
      </c>
      <c r="S117" s="24">
        <v>2.3230555555599999</v>
      </c>
      <c r="T117" s="24">
        <v>2.3230555555604639</v>
      </c>
      <c r="U117" s="24">
        <v>2.323055555557676</v>
      </c>
      <c r="V117" s="24">
        <v>2.3230555555576768</v>
      </c>
      <c r="W117" s="24">
        <v>2.3230555555599999</v>
      </c>
      <c r="X117" s="24">
        <v>2.3230555555599999</v>
      </c>
      <c r="Y117" s="24">
        <v>2.3230555555576768</v>
      </c>
      <c r="Z117" s="24">
        <v>2.3230555555646459</v>
      </c>
      <c r="AA117" s="24">
        <v>2.3230555555599999</v>
      </c>
      <c r="AB117" s="24">
        <v>2.3166452997929792</v>
      </c>
      <c r="AC117" s="24">
        <v>2.3230555555604639</v>
      </c>
      <c r="AD117" s="24">
        <v>2.3230555555609289</v>
      </c>
      <c r="AE117" s="24">
        <v>2.3230555555623229</v>
      </c>
      <c r="AF117" s="24">
        <v>2.3230555555623229</v>
      </c>
      <c r="AG117" s="24">
        <v>2.3230555555599999</v>
      </c>
      <c r="AH117" s="24">
        <v>2.3097589141264701</v>
      </c>
      <c r="AI117" s="24">
        <v>2.3230555555623229</v>
      </c>
      <c r="AJ117" s="24">
        <v>2.3097081576576328</v>
      </c>
      <c r="AK117" s="24">
        <v>2.250740879738065</v>
      </c>
      <c r="AL117" s="24">
        <v>2.3230555555588381</v>
      </c>
      <c r="AM117" s="24">
        <v>2.3230555555597681</v>
      </c>
      <c r="AN117" s="24">
        <v>2.2380282556999278</v>
      </c>
      <c r="AO117" s="24">
        <v>2.3230555555553538</v>
      </c>
      <c r="AP117" s="24">
        <v>2.3230555555576768</v>
      </c>
      <c r="AQ117" s="24">
        <v>2.3230555555599999</v>
      </c>
      <c r="AR117" s="24">
        <v>2.234246052920303</v>
      </c>
      <c r="AS117" s="24">
        <v>2.1872379200644931</v>
      </c>
      <c r="AT117" s="24">
        <v>2.3230555555576768</v>
      </c>
      <c r="AU117" s="24">
        <v>2.3230555555599999</v>
      </c>
      <c r="AV117" s="24">
        <v>2.2055443717929148</v>
      </c>
      <c r="AW117" s="24">
        <v>2.3230555555586059</v>
      </c>
      <c r="AX117" s="24">
        <v>2.2203548411936511</v>
      </c>
      <c r="AY117" s="24">
        <v>2.3230555555599999</v>
      </c>
      <c r="AZ117" s="24">
        <v>2.1833391112766432</v>
      </c>
      <c r="BA117" s="24">
        <v>2.1781657600874822</v>
      </c>
      <c r="BB117" s="24">
        <v>2.240976195356414</v>
      </c>
      <c r="BC117" s="24">
        <v>2.2085382825618529</v>
      </c>
      <c r="BD117" s="24">
        <v>2.1801584472885018</v>
      </c>
      <c r="BE117" s="24">
        <v>2.3230555555576768</v>
      </c>
      <c r="BF117" s="24">
        <v>2.30298698822777</v>
      </c>
      <c r="BG117" s="24">
        <v>2.3230555555599999</v>
      </c>
      <c r="BH117" s="24">
        <v>2.3230555555606971</v>
      </c>
      <c r="BI117" s="24">
        <v>2.3230555555576768</v>
      </c>
      <c r="BJ117" s="24">
        <v>2.3225099614143359</v>
      </c>
      <c r="BK117" s="24">
        <v>2.317127910712435</v>
      </c>
      <c r="BL117" s="24">
        <v>2.3230555555599999</v>
      </c>
      <c r="BM117" s="24">
        <v>2.323055555559999</v>
      </c>
      <c r="BN117" s="24">
        <v>2.3218349400092779</v>
      </c>
      <c r="BO117" s="24">
        <v>2.320353726453408</v>
      </c>
      <c r="BP117" s="24">
        <v>2.3230555555507082</v>
      </c>
      <c r="BQ117" s="24">
        <v>2.3230555555576768</v>
      </c>
      <c r="BR117" s="24">
        <v>2.3230555555599999</v>
      </c>
      <c r="BS117" s="24">
        <v>2.3211217773435089</v>
      </c>
      <c r="BT117" s="24">
        <v>2.3223799448707729</v>
      </c>
      <c r="BU117" s="24">
        <v>2.3214036717026798</v>
      </c>
      <c r="BV117" s="24">
        <v>2.0297222222200002</v>
      </c>
      <c r="BW117" s="24">
        <v>2.2881433244560072</v>
      </c>
      <c r="BX117" s="24">
        <v>2.0297222222200002</v>
      </c>
      <c r="BY117" s="24">
        <v>2.3230555555576768</v>
      </c>
      <c r="BZ117" s="24">
        <v>2.0297222222200002</v>
      </c>
      <c r="CA117" s="24" t="s">
        <v>221</v>
      </c>
      <c r="CB117" s="24" t="s">
        <v>221</v>
      </c>
      <c r="CC117" s="24">
        <v>2.3230555555599999</v>
      </c>
      <c r="CD117" s="24">
        <v>2.323055555557676</v>
      </c>
      <c r="CE117" s="24">
        <v>2.2514828242817102</v>
      </c>
      <c r="CF117" s="24">
        <v>2.3230555555553538</v>
      </c>
      <c r="CG117" s="24">
        <v>2.3230555555623229</v>
      </c>
      <c r="CH117" s="24">
        <v>2.3230555555576768</v>
      </c>
      <c r="CI117" s="24">
        <v>2.3230555555599999</v>
      </c>
      <c r="CJ117" s="24">
        <v>2.3230555555553538</v>
      </c>
      <c r="CK117" s="24">
        <v>2.3230555555599999</v>
      </c>
      <c r="CL117" s="24">
        <v>2.3230555555576768</v>
      </c>
      <c r="CM117" s="24">
        <v>2.3230555555623229</v>
      </c>
      <c r="CN117" s="24">
        <v>2.3230555555599999</v>
      </c>
      <c r="CO117" s="24">
        <v>2.3060192893095111</v>
      </c>
      <c r="CP117" s="24">
        <v>2.3230555555599999</v>
      </c>
      <c r="CQ117" s="24" t="s">
        <v>221</v>
      </c>
      <c r="CR117" s="24" t="s">
        <v>221</v>
      </c>
      <c r="CS117" s="24">
        <v>2.2514828242817102</v>
      </c>
      <c r="CT117" s="24">
        <v>2.3230555555599999</v>
      </c>
      <c r="CU117" s="24">
        <v>2.3230555555599999</v>
      </c>
      <c r="CV117" s="24">
        <v>2.3230555555599999</v>
      </c>
      <c r="CW117" s="24">
        <v>2.3230555555623229</v>
      </c>
      <c r="CX117" s="24" t="s">
        <v>221</v>
      </c>
      <c r="CY117" s="24">
        <v>2.3230555555586059</v>
      </c>
      <c r="CZ117" s="24">
        <v>2.3170725572579292</v>
      </c>
      <c r="DA117" s="24">
        <v>2.3230555555599999</v>
      </c>
      <c r="DB117" s="24">
        <v>2.3230555555599999</v>
      </c>
      <c r="DC117" s="24">
        <v>2.0646043913736669</v>
      </c>
      <c r="DD117" s="24">
        <v>2.3230555555576768</v>
      </c>
      <c r="DE117" s="24" t="s">
        <v>221</v>
      </c>
      <c r="DF117" s="24">
        <v>2.3230555555599999</v>
      </c>
      <c r="DG117" s="24">
        <v>2.3164741285540988</v>
      </c>
      <c r="DH117" s="24">
        <v>2.2970347827679629</v>
      </c>
      <c r="DI117" s="24">
        <v>2.3230555555590708</v>
      </c>
      <c r="DJ117" s="24">
        <v>2.28630918781381</v>
      </c>
      <c r="DK117" s="24">
        <v>2.1276326042293658</v>
      </c>
      <c r="DL117" s="24">
        <v>2.2380746953429509</v>
      </c>
      <c r="DM117" s="24" t="s">
        <v>221</v>
      </c>
      <c r="DN117" s="24">
        <v>2.1654601046609221</v>
      </c>
      <c r="DO117" s="24">
        <v>2.16274952190185</v>
      </c>
      <c r="DP117" s="24" t="s">
        <v>221</v>
      </c>
      <c r="DQ117" s="24">
        <v>2.2867796296842671</v>
      </c>
      <c r="DR117" s="24">
        <v>2.289637023796947</v>
      </c>
      <c r="DS117" s="24">
        <v>2.321914450970135</v>
      </c>
      <c r="DT117" s="24">
        <v>2.3230555555623229</v>
      </c>
      <c r="DU117" s="24">
        <v>2.3230555555646459</v>
      </c>
      <c r="DV117" s="24">
        <v>2.3230555555602321</v>
      </c>
      <c r="DW117" s="24">
        <v>2.3230555555562828</v>
      </c>
      <c r="DX117" s="24">
        <v>2.1789350003559882</v>
      </c>
      <c r="DY117" s="24">
        <v>2.3230555555586059</v>
      </c>
      <c r="DZ117" s="24">
        <v>2.3230555555625552</v>
      </c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</row>
    <row r="118" spans="1:277" ht="15" x14ac:dyDescent="0.25">
      <c r="A118" s="12" t="s">
        <v>217</v>
      </c>
      <c r="B118" s="12" t="s">
        <v>65</v>
      </c>
      <c r="C118" s="16">
        <v>1846933</v>
      </c>
      <c r="D118" s="14">
        <v>51.922895799999999</v>
      </c>
      <c r="E118" s="14">
        <v>4.4631727000000003</v>
      </c>
      <c r="F118" s="24" t="s">
        <v>221</v>
      </c>
      <c r="G118" s="24">
        <v>1.0917107042133061</v>
      </c>
      <c r="H118" s="24">
        <v>1.084527793280107</v>
      </c>
      <c r="I118" s="24" t="s">
        <v>221</v>
      </c>
      <c r="J118" s="24" t="s">
        <v>221</v>
      </c>
      <c r="K118" s="24" t="s">
        <v>221</v>
      </c>
      <c r="L118" s="24" t="s">
        <v>221</v>
      </c>
      <c r="M118" s="24">
        <v>0.74255555555525743</v>
      </c>
      <c r="N118" s="24" t="s">
        <v>221</v>
      </c>
      <c r="O118" s="24">
        <v>1.2064794246523121</v>
      </c>
      <c r="P118" s="24">
        <v>1.206479424650081</v>
      </c>
      <c r="Q118" s="24">
        <v>0.95634692978753577</v>
      </c>
      <c r="R118" s="24">
        <v>1.07960404963543</v>
      </c>
      <c r="S118" s="24">
        <v>1.197748913720794</v>
      </c>
      <c r="T118" s="24">
        <v>1.078000642807087</v>
      </c>
      <c r="U118" s="24">
        <v>0.77381512383008533</v>
      </c>
      <c r="V118" s="24">
        <v>1.0115784197276749</v>
      </c>
      <c r="W118" s="24">
        <v>0.98882511529618633</v>
      </c>
      <c r="X118" s="24">
        <v>0.8737841623986119</v>
      </c>
      <c r="Y118" s="24">
        <v>0.87378416240082923</v>
      </c>
      <c r="Z118" s="24">
        <v>0.91308222418230678</v>
      </c>
      <c r="AA118" s="24">
        <v>0.94896345827292194</v>
      </c>
      <c r="AB118" s="24">
        <v>0.79204418721512437</v>
      </c>
      <c r="AC118" s="24">
        <v>0.93868936600472241</v>
      </c>
      <c r="AD118" s="24">
        <v>0.98045314568154662</v>
      </c>
      <c r="AE118" s="24">
        <v>1.148249215743659</v>
      </c>
      <c r="AF118" s="24">
        <v>0.82297059724796484</v>
      </c>
      <c r="AG118" s="24">
        <v>0.90672243138726027</v>
      </c>
      <c r="AH118" s="24">
        <v>0.84347404341769538</v>
      </c>
      <c r="AI118" s="24">
        <v>0.78218208205172068</v>
      </c>
      <c r="AJ118" s="24">
        <v>0.84384665805939585</v>
      </c>
      <c r="AK118" s="24">
        <v>0.94166597727283374</v>
      </c>
      <c r="AL118" s="24">
        <v>0.92445028163158538</v>
      </c>
      <c r="AM118" s="24">
        <v>1.199971511847356</v>
      </c>
      <c r="AN118" s="24">
        <v>0.89217780890653309</v>
      </c>
      <c r="AO118" s="24">
        <v>1.2521305289469189</v>
      </c>
      <c r="AP118" s="24">
        <v>0.91479634239617658</v>
      </c>
      <c r="AQ118" s="24">
        <v>1.209199934049769</v>
      </c>
      <c r="AR118" s="24">
        <v>0.90062016147384105</v>
      </c>
      <c r="AS118" s="24">
        <v>1.0411536223095439</v>
      </c>
      <c r="AT118" s="24">
        <v>1.0347751065236239</v>
      </c>
      <c r="AU118" s="24">
        <v>0.91324770129610788</v>
      </c>
      <c r="AV118" s="24">
        <v>0.94833094133412821</v>
      </c>
      <c r="AW118" s="24">
        <v>0.97868129588455632</v>
      </c>
      <c r="AX118" s="24">
        <v>0.93335631401445107</v>
      </c>
      <c r="AY118" s="24">
        <v>1.3605186749573419</v>
      </c>
      <c r="AZ118" s="24">
        <v>1.012970498751919</v>
      </c>
      <c r="BA118" s="24">
        <v>1.1739551994656161</v>
      </c>
      <c r="BB118" s="24">
        <v>0.88572884265505314</v>
      </c>
      <c r="BC118" s="24">
        <v>0.9635498025919782</v>
      </c>
      <c r="BD118" s="24">
        <v>1.106898027129358</v>
      </c>
      <c r="BE118" s="24">
        <v>1.0647710354485811</v>
      </c>
      <c r="BF118" s="24">
        <v>1.458153611149277</v>
      </c>
      <c r="BG118" s="24">
        <v>1.218270228386338</v>
      </c>
      <c r="BH118" s="24">
        <v>0.8778932733230167</v>
      </c>
      <c r="BI118" s="24">
        <v>1.0513608991508701</v>
      </c>
      <c r="BJ118" s="24">
        <v>1.0725721062796441</v>
      </c>
      <c r="BK118" s="24">
        <v>1.02886548408717</v>
      </c>
      <c r="BL118" s="24">
        <v>1.0354072602094859</v>
      </c>
      <c r="BM118" s="24">
        <v>0.90832644579693722</v>
      </c>
      <c r="BN118" s="24">
        <v>0.9512989189095723</v>
      </c>
      <c r="BO118" s="24">
        <v>0.98940568911561755</v>
      </c>
      <c r="BP118" s="24">
        <v>1.1736132244314219</v>
      </c>
      <c r="BQ118" s="24">
        <v>1.3104844722311431</v>
      </c>
      <c r="BR118" s="24">
        <v>1.046591747529473</v>
      </c>
      <c r="BS118" s="24">
        <v>0.96649332748040107</v>
      </c>
      <c r="BT118" s="24">
        <v>1.0840735204433709</v>
      </c>
      <c r="BU118" s="24">
        <v>1.031972400700687</v>
      </c>
      <c r="BV118" s="24">
        <v>2.27061773012128</v>
      </c>
      <c r="BW118" s="24">
        <v>0.86995943912077989</v>
      </c>
      <c r="BX118" s="24" t="s">
        <v>221</v>
      </c>
      <c r="BY118" s="24">
        <v>0.74255555555599995</v>
      </c>
      <c r="BZ118" s="24">
        <v>2.017107748836322</v>
      </c>
      <c r="CA118" s="24">
        <v>1.761401797845416</v>
      </c>
      <c r="CB118" s="24">
        <v>2.2305833333299998</v>
      </c>
      <c r="CC118" s="24">
        <v>0.74255555555599995</v>
      </c>
      <c r="CD118" s="24">
        <v>0.83233687125898437</v>
      </c>
      <c r="CE118" s="24">
        <v>0.89636198689778546</v>
      </c>
      <c r="CF118" s="24">
        <v>1.1878300827009669</v>
      </c>
      <c r="CG118" s="24">
        <v>1.1494952477310909</v>
      </c>
      <c r="CH118" s="24">
        <v>1.278340785847893</v>
      </c>
      <c r="CI118" s="24">
        <v>1.193051967529682</v>
      </c>
      <c r="CJ118" s="24">
        <v>1.161453346259272</v>
      </c>
      <c r="CK118" s="24">
        <v>1.3839230580984101</v>
      </c>
      <c r="CL118" s="24">
        <v>1.2512624504657941</v>
      </c>
      <c r="CM118" s="24">
        <v>1.405600254657684</v>
      </c>
      <c r="CN118" s="24">
        <v>1.0284060933304551</v>
      </c>
      <c r="CO118" s="24">
        <v>1.175708474333488</v>
      </c>
      <c r="CP118" s="24">
        <v>1.0782491132840519</v>
      </c>
      <c r="CQ118" s="24">
        <v>1.871789415720317</v>
      </c>
      <c r="CR118" s="24">
        <v>1.679738397240029</v>
      </c>
      <c r="CS118" s="24">
        <v>0.89636198689778546</v>
      </c>
      <c r="CT118" s="24">
        <v>1.1171940444785089</v>
      </c>
      <c r="CU118" s="24">
        <v>0.87968801795688589</v>
      </c>
      <c r="CV118" s="24">
        <v>0.74255555555599995</v>
      </c>
      <c r="CW118" s="24">
        <v>1.127560023898196</v>
      </c>
      <c r="CX118" s="24" t="s">
        <v>221</v>
      </c>
      <c r="CY118" s="24">
        <v>0.80758583846833276</v>
      </c>
      <c r="CZ118" s="24">
        <v>0.95086486521744606</v>
      </c>
      <c r="DA118" s="24">
        <v>1.1261967922788141</v>
      </c>
      <c r="DB118" s="24">
        <v>1.1278063064031181</v>
      </c>
      <c r="DC118" s="24">
        <v>0.94567770567060871</v>
      </c>
      <c r="DD118" s="24">
        <v>0.89053555007847096</v>
      </c>
      <c r="DE118" s="24">
        <v>2.0252060339647668</v>
      </c>
      <c r="DF118" s="24">
        <v>0.91522969267846688</v>
      </c>
      <c r="DG118" s="24">
        <v>0.92099751054919865</v>
      </c>
      <c r="DH118" s="24">
        <v>0.94168619662975983</v>
      </c>
      <c r="DI118" s="24">
        <v>0.9524840068056516</v>
      </c>
      <c r="DJ118" s="24">
        <v>1.024641383601034</v>
      </c>
      <c r="DK118" s="24" t="s">
        <v>221</v>
      </c>
      <c r="DL118" s="24" t="s">
        <v>221</v>
      </c>
      <c r="DM118" s="24">
        <v>1.2606885081365879</v>
      </c>
      <c r="DN118" s="24" t="s">
        <v>221</v>
      </c>
      <c r="DO118" s="24" t="s">
        <v>221</v>
      </c>
      <c r="DP118" s="24">
        <v>2.46902777778</v>
      </c>
      <c r="DQ118" s="24">
        <v>0.97446975462443586</v>
      </c>
      <c r="DR118" s="24">
        <v>1.027556382025443</v>
      </c>
      <c r="DS118" s="24">
        <v>0.77537212788884602</v>
      </c>
      <c r="DT118" s="24">
        <v>0.79874843395811712</v>
      </c>
      <c r="DU118" s="24">
        <v>0.78624942990694513</v>
      </c>
      <c r="DV118" s="24">
        <v>0.80679633558399277</v>
      </c>
      <c r="DW118" s="24">
        <v>0.83317167092044875</v>
      </c>
      <c r="DX118" s="24">
        <v>0.813075884832684</v>
      </c>
      <c r="DY118" s="24">
        <v>0.83777041120022155</v>
      </c>
      <c r="DZ118" s="24">
        <v>0.75412279293005868</v>
      </c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</row>
    <row r="119" spans="1:277" ht="15" x14ac:dyDescent="0.25">
      <c r="A119" s="12" t="s">
        <v>217</v>
      </c>
      <c r="B119" s="12" t="s">
        <v>66</v>
      </c>
      <c r="C119" s="16">
        <v>1306912</v>
      </c>
      <c r="D119" s="14">
        <v>52.094975300000002</v>
      </c>
      <c r="E119" s="14">
        <v>5.1097080000000004</v>
      </c>
      <c r="F119" s="24">
        <v>2.3365277777800002</v>
      </c>
      <c r="G119" s="24">
        <v>1.2986663835870871</v>
      </c>
      <c r="H119" s="24">
        <v>1.1761036718579949</v>
      </c>
      <c r="I119" s="24" t="s">
        <v>221</v>
      </c>
      <c r="J119" s="24" t="s">
        <v>221</v>
      </c>
      <c r="K119" s="24">
        <v>0.77858499819145932</v>
      </c>
      <c r="L119" s="24">
        <v>0.85916182008926856</v>
      </c>
      <c r="M119" s="24">
        <v>0.6748888888883251</v>
      </c>
      <c r="N119" s="24">
        <v>2.3365277777800002</v>
      </c>
      <c r="O119" s="24">
        <v>1.2002052832364301</v>
      </c>
      <c r="P119" s="24">
        <v>1.2002052832350809</v>
      </c>
      <c r="Q119" s="24">
        <v>0.97608981390062388</v>
      </c>
      <c r="R119" s="24">
        <v>1.106256367030948</v>
      </c>
      <c r="S119" s="24">
        <v>1.360401605765821</v>
      </c>
      <c r="T119" s="24">
        <v>1.031297861492027</v>
      </c>
      <c r="U119" s="24">
        <v>0.70805829581570379</v>
      </c>
      <c r="V119" s="24">
        <v>0.98332787709990033</v>
      </c>
      <c r="W119" s="24">
        <v>0.9284706981284645</v>
      </c>
      <c r="X119" s="24">
        <v>0.81414969691344707</v>
      </c>
      <c r="Y119" s="24">
        <v>0.81414969691413552</v>
      </c>
      <c r="Z119" s="24">
        <v>0.97967351175577322</v>
      </c>
      <c r="AA119" s="24">
        <v>0.90378269860535521</v>
      </c>
      <c r="AB119" s="24">
        <v>0.72713620934738388</v>
      </c>
      <c r="AC119" s="24">
        <v>0.89181561587037583</v>
      </c>
      <c r="AD119" s="24">
        <v>0.9788225317381134</v>
      </c>
      <c r="AE119" s="24">
        <v>1.2124011313503951</v>
      </c>
      <c r="AF119" s="24">
        <v>0.75847616838116316</v>
      </c>
      <c r="AG119" s="24">
        <v>0.86712865473863476</v>
      </c>
      <c r="AH119" s="24">
        <v>0.78098631170306132</v>
      </c>
      <c r="AI119" s="24">
        <v>0.71702328072756283</v>
      </c>
      <c r="AJ119" s="24">
        <v>0.78137481389575925</v>
      </c>
      <c r="AK119" s="24">
        <v>0.92684914125391438</v>
      </c>
      <c r="AL119" s="24">
        <v>0.94961366246863166</v>
      </c>
      <c r="AM119" s="24">
        <v>1.1714739049164771</v>
      </c>
      <c r="AN119" s="24">
        <v>0.87264764105652715</v>
      </c>
      <c r="AO119" s="24">
        <v>1.465623110281328</v>
      </c>
      <c r="AP119" s="24">
        <v>0.96520485798923672</v>
      </c>
      <c r="AQ119" s="24">
        <v>1.329237503459483</v>
      </c>
      <c r="AR119" s="24">
        <v>0.88348418047048294</v>
      </c>
      <c r="AS119" s="24">
        <v>1.0460446187371091</v>
      </c>
      <c r="AT119" s="24">
        <v>1.137496135574805</v>
      </c>
      <c r="AU119" s="24">
        <v>0.96111316783931111</v>
      </c>
      <c r="AV119" s="24">
        <v>0.93027832791344989</v>
      </c>
      <c r="AW119" s="24">
        <v>1.0530345795875049</v>
      </c>
      <c r="AX119" s="24">
        <v>0.92519014572988367</v>
      </c>
      <c r="AY119" s="24">
        <v>1.5486672334034759</v>
      </c>
      <c r="AZ119" s="24">
        <v>1.0175401391753389</v>
      </c>
      <c r="BA119" s="24">
        <v>1.3975604037586931</v>
      </c>
      <c r="BB119" s="24">
        <v>0.86434723915690714</v>
      </c>
      <c r="BC119" s="24">
        <v>0.96321998424422794</v>
      </c>
      <c r="BD119" s="24">
        <v>1.2136399302186269</v>
      </c>
      <c r="BE119" s="24">
        <v>1.0005951646628359</v>
      </c>
      <c r="BF119" s="24">
        <v>1.396965791385665</v>
      </c>
      <c r="BG119" s="24">
        <v>1.2215754597242749</v>
      </c>
      <c r="BH119" s="24">
        <v>0.84325126111574078</v>
      </c>
      <c r="BI119" s="24">
        <v>1.1244295492044281</v>
      </c>
      <c r="BJ119" s="24">
        <v>1.0770516414434359</v>
      </c>
      <c r="BK119" s="24">
        <v>1.0409121131709209</v>
      </c>
      <c r="BL119" s="24">
        <v>0.96541843185452914</v>
      </c>
      <c r="BM119" s="24">
        <v>0.90282414998474159</v>
      </c>
      <c r="BN119" s="24">
        <v>0.95403124865042688</v>
      </c>
      <c r="BO119" s="24">
        <v>0.98339937725958992</v>
      </c>
      <c r="BP119" s="24">
        <v>1.1358734771094541</v>
      </c>
      <c r="BQ119" s="24">
        <v>1.185467181702641</v>
      </c>
      <c r="BR119" s="24">
        <v>1.06997760822154</v>
      </c>
      <c r="BS119" s="24">
        <v>0.94521749242054387</v>
      </c>
      <c r="BT119" s="24">
        <v>1.102705055063671</v>
      </c>
      <c r="BU119" s="24">
        <v>1.037870307590167</v>
      </c>
      <c r="BV119" s="24">
        <v>2.0592623834999362</v>
      </c>
      <c r="BW119" s="24">
        <v>0.81335591066841895</v>
      </c>
      <c r="BX119" s="24" t="s">
        <v>221</v>
      </c>
      <c r="BY119" s="24">
        <v>0.6748888888883251</v>
      </c>
      <c r="BZ119" s="24">
        <v>2.035472919978393</v>
      </c>
      <c r="CA119" s="24">
        <v>1.9316268728989321</v>
      </c>
      <c r="CB119" s="24">
        <v>2.4600833333275398</v>
      </c>
      <c r="CC119" s="24">
        <v>0.674888888889</v>
      </c>
      <c r="CD119" s="24">
        <v>0.77070594918248736</v>
      </c>
      <c r="CE119" s="24">
        <v>1.0129245130003399</v>
      </c>
      <c r="CF119" s="24">
        <v>1.3305699001665861</v>
      </c>
      <c r="CG119" s="24">
        <v>1.2628015283907941</v>
      </c>
      <c r="CH119" s="24">
        <v>1.2361338267925359</v>
      </c>
      <c r="CI119" s="24">
        <v>1.1062959954226439</v>
      </c>
      <c r="CJ119" s="24">
        <v>1.109855661470992</v>
      </c>
      <c r="CK119" s="24">
        <v>1.275793853354537</v>
      </c>
      <c r="CL119" s="24">
        <v>1.2222213132022051</v>
      </c>
      <c r="CM119" s="24">
        <v>1.371711804446901</v>
      </c>
      <c r="CN119" s="24">
        <v>1.0568319995639579</v>
      </c>
      <c r="CO119" s="24">
        <v>1.172582280303436</v>
      </c>
      <c r="CP119" s="24">
        <v>1.059459711392456</v>
      </c>
      <c r="CQ119" s="24">
        <v>2.0805351970103629</v>
      </c>
      <c r="CR119" s="24">
        <v>1.8949353850002091</v>
      </c>
      <c r="CS119" s="24">
        <v>1.012924512998991</v>
      </c>
      <c r="CT119" s="24">
        <v>1.109910474753907</v>
      </c>
      <c r="CU119" s="24">
        <v>0.81617374961523881</v>
      </c>
      <c r="CV119" s="24">
        <v>0.84981343810212817</v>
      </c>
      <c r="CW119" s="24">
        <v>1.1975625233198659</v>
      </c>
      <c r="CX119" s="24" t="s">
        <v>221</v>
      </c>
      <c r="CY119" s="24">
        <v>1.0627884089468771</v>
      </c>
      <c r="CZ119" s="24">
        <v>1.003895488427591</v>
      </c>
      <c r="DA119" s="24">
        <v>1.0971367780728769</v>
      </c>
      <c r="DB119" s="24">
        <v>1.110106920725545</v>
      </c>
      <c r="DC119" s="24">
        <v>1.0596898292757491</v>
      </c>
      <c r="DD119" s="24">
        <v>0.94476539702200979</v>
      </c>
      <c r="DE119" s="24">
        <v>2.0375717076927371</v>
      </c>
      <c r="DF119" s="24">
        <v>0.86055767292241825</v>
      </c>
      <c r="DG119" s="24">
        <v>0.86256726992144572</v>
      </c>
      <c r="DH119" s="24">
        <v>0.92724997954668975</v>
      </c>
      <c r="DI119" s="24">
        <v>0.90789794717638883</v>
      </c>
      <c r="DJ119" s="24">
        <v>1.031032438216329</v>
      </c>
      <c r="DK119" s="24" t="s">
        <v>221</v>
      </c>
      <c r="DL119" s="24" t="s">
        <v>221</v>
      </c>
      <c r="DM119" s="24">
        <v>1.2322700875871251</v>
      </c>
      <c r="DN119" s="24" t="s">
        <v>221</v>
      </c>
      <c r="DO119" s="24" t="s">
        <v>221</v>
      </c>
      <c r="DP119" s="24">
        <v>1.98277777778</v>
      </c>
      <c r="DQ119" s="24">
        <v>1.0414210600832261</v>
      </c>
      <c r="DR119" s="24">
        <v>1.091733816488595</v>
      </c>
      <c r="DS119" s="24">
        <v>0.7206318683847196</v>
      </c>
      <c r="DT119" s="24">
        <v>0.7315096604521002</v>
      </c>
      <c r="DU119" s="24">
        <v>0.71883341451220761</v>
      </c>
      <c r="DV119" s="24">
        <v>0.7458695210481403</v>
      </c>
      <c r="DW119" s="24">
        <v>0.77517677736718382</v>
      </c>
      <c r="DX119" s="24">
        <v>0.8153563230841222</v>
      </c>
      <c r="DY119" s="24">
        <v>0.78045001397758063</v>
      </c>
      <c r="DZ119" s="24">
        <v>0.68646701015821909</v>
      </c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</row>
    <row r="120" spans="1:277" ht="15" x14ac:dyDescent="0.25">
      <c r="A120" s="12" t="s">
        <v>129</v>
      </c>
      <c r="B120" s="12" t="s">
        <v>98</v>
      </c>
      <c r="C120" s="16">
        <v>5503985</v>
      </c>
      <c r="D120" s="14">
        <v>39.920777399999999</v>
      </c>
      <c r="E120" s="14">
        <v>32.854067000000001</v>
      </c>
      <c r="F120" s="24" t="s">
        <v>221</v>
      </c>
      <c r="G120" s="24" t="s">
        <v>221</v>
      </c>
      <c r="H120" s="24" t="s">
        <v>221</v>
      </c>
      <c r="I120" s="24" t="s">
        <v>221</v>
      </c>
      <c r="J120" s="24">
        <v>0.43883333333256119</v>
      </c>
      <c r="K120" s="24">
        <v>0.43883333333212238</v>
      </c>
      <c r="L120" s="24" t="s">
        <v>221</v>
      </c>
      <c r="M120" s="24">
        <v>0.43883333333300001</v>
      </c>
      <c r="N120" s="24" t="s">
        <v>221</v>
      </c>
      <c r="O120" s="24" t="s">
        <v>221</v>
      </c>
      <c r="P120" s="24" t="s">
        <v>221</v>
      </c>
      <c r="Q120" s="24" t="s">
        <v>221</v>
      </c>
      <c r="R120" s="24" t="s">
        <v>221</v>
      </c>
      <c r="S120" s="24" t="s">
        <v>221</v>
      </c>
      <c r="T120" s="24" t="s">
        <v>221</v>
      </c>
      <c r="U120" s="24" t="s">
        <v>221</v>
      </c>
      <c r="V120" s="24" t="s">
        <v>221</v>
      </c>
      <c r="W120" s="24" t="s">
        <v>221</v>
      </c>
      <c r="X120" s="24" t="s">
        <v>221</v>
      </c>
      <c r="Y120" s="24" t="s">
        <v>221</v>
      </c>
      <c r="Z120" s="24" t="s">
        <v>221</v>
      </c>
      <c r="AA120" s="24" t="s">
        <v>221</v>
      </c>
      <c r="AB120" s="24" t="s">
        <v>221</v>
      </c>
      <c r="AC120" s="24" t="s">
        <v>221</v>
      </c>
      <c r="AD120" s="24" t="s">
        <v>221</v>
      </c>
      <c r="AE120" s="24" t="s">
        <v>221</v>
      </c>
      <c r="AF120" s="24" t="s">
        <v>221</v>
      </c>
      <c r="AG120" s="24" t="s">
        <v>221</v>
      </c>
      <c r="AH120" s="24" t="s">
        <v>221</v>
      </c>
      <c r="AI120" s="24" t="s">
        <v>221</v>
      </c>
      <c r="AJ120" s="24" t="s">
        <v>221</v>
      </c>
      <c r="AK120" s="24">
        <v>0.43883333333300001</v>
      </c>
      <c r="AL120" s="24" t="s">
        <v>221</v>
      </c>
      <c r="AM120" s="24" t="s">
        <v>221</v>
      </c>
      <c r="AN120" s="24">
        <v>0.43883333333300001</v>
      </c>
      <c r="AO120" s="24" t="s">
        <v>221</v>
      </c>
      <c r="AP120" s="24" t="s">
        <v>221</v>
      </c>
      <c r="AQ120" s="24" t="s">
        <v>221</v>
      </c>
      <c r="AR120" s="24">
        <v>0.43883333333300001</v>
      </c>
      <c r="AS120" s="24">
        <v>0.43883333333300001</v>
      </c>
      <c r="AT120" s="24" t="s">
        <v>221</v>
      </c>
      <c r="AU120" s="24" t="s">
        <v>221</v>
      </c>
      <c r="AV120" s="24">
        <v>0.43883333333300001</v>
      </c>
      <c r="AW120" s="24" t="s">
        <v>221</v>
      </c>
      <c r="AX120" s="24">
        <v>0.43883333333300001</v>
      </c>
      <c r="AY120" s="24" t="s">
        <v>221</v>
      </c>
      <c r="AZ120" s="24">
        <v>0.43883333333300001</v>
      </c>
      <c r="BA120" s="24">
        <v>0.43883333333256119</v>
      </c>
      <c r="BB120" s="24">
        <v>0.4388333333338777</v>
      </c>
      <c r="BC120" s="24">
        <v>0.43883333333300001</v>
      </c>
      <c r="BD120" s="24">
        <v>0.43883333333300001</v>
      </c>
      <c r="BE120" s="24" t="s">
        <v>221</v>
      </c>
      <c r="BF120" s="24" t="s">
        <v>221</v>
      </c>
      <c r="BG120" s="24" t="s">
        <v>221</v>
      </c>
      <c r="BH120" s="24" t="s">
        <v>221</v>
      </c>
      <c r="BI120" s="24" t="s">
        <v>221</v>
      </c>
      <c r="BJ120" s="24" t="s">
        <v>221</v>
      </c>
      <c r="BK120" s="24" t="s">
        <v>221</v>
      </c>
      <c r="BL120" s="24" t="s">
        <v>221</v>
      </c>
      <c r="BM120" s="24" t="s">
        <v>221</v>
      </c>
      <c r="BN120" s="24" t="s">
        <v>221</v>
      </c>
      <c r="BO120" s="24" t="s">
        <v>221</v>
      </c>
      <c r="BP120" s="24" t="s">
        <v>221</v>
      </c>
      <c r="BQ120" s="24" t="s">
        <v>221</v>
      </c>
      <c r="BR120" s="24" t="s">
        <v>221</v>
      </c>
      <c r="BS120" s="24" t="s">
        <v>221</v>
      </c>
      <c r="BT120" s="24" t="s">
        <v>221</v>
      </c>
      <c r="BU120" s="24" t="s">
        <v>221</v>
      </c>
      <c r="BV120" s="24" t="s">
        <v>221</v>
      </c>
      <c r="BW120" s="24" t="s">
        <v>221</v>
      </c>
      <c r="BX120" s="24" t="s">
        <v>221</v>
      </c>
      <c r="BY120" s="24" t="s">
        <v>221</v>
      </c>
      <c r="BZ120" s="24" t="s">
        <v>221</v>
      </c>
      <c r="CA120" s="24" t="s">
        <v>221</v>
      </c>
      <c r="CB120" s="24" t="s">
        <v>221</v>
      </c>
      <c r="CC120" s="24" t="s">
        <v>221</v>
      </c>
      <c r="CD120" s="24" t="s">
        <v>221</v>
      </c>
      <c r="CE120" s="24" t="s">
        <v>221</v>
      </c>
      <c r="CF120" s="24" t="s">
        <v>221</v>
      </c>
      <c r="CG120" s="24" t="s">
        <v>221</v>
      </c>
      <c r="CH120" s="24" t="s">
        <v>221</v>
      </c>
      <c r="CI120" s="24" t="s">
        <v>221</v>
      </c>
      <c r="CJ120" s="24" t="s">
        <v>221</v>
      </c>
      <c r="CK120" s="24" t="s">
        <v>221</v>
      </c>
      <c r="CL120" s="24" t="s">
        <v>221</v>
      </c>
      <c r="CM120" s="24" t="s">
        <v>221</v>
      </c>
      <c r="CN120" s="24" t="s">
        <v>221</v>
      </c>
      <c r="CO120" s="24" t="s">
        <v>221</v>
      </c>
      <c r="CP120" s="24" t="s">
        <v>221</v>
      </c>
      <c r="CQ120" s="24" t="s">
        <v>221</v>
      </c>
      <c r="CR120" s="24" t="s">
        <v>221</v>
      </c>
      <c r="CS120" s="24" t="s">
        <v>221</v>
      </c>
      <c r="CT120" s="24" t="s">
        <v>221</v>
      </c>
      <c r="CU120" s="24" t="s">
        <v>221</v>
      </c>
      <c r="CV120" s="24" t="s">
        <v>221</v>
      </c>
      <c r="CW120" s="24" t="s">
        <v>221</v>
      </c>
      <c r="CX120" s="24" t="s">
        <v>221</v>
      </c>
      <c r="CY120" s="24" t="s">
        <v>221</v>
      </c>
      <c r="CZ120" s="24" t="s">
        <v>221</v>
      </c>
      <c r="DA120" s="24" t="s">
        <v>221</v>
      </c>
      <c r="DB120" s="24" t="s">
        <v>221</v>
      </c>
      <c r="DC120" s="24" t="s">
        <v>221</v>
      </c>
      <c r="DD120" s="24" t="s">
        <v>221</v>
      </c>
      <c r="DE120" s="24" t="s">
        <v>221</v>
      </c>
      <c r="DF120" s="24" t="s">
        <v>221</v>
      </c>
      <c r="DG120" s="24" t="s">
        <v>221</v>
      </c>
      <c r="DH120" s="24" t="s">
        <v>221</v>
      </c>
      <c r="DI120" s="24" t="s">
        <v>221</v>
      </c>
      <c r="DJ120" s="24" t="s">
        <v>221</v>
      </c>
      <c r="DK120" s="24">
        <v>0.43883333333300001</v>
      </c>
      <c r="DL120" s="24">
        <v>0.43883333333300001</v>
      </c>
      <c r="DM120" s="24" t="s">
        <v>221</v>
      </c>
      <c r="DN120" s="24">
        <v>0.43883333333300001</v>
      </c>
      <c r="DO120" s="24">
        <v>0.43883333333300001</v>
      </c>
      <c r="DP120" s="24" t="s">
        <v>221</v>
      </c>
      <c r="DQ120" s="24" t="s">
        <v>221</v>
      </c>
      <c r="DR120" s="24" t="s">
        <v>221</v>
      </c>
      <c r="DS120" s="24" t="s">
        <v>221</v>
      </c>
      <c r="DT120" s="24" t="s">
        <v>221</v>
      </c>
      <c r="DU120" s="24" t="s">
        <v>221</v>
      </c>
      <c r="DV120" s="24" t="s">
        <v>221</v>
      </c>
      <c r="DW120" s="24" t="s">
        <v>221</v>
      </c>
      <c r="DX120" s="24" t="s">
        <v>221</v>
      </c>
      <c r="DY120" s="24" t="s">
        <v>221</v>
      </c>
      <c r="DZ120" s="24" t="s">
        <v>221</v>
      </c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</row>
    <row r="121" spans="1:277" ht="15" x14ac:dyDescent="0.25">
      <c r="A121" s="12" t="s">
        <v>129</v>
      </c>
      <c r="B121" s="12" t="s">
        <v>99</v>
      </c>
      <c r="C121" s="16">
        <v>15067724</v>
      </c>
      <c r="D121" s="14">
        <v>41.009633399999998</v>
      </c>
      <c r="E121" s="14">
        <v>28.965164600000001</v>
      </c>
      <c r="F121" s="24" t="s">
        <v>221</v>
      </c>
      <c r="G121" s="24">
        <v>0.71374696668795634</v>
      </c>
      <c r="H121" s="24">
        <v>0.68730472037979151</v>
      </c>
      <c r="I121" s="24" t="s">
        <v>221</v>
      </c>
      <c r="J121" s="24">
        <v>0.60006425089733839</v>
      </c>
      <c r="K121" s="24">
        <v>0.58360488338055438</v>
      </c>
      <c r="L121" s="24">
        <v>0.66342115803108603</v>
      </c>
      <c r="M121" s="24">
        <v>0.50172075866908161</v>
      </c>
      <c r="N121" s="24" t="s">
        <v>221</v>
      </c>
      <c r="O121" s="24">
        <v>0.78552777777799998</v>
      </c>
      <c r="P121" s="24">
        <v>0.78552777777799998</v>
      </c>
      <c r="Q121" s="24">
        <v>0.78552777777823568</v>
      </c>
      <c r="R121" s="24">
        <v>0.68449376277090979</v>
      </c>
      <c r="S121" s="24" t="s">
        <v>221</v>
      </c>
      <c r="T121" s="24" t="s">
        <v>221</v>
      </c>
      <c r="U121" s="24">
        <v>0.29630555555540738</v>
      </c>
      <c r="V121" s="24">
        <v>0.44982853750719909</v>
      </c>
      <c r="W121" s="24">
        <v>0.78552777777799998</v>
      </c>
      <c r="X121" s="24">
        <v>0.7855277777772145</v>
      </c>
      <c r="Y121" s="24">
        <v>0.78552777777799998</v>
      </c>
      <c r="Z121" s="24" t="s">
        <v>221</v>
      </c>
      <c r="AA121" s="24">
        <v>0.55715108061611107</v>
      </c>
      <c r="AB121" s="24">
        <v>0.61119044677315215</v>
      </c>
      <c r="AC121" s="24">
        <v>0.53673131366820193</v>
      </c>
      <c r="AD121" s="24">
        <v>0.70097222222199995</v>
      </c>
      <c r="AE121" s="24">
        <v>0.70097222222199995</v>
      </c>
      <c r="AF121" s="24" t="s">
        <v>221</v>
      </c>
      <c r="AG121" s="24">
        <v>0.70097222222129907</v>
      </c>
      <c r="AH121" s="24">
        <v>0.6167272973821194</v>
      </c>
      <c r="AI121" s="24" t="s">
        <v>221</v>
      </c>
      <c r="AJ121" s="24">
        <v>0.61609259492703283</v>
      </c>
      <c r="AK121" s="24">
        <v>0.59302646390961955</v>
      </c>
      <c r="AL121" s="24">
        <v>0.70097222222199995</v>
      </c>
      <c r="AM121" s="24" t="s">
        <v>221</v>
      </c>
      <c r="AN121" s="24">
        <v>0.4638856146864907</v>
      </c>
      <c r="AO121" s="24">
        <v>0.37485913327766862</v>
      </c>
      <c r="AP121" s="24">
        <v>0.33836970891515072</v>
      </c>
      <c r="AQ121" s="24">
        <v>0.40405266690922009</v>
      </c>
      <c r="AR121" s="24">
        <v>0.45711800206698561</v>
      </c>
      <c r="AS121" s="24">
        <v>0.40597855343793132</v>
      </c>
      <c r="AT121" s="24">
        <v>0.36660963630283377</v>
      </c>
      <c r="AU121" s="24">
        <v>0.326326972046874</v>
      </c>
      <c r="AV121" s="24">
        <v>0.5052679975455322</v>
      </c>
      <c r="AW121" s="24">
        <v>0.36930936533456249</v>
      </c>
      <c r="AX121" s="24">
        <v>0.45819058787914152</v>
      </c>
      <c r="AY121" s="24">
        <v>0.36724882929748282</v>
      </c>
      <c r="AZ121" s="24">
        <v>0.42263693424995219</v>
      </c>
      <c r="BA121" s="24">
        <v>0.43031550839776189</v>
      </c>
      <c r="BB121" s="24">
        <v>0.44701467413709572</v>
      </c>
      <c r="BC121" s="24">
        <v>0.38539679369581042</v>
      </c>
      <c r="BD121" s="24">
        <v>0.43020844960533949</v>
      </c>
      <c r="BE121" s="24">
        <v>0.58387079697831767</v>
      </c>
      <c r="BF121" s="24">
        <v>0.64209561983637709</v>
      </c>
      <c r="BG121" s="24">
        <v>0.73593168489400884</v>
      </c>
      <c r="BH121" s="24">
        <v>0.78552777777799998</v>
      </c>
      <c r="BI121" s="24" t="s">
        <v>221</v>
      </c>
      <c r="BJ121" s="24">
        <v>0.53704640239429924</v>
      </c>
      <c r="BK121" s="24">
        <v>0.4747818140155653</v>
      </c>
      <c r="BL121" s="24">
        <v>0.2963055555557037</v>
      </c>
      <c r="BM121" s="24">
        <v>0.43484744357121768</v>
      </c>
      <c r="BN121" s="24">
        <v>0.45262235075081481</v>
      </c>
      <c r="BO121" s="24">
        <v>0.41232395187021281</v>
      </c>
      <c r="BP121" s="24">
        <v>0.2963055555557037</v>
      </c>
      <c r="BQ121" s="24">
        <v>0.29630555555600002</v>
      </c>
      <c r="BR121" s="24">
        <v>0.52499176384978652</v>
      </c>
      <c r="BS121" s="24">
        <v>0.37822999643875238</v>
      </c>
      <c r="BT121" s="24">
        <v>0.70272665297278269</v>
      </c>
      <c r="BU121" s="24">
        <v>0.59533100599589395</v>
      </c>
      <c r="BV121" s="24">
        <v>0.4318148677081951</v>
      </c>
      <c r="BW121" s="24" t="s">
        <v>221</v>
      </c>
      <c r="BX121" s="24" t="s">
        <v>221</v>
      </c>
      <c r="BY121" s="24">
        <v>0.53859011135297807</v>
      </c>
      <c r="BZ121" s="24">
        <v>0.43181486770948868</v>
      </c>
      <c r="CA121" s="24" t="s">
        <v>221</v>
      </c>
      <c r="CB121" s="24">
        <v>0.29630555555600002</v>
      </c>
      <c r="CC121" s="24" t="s">
        <v>221</v>
      </c>
      <c r="CD121" s="24">
        <v>0.78552777777799998</v>
      </c>
      <c r="CE121" s="24" t="s">
        <v>221</v>
      </c>
      <c r="CF121" s="24" t="s">
        <v>221</v>
      </c>
      <c r="CG121" s="24" t="s">
        <v>221</v>
      </c>
      <c r="CH121" s="24">
        <v>0.78552777777564331</v>
      </c>
      <c r="CI121" s="24">
        <v>0.78552777777799998</v>
      </c>
      <c r="CJ121" s="24">
        <v>0.70097222222129896</v>
      </c>
      <c r="CK121" s="24" t="s">
        <v>221</v>
      </c>
      <c r="CL121" s="24">
        <v>0.78552777777799998</v>
      </c>
      <c r="CM121" s="24" t="s">
        <v>221</v>
      </c>
      <c r="CN121" s="24">
        <v>0.29630555555600002</v>
      </c>
      <c r="CO121" s="24" t="s">
        <v>221</v>
      </c>
      <c r="CP121" s="24">
        <v>0.67454851958244</v>
      </c>
      <c r="CQ121" s="24">
        <v>0.78552777777799998</v>
      </c>
      <c r="CR121" s="24" t="s">
        <v>221</v>
      </c>
      <c r="CS121" s="24" t="s">
        <v>221</v>
      </c>
      <c r="CT121" s="24" t="s">
        <v>221</v>
      </c>
      <c r="CU121" s="24" t="s">
        <v>221</v>
      </c>
      <c r="CV121" s="24" t="s">
        <v>221</v>
      </c>
      <c r="CW121" s="24">
        <v>0.69549154314595174</v>
      </c>
      <c r="CX121" s="24" t="s">
        <v>221</v>
      </c>
      <c r="CY121" s="24">
        <v>0.78552777777752869</v>
      </c>
      <c r="CZ121" s="24">
        <v>0.70097222222199995</v>
      </c>
      <c r="DA121" s="24" t="s">
        <v>221</v>
      </c>
      <c r="DB121" s="24">
        <v>0.70097222222199995</v>
      </c>
      <c r="DC121" s="24" t="s">
        <v>221</v>
      </c>
      <c r="DD121" s="24" t="s">
        <v>221</v>
      </c>
      <c r="DE121" s="24" t="s">
        <v>221</v>
      </c>
      <c r="DF121" s="24">
        <v>0.29630555555600002</v>
      </c>
      <c r="DG121" s="24">
        <v>0.41830148265330103</v>
      </c>
      <c r="DH121" s="24">
        <v>0.69255229060025669</v>
      </c>
      <c r="DI121" s="24">
        <v>0.6056730793527203</v>
      </c>
      <c r="DJ121" s="24">
        <v>0.67599452784322001</v>
      </c>
      <c r="DK121" s="24">
        <v>0.67516312704301495</v>
      </c>
      <c r="DL121" s="24">
        <v>0.59296253435914281</v>
      </c>
      <c r="DM121" s="24">
        <v>0.65574563537576636</v>
      </c>
      <c r="DN121" s="24">
        <v>0.67011842583097714</v>
      </c>
      <c r="DO121" s="24">
        <v>0.64970317694636393</v>
      </c>
      <c r="DP121" s="24" t="s">
        <v>221</v>
      </c>
      <c r="DQ121" s="24" t="s">
        <v>221</v>
      </c>
      <c r="DR121" s="24" t="s">
        <v>221</v>
      </c>
      <c r="DS121" s="24">
        <v>0.74106489641503848</v>
      </c>
      <c r="DT121" s="24" t="s">
        <v>221</v>
      </c>
      <c r="DU121" s="24" t="s">
        <v>221</v>
      </c>
      <c r="DV121" s="24">
        <v>0.66324456199247916</v>
      </c>
      <c r="DW121" s="24">
        <v>0.65846658547091452</v>
      </c>
      <c r="DX121" s="24">
        <v>0.7618832333915051</v>
      </c>
      <c r="DY121" s="24">
        <v>0.65440669730487411</v>
      </c>
      <c r="DZ121" s="24" t="s">
        <v>221</v>
      </c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</row>
    <row r="122" spans="1:277" ht="15" x14ac:dyDescent="0.25">
      <c r="A122" s="12" t="s">
        <v>125</v>
      </c>
      <c r="B122" s="12" t="s">
        <v>104</v>
      </c>
      <c r="C122" s="16">
        <v>2950819</v>
      </c>
      <c r="D122" s="14">
        <v>50.450033599999998</v>
      </c>
      <c r="E122" s="14">
        <v>30.5241361</v>
      </c>
      <c r="F122" s="24" t="s">
        <v>221</v>
      </c>
      <c r="G122" s="24">
        <v>0.54603259330682141</v>
      </c>
      <c r="H122" s="24">
        <v>0.53407877404628068</v>
      </c>
      <c r="I122" s="24" t="s">
        <v>221</v>
      </c>
      <c r="J122" s="24">
        <v>0.59308333333300001</v>
      </c>
      <c r="K122" s="24">
        <v>0.59308333333300001</v>
      </c>
      <c r="L122" s="24">
        <v>0.5930833333329999</v>
      </c>
      <c r="M122" s="24">
        <v>0.55218095637872056</v>
      </c>
      <c r="N122" s="24" t="s">
        <v>221</v>
      </c>
      <c r="O122" s="24" t="s">
        <v>221</v>
      </c>
      <c r="P122" s="24" t="s">
        <v>221</v>
      </c>
      <c r="Q122" s="24" t="s">
        <v>221</v>
      </c>
      <c r="R122" s="24">
        <v>0.52293527579902499</v>
      </c>
      <c r="S122" s="24">
        <v>0.49761005769803801</v>
      </c>
      <c r="T122" s="24" t="s">
        <v>221</v>
      </c>
      <c r="U122" s="24" t="s">
        <v>221</v>
      </c>
      <c r="V122" s="24">
        <v>0.59308333333300001</v>
      </c>
      <c r="W122" s="24">
        <v>0.380944444444</v>
      </c>
      <c r="X122" s="24" t="s">
        <v>221</v>
      </c>
      <c r="Y122" s="24" t="s">
        <v>221</v>
      </c>
      <c r="Z122" s="24" t="s">
        <v>221</v>
      </c>
      <c r="AA122" s="24" t="s">
        <v>221</v>
      </c>
      <c r="AB122" s="24">
        <v>0.59308333333300001</v>
      </c>
      <c r="AC122" s="24" t="s">
        <v>221</v>
      </c>
      <c r="AD122" s="24" t="s">
        <v>221</v>
      </c>
      <c r="AE122" s="24" t="s">
        <v>221</v>
      </c>
      <c r="AF122" s="24" t="s">
        <v>221</v>
      </c>
      <c r="AG122" s="24" t="s">
        <v>221</v>
      </c>
      <c r="AH122" s="24">
        <v>0.59308333333300001</v>
      </c>
      <c r="AI122" s="24" t="s">
        <v>221</v>
      </c>
      <c r="AJ122" s="24">
        <v>0.59308333333300001</v>
      </c>
      <c r="AK122" s="24">
        <v>0.56573651104302514</v>
      </c>
      <c r="AL122" s="24" t="s">
        <v>221</v>
      </c>
      <c r="AM122" s="24" t="s">
        <v>221</v>
      </c>
      <c r="AN122" s="24">
        <v>0.5482452652194274</v>
      </c>
      <c r="AO122" s="24">
        <v>0.52319783276014364</v>
      </c>
      <c r="AP122" s="24">
        <v>0.38094444444514292</v>
      </c>
      <c r="AQ122" s="24">
        <v>0.50297874669658482</v>
      </c>
      <c r="AR122" s="24">
        <v>0.54189106255039843</v>
      </c>
      <c r="AS122" s="24">
        <v>0.55331309119611927</v>
      </c>
      <c r="AT122" s="24">
        <v>0.38094444444361908</v>
      </c>
      <c r="AU122" s="24">
        <v>0.38094444444361908</v>
      </c>
      <c r="AV122" s="24">
        <v>0.53755848597421785</v>
      </c>
      <c r="AW122" s="24">
        <v>0.38094444444323811</v>
      </c>
      <c r="AX122" s="24">
        <v>0.54116118020907411</v>
      </c>
      <c r="AY122" s="24">
        <v>0.51423789598709635</v>
      </c>
      <c r="AZ122" s="24">
        <v>0.55738941057260505</v>
      </c>
      <c r="BA122" s="24">
        <v>0.56651689253478732</v>
      </c>
      <c r="BB122" s="24">
        <v>0.53098943667686893</v>
      </c>
      <c r="BC122" s="24">
        <v>0.55738941057379132</v>
      </c>
      <c r="BD122" s="24">
        <v>0.54191904347397502</v>
      </c>
      <c r="BE122" s="24">
        <v>0.59308333333300001</v>
      </c>
      <c r="BF122" s="24" t="s">
        <v>221</v>
      </c>
      <c r="BG122" s="24">
        <v>0.50634489903895397</v>
      </c>
      <c r="BH122" s="24" t="s">
        <v>221</v>
      </c>
      <c r="BI122" s="24" t="s">
        <v>221</v>
      </c>
      <c r="BJ122" s="24">
        <v>0.59308333333300001</v>
      </c>
      <c r="BK122" s="24">
        <v>0.59308333333300001</v>
      </c>
      <c r="BL122" s="24" t="s">
        <v>221</v>
      </c>
      <c r="BM122" s="24" t="s">
        <v>221</v>
      </c>
      <c r="BN122" s="24">
        <v>0.59308333333359309</v>
      </c>
      <c r="BO122" s="24">
        <v>0.59308333333359309</v>
      </c>
      <c r="BP122" s="24" t="s">
        <v>221</v>
      </c>
      <c r="BQ122" s="24" t="s">
        <v>221</v>
      </c>
      <c r="BR122" s="24">
        <v>0.50656851147336523</v>
      </c>
      <c r="BS122" s="24">
        <v>0.59308333333181384</v>
      </c>
      <c r="BT122" s="24">
        <v>0.59308333333300001</v>
      </c>
      <c r="BU122" s="24">
        <v>0.59308333333300001</v>
      </c>
      <c r="BV122" s="24" t="s">
        <v>221</v>
      </c>
      <c r="BW122" s="24">
        <v>0.59308333333300001</v>
      </c>
      <c r="BX122" s="24" t="s">
        <v>221</v>
      </c>
      <c r="BY122" s="24">
        <v>0.59308333333300001</v>
      </c>
      <c r="BZ122" s="24" t="s">
        <v>221</v>
      </c>
      <c r="CA122" s="24" t="s">
        <v>221</v>
      </c>
      <c r="CB122" s="24">
        <v>0.59308333333300001</v>
      </c>
      <c r="CC122" s="24" t="s">
        <v>221</v>
      </c>
      <c r="CD122" s="24" t="s">
        <v>221</v>
      </c>
      <c r="CE122" s="24">
        <v>0.59308333333300001</v>
      </c>
      <c r="CF122" s="24">
        <v>0.5059861582746118</v>
      </c>
      <c r="CG122" s="24">
        <v>0.53779081857353339</v>
      </c>
      <c r="CH122" s="24">
        <v>0.51205889751529388</v>
      </c>
      <c r="CI122" s="24">
        <v>0.47504466700092091</v>
      </c>
      <c r="CJ122" s="24">
        <v>0.49033567833086411</v>
      </c>
      <c r="CK122" s="24">
        <v>0.59308333333300001</v>
      </c>
      <c r="CL122" s="24">
        <v>0.51713304501219048</v>
      </c>
      <c r="CM122" s="24">
        <v>0.4935476412846081</v>
      </c>
      <c r="CN122" s="24" t="s">
        <v>221</v>
      </c>
      <c r="CO122" s="24" t="s">
        <v>221</v>
      </c>
      <c r="CP122" s="24" t="s">
        <v>221</v>
      </c>
      <c r="CQ122" s="24" t="s">
        <v>221</v>
      </c>
      <c r="CR122" s="24" t="s">
        <v>221</v>
      </c>
      <c r="CS122" s="24" t="s">
        <v>221</v>
      </c>
      <c r="CT122" s="24" t="s">
        <v>221</v>
      </c>
      <c r="CU122" s="24" t="s">
        <v>221</v>
      </c>
      <c r="CV122" s="24" t="s">
        <v>221</v>
      </c>
      <c r="CW122" s="24">
        <v>0.51961356433219918</v>
      </c>
      <c r="CX122" s="24" t="s">
        <v>221</v>
      </c>
      <c r="CY122" s="24" t="s">
        <v>221</v>
      </c>
      <c r="CZ122" s="24">
        <v>0.59308333333300001</v>
      </c>
      <c r="DA122" s="24" t="s">
        <v>221</v>
      </c>
      <c r="DB122" s="24">
        <v>0.59308333333300001</v>
      </c>
      <c r="DC122" s="24" t="s">
        <v>221</v>
      </c>
      <c r="DD122" s="24" t="s">
        <v>221</v>
      </c>
      <c r="DE122" s="24" t="s">
        <v>221</v>
      </c>
      <c r="DF122" s="24" t="s">
        <v>221</v>
      </c>
      <c r="DG122" s="24">
        <v>0.59308333333300001</v>
      </c>
      <c r="DH122" s="24">
        <v>0.59308333333300001</v>
      </c>
      <c r="DI122" s="24" t="s">
        <v>221</v>
      </c>
      <c r="DJ122" s="24">
        <v>0.5681042335106653</v>
      </c>
      <c r="DK122" s="24">
        <v>0.59308333333317798</v>
      </c>
      <c r="DL122" s="24">
        <v>0.5644090346709949</v>
      </c>
      <c r="DM122" s="24">
        <v>0.56891502584542719</v>
      </c>
      <c r="DN122" s="24">
        <v>0.59308333333276275</v>
      </c>
      <c r="DO122" s="24">
        <v>0.57510695195315376</v>
      </c>
      <c r="DP122" s="24" t="s">
        <v>221</v>
      </c>
      <c r="DQ122" s="24" t="s">
        <v>221</v>
      </c>
      <c r="DR122" s="24" t="s">
        <v>221</v>
      </c>
      <c r="DS122" s="24">
        <v>0.59308333333240693</v>
      </c>
      <c r="DT122" s="24" t="s">
        <v>221</v>
      </c>
      <c r="DU122" s="24" t="s">
        <v>221</v>
      </c>
      <c r="DV122" s="24" t="s">
        <v>221</v>
      </c>
      <c r="DW122" s="24" t="s">
        <v>221</v>
      </c>
      <c r="DX122" s="24">
        <v>0.59308333333300012</v>
      </c>
      <c r="DY122" s="24" t="s">
        <v>221</v>
      </c>
      <c r="DZ122" s="24" t="s">
        <v>221</v>
      </c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</row>
    <row r="123" spans="1:277" ht="15" x14ac:dyDescent="0.25">
      <c r="A123" s="12" t="s">
        <v>131</v>
      </c>
      <c r="B123" s="12" t="s">
        <v>88</v>
      </c>
      <c r="C123" s="16">
        <v>1148862</v>
      </c>
      <c r="D123" s="14">
        <v>52.479699199999999</v>
      </c>
      <c r="E123" s="14">
        <v>-1.9026911</v>
      </c>
      <c r="F123" s="24">
        <v>1.71030555556</v>
      </c>
      <c r="G123" s="24">
        <v>1.9350583849158181</v>
      </c>
      <c r="H123" s="24">
        <v>1.7429034203766229</v>
      </c>
      <c r="I123" s="24">
        <v>1.7939593741076669</v>
      </c>
      <c r="J123" s="24">
        <v>1.7891699131435099</v>
      </c>
      <c r="K123" s="24">
        <v>1.757629530200302</v>
      </c>
      <c r="L123" s="24">
        <v>1.7901750792778099</v>
      </c>
      <c r="M123" s="24">
        <v>1.528609032523399</v>
      </c>
      <c r="N123" s="24" t="s">
        <v>221</v>
      </c>
      <c r="O123" s="24">
        <v>1.8989157107575101</v>
      </c>
      <c r="P123" s="24">
        <v>1.8989157107561021</v>
      </c>
      <c r="Q123" s="24">
        <v>2.0061445269236291</v>
      </c>
      <c r="R123" s="24">
        <v>1.7772420370695341</v>
      </c>
      <c r="S123" s="24">
        <v>1.8031276090545421</v>
      </c>
      <c r="T123" s="24">
        <v>1.817030980736172</v>
      </c>
      <c r="U123" s="24">
        <v>2.0531952995576268</v>
      </c>
      <c r="V123" s="24">
        <v>1.675011384258432</v>
      </c>
      <c r="W123" s="24">
        <v>2.1428055555578571</v>
      </c>
      <c r="X123" s="24">
        <v>1.826737061338606</v>
      </c>
      <c r="Y123" s="24">
        <v>1.826737061344053</v>
      </c>
      <c r="Z123" s="24">
        <v>1.861664302289384</v>
      </c>
      <c r="AA123" s="24">
        <v>1.850231764187066</v>
      </c>
      <c r="AB123" s="24">
        <v>1.6302659969452431</v>
      </c>
      <c r="AC123" s="24">
        <v>1.853953697398218</v>
      </c>
      <c r="AD123" s="24">
        <v>1.9848365652572439</v>
      </c>
      <c r="AE123" s="24">
        <v>1.874194483746072</v>
      </c>
      <c r="AF123" s="24">
        <v>2.1428055555578571</v>
      </c>
      <c r="AG123" s="24">
        <v>1.959813749320412</v>
      </c>
      <c r="AH123" s="24">
        <v>1.761042505626131</v>
      </c>
      <c r="AI123" s="24">
        <v>2.1428055555599999</v>
      </c>
      <c r="AJ123" s="24">
        <v>1.759852876970488</v>
      </c>
      <c r="AK123" s="24">
        <v>1.7360697408714749</v>
      </c>
      <c r="AL123" s="24">
        <v>1.9696077961376921</v>
      </c>
      <c r="AM123" s="24">
        <v>1.9539024293210441</v>
      </c>
      <c r="AN123" s="24">
        <v>1.5213103686916021</v>
      </c>
      <c r="AO123" s="24">
        <v>1.928169539980275</v>
      </c>
      <c r="AP123" s="24">
        <v>2.0053141716190912</v>
      </c>
      <c r="AQ123" s="24">
        <v>1.8518752970613479</v>
      </c>
      <c r="AR123" s="24">
        <v>1.4455623444552119</v>
      </c>
      <c r="AS123" s="24">
        <v>1.552910579216783</v>
      </c>
      <c r="AT123" s="24">
        <v>1.970023126317235</v>
      </c>
      <c r="AU123" s="24">
        <v>1.9835287799819079</v>
      </c>
      <c r="AV123" s="24">
        <v>1.651451567312727</v>
      </c>
      <c r="AW123" s="24">
        <v>1.9784658997770439</v>
      </c>
      <c r="AX123" s="24">
        <v>1.5452244258228409</v>
      </c>
      <c r="AY123" s="24">
        <v>1.922392908212462</v>
      </c>
      <c r="AZ123" s="24">
        <v>1.630463328182421</v>
      </c>
      <c r="BA123" s="24">
        <v>1.6602377842879821</v>
      </c>
      <c r="BB123" s="24">
        <v>1.4482549460635821</v>
      </c>
      <c r="BC123" s="24">
        <v>1.730156448863938</v>
      </c>
      <c r="BD123" s="24">
        <v>1.647955476951082</v>
      </c>
      <c r="BE123" s="24">
        <v>1.907372156753314</v>
      </c>
      <c r="BF123" s="24">
        <v>1.7563423658246979</v>
      </c>
      <c r="BG123" s="24">
        <v>1.6747724937506401</v>
      </c>
      <c r="BH123" s="24">
        <v>1.7575977252346691</v>
      </c>
      <c r="BI123" s="24">
        <v>2.1428055555599999</v>
      </c>
      <c r="BJ123" s="24">
        <v>1.947756178063504</v>
      </c>
      <c r="BK123" s="24">
        <v>1.7175234987871619</v>
      </c>
      <c r="BL123" s="24" t="s">
        <v>221</v>
      </c>
      <c r="BM123" s="24">
        <v>1.9667641591921281</v>
      </c>
      <c r="BN123" s="24">
        <v>1.964294781541021</v>
      </c>
      <c r="BO123" s="24">
        <v>1.893097923722207</v>
      </c>
      <c r="BP123" s="24">
        <v>1.8600472565926049</v>
      </c>
      <c r="BQ123" s="24">
        <v>2.1428055555578571</v>
      </c>
      <c r="BR123" s="24">
        <v>1.945796936099442</v>
      </c>
      <c r="BS123" s="24">
        <v>1.9613928274480561</v>
      </c>
      <c r="BT123" s="24">
        <v>1.917601225953621</v>
      </c>
      <c r="BU123" s="24">
        <v>1.878081720720657</v>
      </c>
      <c r="BV123" s="24">
        <v>1.71030555556</v>
      </c>
      <c r="BW123" s="24">
        <v>1.6551809126811481</v>
      </c>
      <c r="BX123" s="24">
        <v>1.7973824221555641</v>
      </c>
      <c r="BY123" s="24">
        <v>1.9072068124836239</v>
      </c>
      <c r="BZ123" s="24">
        <v>1.71030555556</v>
      </c>
      <c r="CA123" s="24">
        <v>1.7110784086976809</v>
      </c>
      <c r="CB123" s="24">
        <v>2.1428055555599999</v>
      </c>
      <c r="CC123" s="24" t="s">
        <v>221</v>
      </c>
      <c r="CD123" s="24">
        <v>1.876193379883216</v>
      </c>
      <c r="CE123" s="24">
        <v>1.625017165605984</v>
      </c>
      <c r="CF123" s="24">
        <v>1.7986904548926339</v>
      </c>
      <c r="CG123" s="24">
        <v>1.799794653296038</v>
      </c>
      <c r="CH123" s="24">
        <v>1.7700238153151471</v>
      </c>
      <c r="CI123" s="24">
        <v>1.769801939522589</v>
      </c>
      <c r="CJ123" s="24">
        <v>1.82328285627008</v>
      </c>
      <c r="CK123" s="24">
        <v>1.7925277718649191</v>
      </c>
      <c r="CL123" s="24">
        <v>1.8187333831523529</v>
      </c>
      <c r="CM123" s="24">
        <v>1.7247982928939669</v>
      </c>
      <c r="CN123" s="24">
        <v>1.9147177392722889</v>
      </c>
      <c r="CO123" s="24">
        <v>1.89759036892358</v>
      </c>
      <c r="CP123" s="24">
        <v>1.503783955628506</v>
      </c>
      <c r="CQ123" s="24">
        <v>1.7066561268977569</v>
      </c>
      <c r="CR123" s="24">
        <v>1.715220005759349</v>
      </c>
      <c r="CS123" s="24">
        <v>1.8352843639896861</v>
      </c>
      <c r="CT123" s="24">
        <v>2.0132777777779869</v>
      </c>
      <c r="CU123" s="24" t="s">
        <v>221</v>
      </c>
      <c r="CV123" s="24">
        <v>2.0132777777779869</v>
      </c>
      <c r="CW123" s="24">
        <v>1.645549737849743</v>
      </c>
      <c r="CX123" s="24">
        <v>1.71030555556</v>
      </c>
      <c r="CY123" s="24">
        <v>1.88939249828491</v>
      </c>
      <c r="CZ123" s="24">
        <v>1.7391734218117221</v>
      </c>
      <c r="DA123" s="24">
        <v>1.975733608479445</v>
      </c>
      <c r="DB123" s="24">
        <v>1.807373166499131</v>
      </c>
      <c r="DC123" s="24">
        <v>1.8145846160623591</v>
      </c>
      <c r="DD123" s="24">
        <v>1.543798792937048</v>
      </c>
      <c r="DE123" s="24">
        <v>1.318918284094321</v>
      </c>
      <c r="DF123" s="24">
        <v>2.071847377898492</v>
      </c>
      <c r="DG123" s="24">
        <v>1.926619154928513</v>
      </c>
      <c r="DH123" s="24">
        <v>1.755907739199271</v>
      </c>
      <c r="DI123" s="24">
        <v>1.850188872492152</v>
      </c>
      <c r="DJ123" s="24">
        <v>1.7300384487803839</v>
      </c>
      <c r="DK123" s="24">
        <v>1.837232877284581</v>
      </c>
      <c r="DL123" s="24">
        <v>1.8119806962559419</v>
      </c>
      <c r="DM123" s="24">
        <v>1.845673441536277</v>
      </c>
      <c r="DN123" s="24">
        <v>1.8336019894055029</v>
      </c>
      <c r="DO123" s="24">
        <v>1.832744808295101</v>
      </c>
      <c r="DP123" s="24" t="s">
        <v>221</v>
      </c>
      <c r="DQ123" s="24">
        <v>1.575585916461524</v>
      </c>
      <c r="DR123" s="24">
        <v>2.1428055555578571</v>
      </c>
      <c r="DS123" s="24" t="s">
        <v>221</v>
      </c>
      <c r="DT123" s="24">
        <v>1.9642724170048289</v>
      </c>
      <c r="DU123" s="24">
        <v>1.9457195609177289</v>
      </c>
      <c r="DV123" s="24">
        <v>1.973352824524965</v>
      </c>
      <c r="DW123" s="24" t="s">
        <v>221</v>
      </c>
      <c r="DX123" s="24">
        <v>1.5195562277829551</v>
      </c>
      <c r="DY123" s="24" t="s">
        <v>221</v>
      </c>
      <c r="DZ123" s="24">
        <v>1.972647318189459</v>
      </c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</row>
    <row r="124" spans="1:277" ht="15" x14ac:dyDescent="0.25">
      <c r="A124" s="12" t="s">
        <v>131</v>
      </c>
      <c r="B124" s="12" t="s">
        <v>92</v>
      </c>
      <c r="C124" s="16">
        <v>901455</v>
      </c>
      <c r="D124" s="14">
        <v>55.953345599999999</v>
      </c>
      <c r="E124" s="14">
        <v>-3.1883748999999999</v>
      </c>
      <c r="F124" s="24" t="s">
        <v>221</v>
      </c>
      <c r="G124" s="24" t="s">
        <v>221</v>
      </c>
      <c r="H124" s="24">
        <v>0.38930555555599999</v>
      </c>
      <c r="I124" s="24" t="s">
        <v>221</v>
      </c>
      <c r="J124" s="24">
        <v>0.70465691364658667</v>
      </c>
      <c r="K124" s="24">
        <v>0.65273864907008383</v>
      </c>
      <c r="L124" s="24">
        <v>0.68310970357168865</v>
      </c>
      <c r="M124" s="24">
        <v>0.38930555555564972</v>
      </c>
      <c r="N124" s="24" t="s">
        <v>221</v>
      </c>
      <c r="O124" s="24" t="s">
        <v>221</v>
      </c>
      <c r="P124" s="24" t="s">
        <v>221</v>
      </c>
      <c r="Q124" s="24" t="s">
        <v>221</v>
      </c>
      <c r="R124" s="24">
        <v>0.38930555555638929</v>
      </c>
      <c r="S124" s="24">
        <v>0.38930555555599999</v>
      </c>
      <c r="T124" s="24">
        <v>0.38930555555599999</v>
      </c>
      <c r="U124" s="24" t="s">
        <v>221</v>
      </c>
      <c r="V124" s="24">
        <v>0.38930555555561069</v>
      </c>
      <c r="W124" s="24" t="s">
        <v>221</v>
      </c>
      <c r="X124" s="24" t="s">
        <v>221</v>
      </c>
      <c r="Y124" s="24" t="s">
        <v>221</v>
      </c>
      <c r="Z124" s="24" t="s">
        <v>221</v>
      </c>
      <c r="AA124" s="24">
        <v>0.38930555555599999</v>
      </c>
      <c r="AB124" s="24">
        <v>0.5374671082912188</v>
      </c>
      <c r="AC124" s="24">
        <v>0.38930555555444268</v>
      </c>
      <c r="AD124" s="24" t="s">
        <v>221</v>
      </c>
      <c r="AE124" s="24">
        <v>0.38930555555638929</v>
      </c>
      <c r="AF124" s="24" t="s">
        <v>221</v>
      </c>
      <c r="AG124" s="24" t="s">
        <v>221</v>
      </c>
      <c r="AH124" s="24">
        <v>0.70149442330844292</v>
      </c>
      <c r="AI124" s="24" t="s">
        <v>221</v>
      </c>
      <c r="AJ124" s="24">
        <v>0.70149442330883216</v>
      </c>
      <c r="AK124" s="24">
        <v>0.47275452007147289</v>
      </c>
      <c r="AL124" s="24" t="s">
        <v>221</v>
      </c>
      <c r="AM124" s="24">
        <v>0.38930555555599999</v>
      </c>
      <c r="AN124" s="24">
        <v>0.46582585140107191</v>
      </c>
      <c r="AO124" s="24">
        <v>0.58488502829619238</v>
      </c>
      <c r="AP124" s="24">
        <v>0.38930555555561069</v>
      </c>
      <c r="AQ124" s="24">
        <v>0.55627414614567394</v>
      </c>
      <c r="AR124" s="24">
        <v>0.48849840071975098</v>
      </c>
      <c r="AS124" s="24">
        <v>0.60929771576293668</v>
      </c>
      <c r="AT124" s="24">
        <v>0.38930555555599999</v>
      </c>
      <c r="AU124" s="24">
        <v>0.38930555555599999</v>
      </c>
      <c r="AV124" s="24">
        <v>0.51154302319935829</v>
      </c>
      <c r="AW124" s="24">
        <v>0.38930555555599999</v>
      </c>
      <c r="AX124" s="24">
        <v>0.5098842934760891</v>
      </c>
      <c r="AY124" s="24">
        <v>0.60989450848488735</v>
      </c>
      <c r="AZ124" s="24">
        <v>0.59937765820593936</v>
      </c>
      <c r="BA124" s="24">
        <v>0.3893055555566618</v>
      </c>
      <c r="BB124" s="24">
        <v>0.51187020197285338</v>
      </c>
      <c r="BC124" s="24">
        <v>0.59612402378508844</v>
      </c>
      <c r="BD124" s="24">
        <v>0.48344482299897468</v>
      </c>
      <c r="BE124" s="24" t="s">
        <v>221</v>
      </c>
      <c r="BF124" s="24" t="s">
        <v>221</v>
      </c>
      <c r="BG124" s="24">
        <v>0.38930555555561069</v>
      </c>
      <c r="BH124" s="24">
        <v>0.81624940413572133</v>
      </c>
      <c r="BI124" s="24" t="s">
        <v>221</v>
      </c>
      <c r="BJ124" s="24">
        <v>0.38930555555627261</v>
      </c>
      <c r="BK124" s="24">
        <v>0.38930555555599999</v>
      </c>
      <c r="BL124" s="24" t="s">
        <v>221</v>
      </c>
      <c r="BM124" s="24" t="s">
        <v>221</v>
      </c>
      <c r="BN124" s="24">
        <v>0.38930555555638918</v>
      </c>
      <c r="BO124" s="24">
        <v>0.38930555555638929</v>
      </c>
      <c r="BP124" s="24">
        <v>0.59435684282432577</v>
      </c>
      <c r="BQ124" s="24" t="s">
        <v>221</v>
      </c>
      <c r="BR124" s="24">
        <v>0.59435684282268542</v>
      </c>
      <c r="BS124" s="24">
        <v>0.38930555555561069</v>
      </c>
      <c r="BT124" s="24">
        <v>0.38930555555514351</v>
      </c>
      <c r="BU124" s="24">
        <v>0.38930555555561069</v>
      </c>
      <c r="BV124" s="24" t="s">
        <v>221</v>
      </c>
      <c r="BW124" s="24" t="s">
        <v>221</v>
      </c>
      <c r="BX124" s="24" t="s">
        <v>221</v>
      </c>
      <c r="BY124" s="24">
        <v>0.38930555555599999</v>
      </c>
      <c r="BZ124" s="24" t="s">
        <v>221</v>
      </c>
      <c r="CA124" s="24" t="s">
        <v>221</v>
      </c>
      <c r="CB124" s="24" t="s">
        <v>221</v>
      </c>
      <c r="CC124" s="24" t="s">
        <v>221</v>
      </c>
      <c r="CD124" s="24">
        <v>0.38930555555599999</v>
      </c>
      <c r="CE124" s="24">
        <v>0.59885436626820021</v>
      </c>
      <c r="CF124" s="24">
        <v>0.38930555555599999</v>
      </c>
      <c r="CG124" s="24">
        <v>0.38930555555599999</v>
      </c>
      <c r="CH124" s="24">
        <v>0.38930555555561069</v>
      </c>
      <c r="CI124" s="24" t="s">
        <v>221</v>
      </c>
      <c r="CJ124" s="24">
        <v>0.61666599709360748</v>
      </c>
      <c r="CK124" s="24">
        <v>0.38930555555599999</v>
      </c>
      <c r="CL124" s="24">
        <v>0.38930555555405338</v>
      </c>
      <c r="CM124" s="24">
        <v>0.38930555555638929</v>
      </c>
      <c r="CN124" s="24">
        <v>0.38930555555599999</v>
      </c>
      <c r="CO124" s="24" t="s">
        <v>221</v>
      </c>
      <c r="CP124" s="24" t="s">
        <v>221</v>
      </c>
      <c r="CQ124" s="24" t="s">
        <v>221</v>
      </c>
      <c r="CR124" s="24" t="s">
        <v>221</v>
      </c>
      <c r="CS124" s="24">
        <v>0.38930555555599999</v>
      </c>
      <c r="CT124" s="24" t="s">
        <v>221</v>
      </c>
      <c r="CU124" s="24" t="s">
        <v>221</v>
      </c>
      <c r="CV124" s="24" t="s">
        <v>221</v>
      </c>
      <c r="CW124" s="24">
        <v>0.38930555555561058</v>
      </c>
      <c r="CX124" s="24" t="s">
        <v>221</v>
      </c>
      <c r="CY124" s="24">
        <v>0.38930555555599999</v>
      </c>
      <c r="CZ124" s="24">
        <v>0.71521535411382087</v>
      </c>
      <c r="DA124" s="24">
        <v>0.38930555555561069</v>
      </c>
      <c r="DB124" s="24">
        <v>0.38930555555522139</v>
      </c>
      <c r="DC124" s="24">
        <v>1.0661162015013299</v>
      </c>
      <c r="DD124" s="24" t="s">
        <v>221</v>
      </c>
      <c r="DE124" s="24">
        <v>1.190722974931671</v>
      </c>
      <c r="DF124" s="24" t="s">
        <v>221</v>
      </c>
      <c r="DG124" s="24">
        <v>0.38930555555483198</v>
      </c>
      <c r="DH124" s="24">
        <v>0.3893055555562725</v>
      </c>
      <c r="DI124" s="24">
        <v>0.38930555555522139</v>
      </c>
      <c r="DJ124" s="24">
        <v>0.38930555555627261</v>
      </c>
      <c r="DK124" s="24">
        <v>0.79078017223034069</v>
      </c>
      <c r="DL124" s="24">
        <v>0.7517651497121709</v>
      </c>
      <c r="DM124" s="24">
        <v>0.79833581885675053</v>
      </c>
      <c r="DN124" s="24">
        <v>0.77757549278763682</v>
      </c>
      <c r="DO124" s="24">
        <v>0.78083532452986593</v>
      </c>
      <c r="DP124" s="24" t="s">
        <v>221</v>
      </c>
      <c r="DQ124" s="24" t="s">
        <v>221</v>
      </c>
      <c r="DR124" s="24" t="s">
        <v>221</v>
      </c>
      <c r="DS124" s="24">
        <v>0.71399457122930077</v>
      </c>
      <c r="DT124" s="24" t="s">
        <v>221</v>
      </c>
      <c r="DU124" s="24" t="s">
        <v>221</v>
      </c>
      <c r="DV124" s="24">
        <v>0.59964226087133476</v>
      </c>
      <c r="DW124" s="24">
        <v>0.58276588364079251</v>
      </c>
      <c r="DX124" s="24">
        <v>0.6713726856548593</v>
      </c>
      <c r="DY124" s="24">
        <v>0.57161512841183371</v>
      </c>
      <c r="DZ124" s="24" t="s">
        <v>221</v>
      </c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</row>
    <row r="125" spans="1:277" ht="15" x14ac:dyDescent="0.25">
      <c r="A125" s="12" t="s">
        <v>131</v>
      </c>
      <c r="B125" s="12" t="s">
        <v>90</v>
      </c>
      <c r="C125" s="16">
        <v>1861315</v>
      </c>
      <c r="D125" s="14">
        <v>55.860982499999999</v>
      </c>
      <c r="E125" s="14">
        <v>-4.2488786999999997</v>
      </c>
      <c r="F125" s="24" t="s">
        <v>221</v>
      </c>
      <c r="G125" s="24" t="s">
        <v>221</v>
      </c>
      <c r="H125" s="24">
        <v>0.76186111111099997</v>
      </c>
      <c r="I125" s="24" t="s">
        <v>221</v>
      </c>
      <c r="J125" s="24">
        <v>0.58447294670866656</v>
      </c>
      <c r="K125" s="24">
        <v>0.60893060923804065</v>
      </c>
      <c r="L125" s="24">
        <v>0.59443669862128479</v>
      </c>
      <c r="M125" s="24">
        <v>0.76186111111168564</v>
      </c>
      <c r="N125" s="24" t="s">
        <v>221</v>
      </c>
      <c r="O125" s="24" t="s">
        <v>221</v>
      </c>
      <c r="P125" s="24" t="s">
        <v>221</v>
      </c>
      <c r="Q125" s="24" t="s">
        <v>221</v>
      </c>
      <c r="R125" s="24">
        <v>0.76186111111099997</v>
      </c>
      <c r="S125" s="24">
        <v>0.76186111111099997</v>
      </c>
      <c r="T125" s="24">
        <v>0.76186111111099997</v>
      </c>
      <c r="U125" s="24" t="s">
        <v>221</v>
      </c>
      <c r="V125" s="24">
        <v>0.76186111111023813</v>
      </c>
      <c r="W125" s="24" t="s">
        <v>221</v>
      </c>
      <c r="X125" s="24" t="s">
        <v>221</v>
      </c>
      <c r="Y125" s="24" t="s">
        <v>221</v>
      </c>
      <c r="Z125" s="24" t="s">
        <v>221</v>
      </c>
      <c r="AA125" s="24">
        <v>0.76186111111023813</v>
      </c>
      <c r="AB125" s="24">
        <v>0.68171484482611111</v>
      </c>
      <c r="AC125" s="24">
        <v>0.76186111111023813</v>
      </c>
      <c r="AD125" s="24" t="s">
        <v>221</v>
      </c>
      <c r="AE125" s="24">
        <v>0.76186111111176191</v>
      </c>
      <c r="AF125" s="24" t="s">
        <v>221</v>
      </c>
      <c r="AG125" s="24" t="s">
        <v>221</v>
      </c>
      <c r="AH125" s="24">
        <v>0.60570247605745242</v>
      </c>
      <c r="AI125" s="24" t="s">
        <v>221</v>
      </c>
      <c r="AJ125" s="24">
        <v>0.60570247605713878</v>
      </c>
      <c r="AK125" s="24">
        <v>0.65690195646263017</v>
      </c>
      <c r="AL125" s="24" t="s">
        <v>221</v>
      </c>
      <c r="AM125" s="24">
        <v>0.76186111111023802</v>
      </c>
      <c r="AN125" s="24">
        <v>0.6643617867439896</v>
      </c>
      <c r="AO125" s="24">
        <v>0.55827181861401654</v>
      </c>
      <c r="AP125" s="24">
        <v>0.76186111111023813</v>
      </c>
      <c r="AQ125" s="24">
        <v>0.58005814067623884</v>
      </c>
      <c r="AR125" s="24">
        <v>0.64064470892760861</v>
      </c>
      <c r="AS125" s="24">
        <v>0.54114276803861849</v>
      </c>
      <c r="AT125" s="24">
        <v>0.76186111111023813</v>
      </c>
      <c r="AU125" s="24">
        <v>0.76186111111099997</v>
      </c>
      <c r="AV125" s="24">
        <v>0.6184479164733433</v>
      </c>
      <c r="AW125" s="24">
        <v>0.76186111111099997</v>
      </c>
      <c r="AX125" s="24">
        <v>0.619986247962794</v>
      </c>
      <c r="AY125" s="24">
        <v>0.54073953424699805</v>
      </c>
      <c r="AZ125" s="24">
        <v>0.54795143783149625</v>
      </c>
      <c r="BA125" s="24">
        <v>0.7618611111117618</v>
      </c>
      <c r="BB125" s="24">
        <v>0.61814552931644551</v>
      </c>
      <c r="BC125" s="24">
        <v>0.55022903952410762</v>
      </c>
      <c r="BD125" s="24">
        <v>0.64576146696927417</v>
      </c>
      <c r="BE125" s="24" t="s">
        <v>221</v>
      </c>
      <c r="BF125" s="24" t="s">
        <v>221</v>
      </c>
      <c r="BG125" s="24">
        <v>0.7618611111103144</v>
      </c>
      <c r="BH125" s="24">
        <v>0.52266466778831611</v>
      </c>
      <c r="BI125" s="24" t="s">
        <v>221</v>
      </c>
      <c r="BJ125" s="24">
        <v>0.76186111111153332</v>
      </c>
      <c r="BK125" s="24">
        <v>0.76186111111023802</v>
      </c>
      <c r="BL125" s="24" t="s">
        <v>221</v>
      </c>
      <c r="BM125" s="24" t="s">
        <v>221</v>
      </c>
      <c r="BN125" s="24">
        <v>0.76186111111023813</v>
      </c>
      <c r="BO125" s="24">
        <v>0.76186111111023813</v>
      </c>
      <c r="BP125" s="24">
        <v>0.73949913940897871</v>
      </c>
      <c r="BQ125" s="24" t="s">
        <v>221</v>
      </c>
      <c r="BR125" s="24">
        <v>0.73949913940897871</v>
      </c>
      <c r="BS125" s="24">
        <v>0.7618611111117618</v>
      </c>
      <c r="BT125" s="24">
        <v>0.7618611111100857</v>
      </c>
      <c r="BU125" s="24">
        <v>0.76186111111023813</v>
      </c>
      <c r="BV125" s="24" t="s">
        <v>221</v>
      </c>
      <c r="BW125" s="24" t="s">
        <v>221</v>
      </c>
      <c r="BX125" s="24" t="s">
        <v>221</v>
      </c>
      <c r="BY125" s="24">
        <v>0.76186111111023813</v>
      </c>
      <c r="BZ125" s="24" t="s">
        <v>221</v>
      </c>
      <c r="CA125" s="24" t="s">
        <v>221</v>
      </c>
      <c r="CB125" s="24" t="s">
        <v>221</v>
      </c>
      <c r="CC125" s="24" t="s">
        <v>221</v>
      </c>
      <c r="CD125" s="24">
        <v>0.76186111111099997</v>
      </c>
      <c r="CE125" s="24">
        <v>0.73912688589060638</v>
      </c>
      <c r="CF125" s="24">
        <v>0.76186111111099997</v>
      </c>
      <c r="CG125" s="24">
        <v>0.76186111110871435</v>
      </c>
      <c r="CH125" s="24">
        <v>0.76186111111099997</v>
      </c>
      <c r="CI125" s="24" t="s">
        <v>221</v>
      </c>
      <c r="CJ125" s="24">
        <v>0.66392980843263139</v>
      </c>
      <c r="CK125" s="24">
        <v>0.76186111111099997</v>
      </c>
      <c r="CL125" s="24">
        <v>0.76186111111099997</v>
      </c>
      <c r="CM125" s="24">
        <v>0.76186111111176191</v>
      </c>
      <c r="CN125" s="24">
        <v>0.7618611111094763</v>
      </c>
      <c r="CO125" s="24" t="s">
        <v>221</v>
      </c>
      <c r="CP125" s="24" t="s">
        <v>221</v>
      </c>
      <c r="CQ125" s="24" t="s">
        <v>221</v>
      </c>
      <c r="CR125" s="24" t="s">
        <v>221</v>
      </c>
      <c r="CS125" s="24">
        <v>0.76186111111099997</v>
      </c>
      <c r="CT125" s="24" t="s">
        <v>221</v>
      </c>
      <c r="CU125" s="24" t="s">
        <v>221</v>
      </c>
      <c r="CV125" s="24" t="s">
        <v>221</v>
      </c>
      <c r="CW125" s="24">
        <v>0.76186111111023802</v>
      </c>
      <c r="CX125" s="24" t="s">
        <v>221</v>
      </c>
      <c r="CY125" s="24">
        <v>0.76186111111176191</v>
      </c>
      <c r="CZ125" s="24">
        <v>0.66995426451213203</v>
      </c>
      <c r="DA125" s="24">
        <v>0.76186111111099997</v>
      </c>
      <c r="DB125" s="24">
        <v>0.76186111111099997</v>
      </c>
      <c r="DC125" s="24">
        <v>0.523307354714173</v>
      </c>
      <c r="DD125" s="24" t="s">
        <v>221</v>
      </c>
      <c r="DE125" s="24">
        <v>0.39186462784652221</v>
      </c>
      <c r="DF125" s="24" t="s">
        <v>221</v>
      </c>
      <c r="DG125" s="24">
        <v>0.76186111111099997</v>
      </c>
      <c r="DH125" s="24">
        <v>0.76186111111077148</v>
      </c>
      <c r="DI125" s="24">
        <v>0.76186111111099997</v>
      </c>
      <c r="DJ125" s="24">
        <v>0.76186111111077148</v>
      </c>
      <c r="DK125" s="24">
        <v>0.54708627996298032</v>
      </c>
      <c r="DL125" s="24">
        <v>0.56355902246988832</v>
      </c>
      <c r="DM125" s="24">
        <v>0.54398027904009583</v>
      </c>
      <c r="DN125" s="24">
        <v>0.55257906285688929</v>
      </c>
      <c r="DO125" s="24">
        <v>0.5512153517008872</v>
      </c>
      <c r="DP125" s="24" t="s">
        <v>221</v>
      </c>
      <c r="DQ125" s="24" t="s">
        <v>221</v>
      </c>
      <c r="DR125" s="24" t="s">
        <v>221</v>
      </c>
      <c r="DS125" s="24">
        <v>0.53537587989506441</v>
      </c>
      <c r="DT125" s="24" t="s">
        <v>221</v>
      </c>
      <c r="DU125" s="24" t="s">
        <v>221</v>
      </c>
      <c r="DV125" s="24">
        <v>0.5477671908657008</v>
      </c>
      <c r="DW125" s="24">
        <v>0.55981955101359981</v>
      </c>
      <c r="DX125" s="24">
        <v>0.52949775085277939</v>
      </c>
      <c r="DY125" s="24">
        <v>0.56813318034793747</v>
      </c>
      <c r="DZ125" s="24" t="s">
        <v>221</v>
      </c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</row>
    <row r="126" spans="1:277" ht="15" x14ac:dyDescent="0.25">
      <c r="A126" s="12" t="s">
        <v>131</v>
      </c>
      <c r="B126" s="12" t="s">
        <v>89</v>
      </c>
      <c r="C126" s="16">
        <v>1750276</v>
      </c>
      <c r="D126" s="14">
        <v>53.797418499999999</v>
      </c>
      <c r="E126" s="14">
        <v>-1.5437940999999999</v>
      </c>
      <c r="F126" s="24" t="s">
        <v>221</v>
      </c>
      <c r="G126" s="24">
        <v>1.08500000000217</v>
      </c>
      <c r="H126" s="24">
        <v>1.046723640997411</v>
      </c>
      <c r="I126" s="24">
        <v>0.80394444444319613</v>
      </c>
      <c r="J126" s="24">
        <v>1.2462933671005709</v>
      </c>
      <c r="K126" s="24">
        <v>1.2502238780515911</v>
      </c>
      <c r="L126" s="24">
        <v>1.2377017241176831</v>
      </c>
      <c r="M126" s="24">
        <v>1.298517448640194</v>
      </c>
      <c r="N126" s="24" t="s">
        <v>221</v>
      </c>
      <c r="O126" s="24" t="s">
        <v>221</v>
      </c>
      <c r="P126" s="24" t="s">
        <v>221</v>
      </c>
      <c r="Q126" s="24" t="s">
        <v>221</v>
      </c>
      <c r="R126" s="24">
        <v>1.1349867028484359</v>
      </c>
      <c r="S126" s="24">
        <v>0.98988381858732322</v>
      </c>
      <c r="T126" s="24">
        <v>1.326722359319539</v>
      </c>
      <c r="U126" s="24">
        <v>1.085</v>
      </c>
      <c r="V126" s="24">
        <v>1.2297075045867909</v>
      </c>
      <c r="W126" s="24" t="s">
        <v>221</v>
      </c>
      <c r="X126" s="24">
        <v>1.0849999999989151</v>
      </c>
      <c r="Y126" s="24">
        <v>1.085</v>
      </c>
      <c r="Z126" s="24">
        <v>1.3100726767023989</v>
      </c>
      <c r="AA126" s="24">
        <v>1.291152262708789</v>
      </c>
      <c r="AB126" s="24">
        <v>1.280764242135116</v>
      </c>
      <c r="AC126" s="24">
        <v>1.2967720606614219</v>
      </c>
      <c r="AD126" s="24">
        <v>1.3781944444400001</v>
      </c>
      <c r="AE126" s="24">
        <v>1.2946812470381079</v>
      </c>
      <c r="AF126" s="24" t="s">
        <v>221</v>
      </c>
      <c r="AG126" s="24">
        <v>1.3333474728034711</v>
      </c>
      <c r="AH126" s="24">
        <v>1.340828343178935</v>
      </c>
      <c r="AI126" s="24" t="s">
        <v>221</v>
      </c>
      <c r="AJ126" s="24">
        <v>1.3408283431787971</v>
      </c>
      <c r="AK126" s="24">
        <v>1.338307300092316</v>
      </c>
      <c r="AL126" s="24">
        <v>1.3781944444400001</v>
      </c>
      <c r="AM126" s="24">
        <v>1.301902717032418</v>
      </c>
      <c r="AN126" s="24">
        <v>1.3459380150746469</v>
      </c>
      <c r="AO126" s="24">
        <v>1.1121845497062379</v>
      </c>
      <c r="AP126" s="24">
        <v>1.0849999999989151</v>
      </c>
      <c r="AQ126" s="24">
        <v>1.226695868820304</v>
      </c>
      <c r="AR126" s="24">
        <v>1.393357941001456</v>
      </c>
      <c r="AS126" s="24">
        <v>1.4199524100806671</v>
      </c>
      <c r="AT126" s="24">
        <v>1.0849999999989151</v>
      </c>
      <c r="AU126" s="24">
        <v>1.085</v>
      </c>
      <c r="AV126" s="24">
        <v>1.3602401465003069</v>
      </c>
      <c r="AW126" s="24">
        <v>1.08500000000217</v>
      </c>
      <c r="AX126" s="24">
        <v>1.364761856599674</v>
      </c>
      <c r="AY126" s="24">
        <v>1.085</v>
      </c>
      <c r="AZ126" s="24">
        <v>1.409258813583687</v>
      </c>
      <c r="BA126" s="24">
        <v>1.3634703589899939</v>
      </c>
      <c r="BB126" s="24">
        <v>1.4287824241470619</v>
      </c>
      <c r="BC126" s="24">
        <v>1.429611781350375</v>
      </c>
      <c r="BD126" s="24">
        <v>1.419988475378134</v>
      </c>
      <c r="BE126" s="24">
        <v>1.085</v>
      </c>
      <c r="BF126" s="24">
        <v>1.085</v>
      </c>
      <c r="BG126" s="24">
        <v>1.0996759227063559</v>
      </c>
      <c r="BH126" s="24">
        <v>1.219406447293029</v>
      </c>
      <c r="BI126" s="24" t="s">
        <v>221</v>
      </c>
      <c r="BJ126" s="24">
        <v>1.2050898245085031</v>
      </c>
      <c r="BK126" s="24">
        <v>1.2885423799919939</v>
      </c>
      <c r="BL126" s="24" t="s">
        <v>221</v>
      </c>
      <c r="BM126" s="24">
        <v>1.169651676555183</v>
      </c>
      <c r="BN126" s="24">
        <v>1.1230168414788171</v>
      </c>
      <c r="BO126" s="24">
        <v>1.1976815797938301</v>
      </c>
      <c r="BP126" s="24">
        <v>1.0850000000032549</v>
      </c>
      <c r="BQ126" s="24" t="s">
        <v>221</v>
      </c>
      <c r="BR126" s="24">
        <v>1.0849999999998921</v>
      </c>
      <c r="BS126" s="24">
        <v>1.1320734022009471</v>
      </c>
      <c r="BT126" s="24">
        <v>1.19068169021603</v>
      </c>
      <c r="BU126" s="24">
        <v>1.255558961968996</v>
      </c>
      <c r="BV126" s="24" t="s">
        <v>221</v>
      </c>
      <c r="BW126" s="24">
        <v>1.100414424962826</v>
      </c>
      <c r="BX126" s="24">
        <v>0.80394444444400004</v>
      </c>
      <c r="BY126" s="24">
        <v>1.2196617642009171</v>
      </c>
      <c r="BZ126" s="24" t="s">
        <v>221</v>
      </c>
      <c r="CA126" s="24">
        <v>1.3781944444400001</v>
      </c>
      <c r="CB126" s="24" t="s">
        <v>221</v>
      </c>
      <c r="CC126" s="24" t="s">
        <v>221</v>
      </c>
      <c r="CD126" s="24">
        <v>1.08500000000217</v>
      </c>
      <c r="CE126" s="24">
        <v>0.76006755091862743</v>
      </c>
      <c r="CF126" s="24">
        <v>1.001167121165736</v>
      </c>
      <c r="CG126" s="24">
        <v>1.005437903290787</v>
      </c>
      <c r="CH126" s="24">
        <v>1.12506325946371</v>
      </c>
      <c r="CI126" s="24">
        <v>0.80394444444319613</v>
      </c>
      <c r="CJ126" s="24">
        <v>1.080773841369284</v>
      </c>
      <c r="CK126" s="24">
        <v>1.125786013486171</v>
      </c>
      <c r="CL126" s="24">
        <v>1.0663397552339531</v>
      </c>
      <c r="CM126" s="24">
        <v>1.0555747143821581</v>
      </c>
      <c r="CN126" s="24">
        <v>1.085</v>
      </c>
      <c r="CO126" s="24">
        <v>1.085</v>
      </c>
      <c r="CP126" s="24">
        <v>1.309919850165066</v>
      </c>
      <c r="CQ126" s="24">
        <v>0.80394444444319613</v>
      </c>
      <c r="CR126" s="24">
        <v>1.378194444438622</v>
      </c>
      <c r="CS126" s="24">
        <v>0.68715591775703055</v>
      </c>
      <c r="CT126" s="24" t="s">
        <v>221</v>
      </c>
      <c r="CU126" s="24" t="s">
        <v>221</v>
      </c>
      <c r="CV126" s="24" t="s">
        <v>221</v>
      </c>
      <c r="CW126" s="24">
        <v>1.056486102352068</v>
      </c>
      <c r="CX126" s="24" t="s">
        <v>221</v>
      </c>
      <c r="CY126" s="24">
        <v>1.319038161949861</v>
      </c>
      <c r="CZ126" s="24">
        <v>1.1942858430352119</v>
      </c>
      <c r="DA126" s="24">
        <v>1.085</v>
      </c>
      <c r="DB126" s="24">
        <v>1.364673017931644</v>
      </c>
      <c r="DC126" s="24">
        <v>1.1933412417235409</v>
      </c>
      <c r="DD126" s="24">
        <v>1.413332801608979</v>
      </c>
      <c r="DE126" s="24">
        <v>1.255168390572116</v>
      </c>
      <c r="DF126" s="24" t="s">
        <v>221</v>
      </c>
      <c r="DG126" s="24">
        <v>1.0849999999989151</v>
      </c>
      <c r="DH126" s="24">
        <v>1.2746712339412649</v>
      </c>
      <c r="DI126" s="24">
        <v>1.317192191398993</v>
      </c>
      <c r="DJ126" s="24">
        <v>1.374062717950485</v>
      </c>
      <c r="DK126" s="24">
        <v>1.234260532421811</v>
      </c>
      <c r="DL126" s="24">
        <v>1.2461468609321169</v>
      </c>
      <c r="DM126" s="24">
        <v>1.2292072326188459</v>
      </c>
      <c r="DN126" s="24">
        <v>1.234743288678368</v>
      </c>
      <c r="DO126" s="24">
        <v>1.2354904022148709</v>
      </c>
      <c r="DP126" s="24" t="s">
        <v>221</v>
      </c>
      <c r="DQ126" s="24">
        <v>1.30203174443006</v>
      </c>
      <c r="DR126" s="24" t="s">
        <v>221</v>
      </c>
      <c r="DS126" s="24">
        <v>1.9468102530313509</v>
      </c>
      <c r="DT126" s="24">
        <v>1.731946139666632</v>
      </c>
      <c r="DU126" s="24">
        <v>1.7944109631091349</v>
      </c>
      <c r="DV126" s="24" t="s">
        <v>221</v>
      </c>
      <c r="DW126" s="24" t="s">
        <v>221</v>
      </c>
      <c r="DX126" s="24">
        <v>1.6000771521506181</v>
      </c>
      <c r="DY126" s="24" t="s">
        <v>221</v>
      </c>
      <c r="DZ126" s="24" t="s">
        <v>221</v>
      </c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</row>
    <row r="127" spans="1:277" ht="15" x14ac:dyDescent="0.25">
      <c r="A127" s="12" t="s">
        <v>131</v>
      </c>
      <c r="B127" s="12" t="s">
        <v>91</v>
      </c>
      <c r="C127" s="16">
        <v>1784475</v>
      </c>
      <c r="D127" s="14">
        <v>53.407153999999998</v>
      </c>
      <c r="E127" s="14">
        <v>-2.9916649999999998</v>
      </c>
      <c r="F127" s="24" t="s">
        <v>221</v>
      </c>
      <c r="G127" s="24">
        <v>0.74397222222423198</v>
      </c>
      <c r="H127" s="24">
        <v>0.94093569529850962</v>
      </c>
      <c r="I127" s="24">
        <v>1.8883055555599999</v>
      </c>
      <c r="J127" s="24">
        <v>1.072766362071657</v>
      </c>
      <c r="K127" s="24">
        <v>1.046619384787453</v>
      </c>
      <c r="L127" s="24">
        <v>1.0559009999281661</v>
      </c>
      <c r="M127" s="24">
        <v>0.96927533276743327</v>
      </c>
      <c r="N127" s="24" t="s">
        <v>221</v>
      </c>
      <c r="O127" s="24" t="s">
        <v>221</v>
      </c>
      <c r="P127" s="24" t="s">
        <v>221</v>
      </c>
      <c r="Q127" s="24" t="s">
        <v>221</v>
      </c>
      <c r="R127" s="24">
        <v>1.0243995923905771</v>
      </c>
      <c r="S127" s="24">
        <v>0.97002246011795479</v>
      </c>
      <c r="T127" s="24">
        <v>1.00033804869361</v>
      </c>
      <c r="U127" s="24">
        <v>0.74397222222199999</v>
      </c>
      <c r="V127" s="24">
        <v>0.89479995203716567</v>
      </c>
      <c r="W127" s="24" t="s">
        <v>221</v>
      </c>
      <c r="X127" s="24">
        <v>0.74397222222199999</v>
      </c>
      <c r="Y127" s="24">
        <v>0.74397222222125603</v>
      </c>
      <c r="Z127" s="24">
        <v>1.1994991696628581</v>
      </c>
      <c r="AA127" s="24">
        <v>0.77422152940992062</v>
      </c>
      <c r="AB127" s="24">
        <v>0.92553963766346126</v>
      </c>
      <c r="AC127" s="24">
        <v>0.77496025251845746</v>
      </c>
      <c r="AD127" s="24">
        <v>0.43263888888899998</v>
      </c>
      <c r="AE127" s="24">
        <v>1.026902652179575</v>
      </c>
      <c r="AF127" s="24" t="s">
        <v>221</v>
      </c>
      <c r="AG127" s="24">
        <v>0.46365988223489218</v>
      </c>
      <c r="AH127" s="24">
        <v>0.96343051557421189</v>
      </c>
      <c r="AI127" s="24" t="s">
        <v>221</v>
      </c>
      <c r="AJ127" s="24">
        <v>0.96343051557504511</v>
      </c>
      <c r="AK127" s="24">
        <v>1.013188808450175</v>
      </c>
      <c r="AL127" s="24">
        <v>0.43263888888856727</v>
      </c>
      <c r="AM127" s="24">
        <v>1.077681607544402</v>
      </c>
      <c r="AN127" s="24">
        <v>1.021682803097963</v>
      </c>
      <c r="AO127" s="24">
        <v>0.69947535587277443</v>
      </c>
      <c r="AP127" s="24">
        <v>0.74397222222199999</v>
      </c>
      <c r="AQ127" s="24">
        <v>0.89158193815391551</v>
      </c>
      <c r="AR127" s="24">
        <v>1.074999342582819</v>
      </c>
      <c r="AS127" s="24">
        <v>1.105307885309768</v>
      </c>
      <c r="AT127" s="24">
        <v>0.74397222222199999</v>
      </c>
      <c r="AU127" s="24">
        <v>0.74397222222199999</v>
      </c>
      <c r="AV127" s="24">
        <v>1.0376664952227359</v>
      </c>
      <c r="AW127" s="24">
        <v>0.74397222222348791</v>
      </c>
      <c r="AX127" s="24">
        <v>1.0427371625021671</v>
      </c>
      <c r="AY127" s="24">
        <v>0.74397222222274395</v>
      </c>
      <c r="AZ127" s="24">
        <v>1.093085290870208</v>
      </c>
      <c r="BA127" s="24">
        <v>1.041288019251895</v>
      </c>
      <c r="BB127" s="24">
        <v>1.115436740313021</v>
      </c>
      <c r="BC127" s="24">
        <v>1.1163897841837129</v>
      </c>
      <c r="BD127" s="24">
        <v>1.105349188670967</v>
      </c>
      <c r="BE127" s="24">
        <v>0.74397222222051207</v>
      </c>
      <c r="BF127" s="24">
        <v>0.74397222222199999</v>
      </c>
      <c r="BG127" s="24">
        <v>1.006151640027682</v>
      </c>
      <c r="BH127" s="24">
        <v>0.929678420685073</v>
      </c>
      <c r="BI127" s="24" t="s">
        <v>221</v>
      </c>
      <c r="BJ127" s="24">
        <v>0.91256261039676401</v>
      </c>
      <c r="BK127" s="24">
        <v>1.002586411357929</v>
      </c>
      <c r="BL127" s="24" t="s">
        <v>221</v>
      </c>
      <c r="BM127" s="24">
        <v>0.83127237342185922</v>
      </c>
      <c r="BN127" s="24">
        <v>0.7640300245742625</v>
      </c>
      <c r="BO127" s="24">
        <v>0.89423222849702033</v>
      </c>
      <c r="BP127" s="24">
        <v>0.74397222221976811</v>
      </c>
      <c r="BQ127" s="24" t="s">
        <v>221</v>
      </c>
      <c r="BR127" s="24">
        <v>0.74397222222333914</v>
      </c>
      <c r="BS127" s="24">
        <v>0.81904423165139995</v>
      </c>
      <c r="BT127" s="24">
        <v>0.90188916862138868</v>
      </c>
      <c r="BU127" s="24">
        <v>0.97104218282905364</v>
      </c>
      <c r="BV127" s="24" t="s">
        <v>221</v>
      </c>
      <c r="BW127" s="24">
        <v>1.927140718774222</v>
      </c>
      <c r="BX127" s="24">
        <v>1.8883055555543351</v>
      </c>
      <c r="BY127" s="24">
        <v>0.88407920285586561</v>
      </c>
      <c r="BZ127" s="24" t="s">
        <v>221</v>
      </c>
      <c r="CA127" s="24">
        <v>0.43263888888856727</v>
      </c>
      <c r="CB127" s="24" t="s">
        <v>221</v>
      </c>
      <c r="CC127" s="24" t="s">
        <v>221</v>
      </c>
      <c r="CD127" s="24">
        <v>0.74397222222199999</v>
      </c>
      <c r="CE127" s="24">
        <v>1.2177377773449061</v>
      </c>
      <c r="CF127" s="24">
        <v>0.96762086596885377</v>
      </c>
      <c r="CG127" s="24">
        <v>0.94459220724105342</v>
      </c>
      <c r="CH127" s="24">
        <v>1.2163765061230409</v>
      </c>
      <c r="CI127" s="24">
        <v>1.8883055555599999</v>
      </c>
      <c r="CJ127" s="24">
        <v>1.103188921634443</v>
      </c>
      <c r="CK127" s="24">
        <v>1.0223238810236901</v>
      </c>
      <c r="CL127" s="24">
        <v>1.0897448174736439</v>
      </c>
      <c r="CM127" s="24">
        <v>1.124121821044979</v>
      </c>
      <c r="CN127" s="24">
        <v>0.74397222222199999</v>
      </c>
      <c r="CO127" s="24">
        <v>0.74397222222199999</v>
      </c>
      <c r="CP127" s="24">
        <v>1.0693126538490061</v>
      </c>
      <c r="CQ127" s="24">
        <v>1.8883055555599999</v>
      </c>
      <c r="CR127" s="24">
        <v>0.43263888888943258</v>
      </c>
      <c r="CS127" s="24">
        <v>1.1440386033462351</v>
      </c>
      <c r="CT127" s="24" t="s">
        <v>221</v>
      </c>
      <c r="CU127" s="24" t="s">
        <v>221</v>
      </c>
      <c r="CV127" s="24" t="s">
        <v>221</v>
      </c>
      <c r="CW127" s="24">
        <v>1.0306842085408929</v>
      </c>
      <c r="CX127" s="24" t="s">
        <v>221</v>
      </c>
      <c r="CY127" s="24">
        <v>1.0236378454517749</v>
      </c>
      <c r="CZ127" s="24">
        <v>0.85632289756981761</v>
      </c>
      <c r="DA127" s="24">
        <v>0.74397222222199999</v>
      </c>
      <c r="DB127" s="24">
        <v>0.83312402115271511</v>
      </c>
      <c r="DC127" s="24">
        <v>1.072244546297292</v>
      </c>
      <c r="DD127" s="24">
        <v>1.244488332793344</v>
      </c>
      <c r="DE127" s="24">
        <v>1.0126148600186391</v>
      </c>
      <c r="DF127" s="24" t="s">
        <v>221</v>
      </c>
      <c r="DG127" s="24">
        <v>0.74397222222051207</v>
      </c>
      <c r="DH127" s="24">
        <v>0.94325784623100462</v>
      </c>
      <c r="DI127" s="24">
        <v>0.77761044625181419</v>
      </c>
      <c r="DJ127" s="24">
        <v>1.053193489242509</v>
      </c>
      <c r="DK127" s="24">
        <v>1.112082794382887</v>
      </c>
      <c r="DL127" s="24">
        <v>1.0957432753263689</v>
      </c>
      <c r="DM127" s="24">
        <v>1.1118479887558641</v>
      </c>
      <c r="DN127" s="24">
        <v>1.104741963961122</v>
      </c>
      <c r="DO127" s="24">
        <v>1.1056022479659899</v>
      </c>
      <c r="DP127" s="24" t="s">
        <v>221</v>
      </c>
      <c r="DQ127" s="24">
        <v>0.97312850306391807</v>
      </c>
      <c r="DR127" s="24" t="s">
        <v>221</v>
      </c>
      <c r="DS127" s="24" t="s">
        <v>221</v>
      </c>
      <c r="DT127" s="24">
        <v>1.627061593315146</v>
      </c>
      <c r="DU127" s="24">
        <v>1.7380193666094279</v>
      </c>
      <c r="DV127" s="24" t="s">
        <v>221</v>
      </c>
      <c r="DW127" s="24" t="s">
        <v>221</v>
      </c>
      <c r="DX127" s="24">
        <v>0.83640395825727132</v>
      </c>
      <c r="DY127" s="24" t="s">
        <v>221</v>
      </c>
      <c r="DZ127" s="24">
        <v>1.5238628510868</v>
      </c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</row>
    <row r="128" spans="1:277" ht="15" x14ac:dyDescent="0.25">
      <c r="A128" s="12" t="s">
        <v>131</v>
      </c>
      <c r="B128" s="12" t="s">
        <v>87</v>
      </c>
      <c r="C128" s="16">
        <v>14372596</v>
      </c>
      <c r="D128" s="14">
        <v>51.507321900000001</v>
      </c>
      <c r="E128" s="14">
        <v>-0.12764739999999999</v>
      </c>
      <c r="F128" s="24">
        <v>1.127529281255383</v>
      </c>
      <c r="G128" s="24">
        <v>0.97004165020617195</v>
      </c>
      <c r="H128" s="24">
        <v>0.87210936168705644</v>
      </c>
      <c r="I128" s="24">
        <v>1.0441817889527449</v>
      </c>
      <c r="J128" s="24">
        <v>0.88906280865315579</v>
      </c>
      <c r="K128" s="24">
        <v>0.85244215584506278</v>
      </c>
      <c r="L128" s="24">
        <v>0.88360878268686183</v>
      </c>
      <c r="M128" s="24">
        <v>0.79281852508715522</v>
      </c>
      <c r="N128" s="24" t="s">
        <v>221</v>
      </c>
      <c r="O128" s="24">
        <v>0.98744037663053863</v>
      </c>
      <c r="P128" s="24">
        <v>0.98744037663175344</v>
      </c>
      <c r="Q128" s="24">
        <v>0.85835248034432965</v>
      </c>
      <c r="R128" s="24">
        <v>0.97321513950944272</v>
      </c>
      <c r="S128" s="24">
        <v>1.128348979333383</v>
      </c>
      <c r="T128" s="24">
        <v>0.99783680300630184</v>
      </c>
      <c r="U128" s="24">
        <v>0.99905735921790284</v>
      </c>
      <c r="V128" s="24">
        <v>0.93654551795937546</v>
      </c>
      <c r="W128" s="24">
        <v>1.160720743039503</v>
      </c>
      <c r="X128" s="24">
        <v>0.72795767555715341</v>
      </c>
      <c r="Y128" s="24">
        <v>0.72795767555773894</v>
      </c>
      <c r="Z128" s="24">
        <v>1.1549149349034711</v>
      </c>
      <c r="AA128" s="24">
        <v>0.9262150407430636</v>
      </c>
      <c r="AB128" s="24">
        <v>0.81413553515906445</v>
      </c>
      <c r="AC128" s="24">
        <v>0.92295622765126573</v>
      </c>
      <c r="AD128" s="24">
        <v>0.94804220327993238</v>
      </c>
      <c r="AE128" s="24">
        <v>1.0850007397830039</v>
      </c>
      <c r="AF128" s="24">
        <v>1.180289690496382</v>
      </c>
      <c r="AG128" s="24">
        <v>0.9671383301666937</v>
      </c>
      <c r="AH128" s="24">
        <v>0.95541885782017466</v>
      </c>
      <c r="AI128" s="24">
        <v>1.168437574976364</v>
      </c>
      <c r="AJ128" s="24">
        <v>0.97330771360625035</v>
      </c>
      <c r="AK128" s="24">
        <v>0.76372269962531936</v>
      </c>
      <c r="AL128" s="24">
        <v>0.95702341816475134</v>
      </c>
      <c r="AM128" s="24">
        <v>0.9806713296981534</v>
      </c>
      <c r="AN128" s="24">
        <v>0.80325982286480324</v>
      </c>
      <c r="AO128" s="24">
        <v>0.88469298919922046</v>
      </c>
      <c r="AP128" s="24">
        <v>0.89468680210824902</v>
      </c>
      <c r="AQ128" s="24">
        <v>0.97414351474126382</v>
      </c>
      <c r="AR128" s="24">
        <v>0.8212147404732455</v>
      </c>
      <c r="AS128" s="24">
        <v>0.74881325320694825</v>
      </c>
      <c r="AT128" s="24">
        <v>0.80658877553017472</v>
      </c>
      <c r="AU128" s="24">
        <v>0.80807028435202455</v>
      </c>
      <c r="AV128" s="24">
        <v>0.79591168358546016</v>
      </c>
      <c r="AW128" s="24">
        <v>0.85299339833680865</v>
      </c>
      <c r="AX128" s="24">
        <v>0.80926119860315138</v>
      </c>
      <c r="AY128" s="24">
        <v>0.89798555002222935</v>
      </c>
      <c r="AZ128" s="24">
        <v>0.7302865785857664</v>
      </c>
      <c r="BA128" s="24">
        <v>0.8449833717625268</v>
      </c>
      <c r="BB128" s="24">
        <v>0.8295216695417198</v>
      </c>
      <c r="BC128" s="24">
        <v>0.71862489377250971</v>
      </c>
      <c r="BD128" s="24">
        <v>0.78683206601336564</v>
      </c>
      <c r="BE128" s="24">
        <v>0.83273418866748417</v>
      </c>
      <c r="BF128" s="24">
        <v>1.1677282069687629</v>
      </c>
      <c r="BG128" s="24">
        <v>0.99126798194173127</v>
      </c>
      <c r="BH128" s="24">
        <v>1.056105083136883</v>
      </c>
      <c r="BI128" s="24">
        <v>1.1382611613419671</v>
      </c>
      <c r="BJ128" s="24">
        <v>1.0095664737102601</v>
      </c>
      <c r="BK128" s="24">
        <v>0.99945347161218223</v>
      </c>
      <c r="BL128" s="24">
        <v>1.2146944444400001</v>
      </c>
      <c r="BM128" s="24">
        <v>0.97908272961312803</v>
      </c>
      <c r="BN128" s="24">
        <v>0.98375820608193798</v>
      </c>
      <c r="BO128" s="24">
        <v>0.93750645534481636</v>
      </c>
      <c r="BP128" s="24">
        <v>1.1374296939636039</v>
      </c>
      <c r="BQ128" s="24">
        <v>1.1206870932580519</v>
      </c>
      <c r="BR128" s="24">
        <v>0.94566635393325549</v>
      </c>
      <c r="BS128" s="24">
        <v>1.001917750469778</v>
      </c>
      <c r="BT128" s="24">
        <v>1.0866272513799351</v>
      </c>
      <c r="BU128" s="24">
        <v>1.0488712034605729</v>
      </c>
      <c r="BV128" s="24">
        <v>1.023638888888976</v>
      </c>
      <c r="BW128" s="24">
        <v>1.13751064968564</v>
      </c>
      <c r="BX128" s="24">
        <v>1.041725789044639</v>
      </c>
      <c r="BY128" s="24">
        <v>0.73445955913197136</v>
      </c>
      <c r="BZ128" s="24">
        <v>1.023638888888976</v>
      </c>
      <c r="CA128" s="24">
        <v>1.0236388888900001</v>
      </c>
      <c r="CB128" s="24">
        <v>1.155641825673283</v>
      </c>
      <c r="CC128" s="24">
        <v>1.2146944444400001</v>
      </c>
      <c r="CD128" s="24">
        <v>0.88917495011399228</v>
      </c>
      <c r="CE128" s="24">
        <v>1.109069525923688</v>
      </c>
      <c r="CF128" s="24">
        <v>1.1402449667950281</v>
      </c>
      <c r="CG128" s="24">
        <v>1.1536731163434699</v>
      </c>
      <c r="CH128" s="24">
        <v>1.024102143764503</v>
      </c>
      <c r="CI128" s="24">
        <v>0.93724580610238983</v>
      </c>
      <c r="CJ128" s="24">
        <v>1.11775553758095</v>
      </c>
      <c r="CK128" s="24">
        <v>1.2065508524712201</v>
      </c>
      <c r="CL128" s="24">
        <v>0.92725016244632463</v>
      </c>
      <c r="CM128" s="24">
        <v>1.149632384139323</v>
      </c>
      <c r="CN128" s="24">
        <v>0.88376029287481161</v>
      </c>
      <c r="CO128" s="24">
        <v>1.144456426530847</v>
      </c>
      <c r="CP128" s="24">
        <v>1.0163189839944711</v>
      </c>
      <c r="CQ128" s="24">
        <v>1.065532688195421</v>
      </c>
      <c r="CR128" s="24">
        <v>1.0236388888900001</v>
      </c>
      <c r="CS128" s="24">
        <v>1.072864427298118</v>
      </c>
      <c r="CT128" s="24">
        <v>0.58547222222258555</v>
      </c>
      <c r="CU128" s="24" t="s">
        <v>221</v>
      </c>
      <c r="CV128" s="24">
        <v>0.58547222222200002</v>
      </c>
      <c r="CW128" s="24">
        <v>0.95131473366970443</v>
      </c>
      <c r="CX128" s="24">
        <v>1.055637299901641</v>
      </c>
      <c r="CY128" s="24">
        <v>1.1215594190657481</v>
      </c>
      <c r="CZ128" s="24">
        <v>1.122194811085395</v>
      </c>
      <c r="DA128" s="24">
        <v>1.155852020752133</v>
      </c>
      <c r="DB128" s="24">
        <v>0.91808041952708064</v>
      </c>
      <c r="DC128" s="24">
        <v>1.229879084349065</v>
      </c>
      <c r="DD128" s="24">
        <v>1.127349841387062</v>
      </c>
      <c r="DE128" s="24">
        <v>1.230051092831312</v>
      </c>
      <c r="DF128" s="24">
        <v>0.92029637738705028</v>
      </c>
      <c r="DG128" s="24">
        <v>0.84703845135414624</v>
      </c>
      <c r="DH128" s="24">
        <v>0.77683663809431058</v>
      </c>
      <c r="DI128" s="24">
        <v>0.90413477206253001</v>
      </c>
      <c r="DJ128" s="24">
        <v>0.70956771033611532</v>
      </c>
      <c r="DK128" s="24">
        <v>0.93675875346297521</v>
      </c>
      <c r="DL128" s="24">
        <v>0.92058713058716024</v>
      </c>
      <c r="DM128" s="24">
        <v>0.97165261296029248</v>
      </c>
      <c r="DN128" s="24">
        <v>0.91982675506819178</v>
      </c>
      <c r="DO128" s="24">
        <v>0.93097050677442716</v>
      </c>
      <c r="DP128" s="24" t="s">
        <v>221</v>
      </c>
      <c r="DQ128" s="24">
        <v>0.8762988677645841</v>
      </c>
      <c r="DR128" s="24">
        <v>1.1828686434834079</v>
      </c>
      <c r="DS128" s="24">
        <v>0.8526819906924743</v>
      </c>
      <c r="DT128" s="24">
        <v>0.93342609538207499</v>
      </c>
      <c r="DU128" s="24">
        <v>0.94900459185236286</v>
      </c>
      <c r="DV128" s="24">
        <v>0.80562889310398067</v>
      </c>
      <c r="DW128" s="24">
        <v>0.85198550523885985</v>
      </c>
      <c r="DX128" s="24" t="s">
        <v>221</v>
      </c>
      <c r="DY128" s="24">
        <v>0.85160318206533492</v>
      </c>
      <c r="DZ128" s="24">
        <v>0.85401658427793314</v>
      </c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</row>
    <row r="129" spans="1:277" ht="15" x14ac:dyDescent="0.25">
      <c r="A129" s="12" t="s">
        <v>131</v>
      </c>
      <c r="B129" s="12" t="s">
        <v>93</v>
      </c>
      <c r="C129" s="16">
        <v>3712997</v>
      </c>
      <c r="D129" s="14">
        <v>53.479489200000003</v>
      </c>
      <c r="E129" s="14">
        <v>-2.2451148000000001</v>
      </c>
      <c r="F129" s="24" t="s">
        <v>221</v>
      </c>
      <c r="G129" s="24">
        <v>0.36994444444399999</v>
      </c>
      <c r="H129" s="24">
        <v>0.56447850938243616</v>
      </c>
      <c r="I129" s="24">
        <v>1.40438888889</v>
      </c>
      <c r="J129" s="24">
        <v>0.78223159808010945</v>
      </c>
      <c r="K129" s="24">
        <v>0.73834289580753332</v>
      </c>
      <c r="L129" s="24">
        <v>0.76125920998005814</v>
      </c>
      <c r="M129" s="24">
        <v>0.59781705559790521</v>
      </c>
      <c r="N129" s="24" t="s">
        <v>221</v>
      </c>
      <c r="O129" s="24" t="s">
        <v>221</v>
      </c>
      <c r="P129" s="24" t="s">
        <v>221</v>
      </c>
      <c r="Q129" s="24" t="s">
        <v>221</v>
      </c>
      <c r="R129" s="24">
        <v>0.65119376889358904</v>
      </c>
      <c r="S129" s="24">
        <v>0.84766475443418299</v>
      </c>
      <c r="T129" s="24">
        <v>0.63036134405964628</v>
      </c>
      <c r="U129" s="24">
        <v>0.36994444444326008</v>
      </c>
      <c r="V129" s="24">
        <v>0.52092530376953894</v>
      </c>
      <c r="W129" s="24" t="s">
        <v>221</v>
      </c>
      <c r="X129" s="24">
        <v>0.36994444444399999</v>
      </c>
      <c r="Y129" s="24">
        <v>0.36994444444399999</v>
      </c>
      <c r="Z129" s="24">
        <v>1.0397526898590099</v>
      </c>
      <c r="AA129" s="24">
        <v>0.59666283550484367</v>
      </c>
      <c r="AB129" s="24">
        <v>0.58062586837763597</v>
      </c>
      <c r="AC129" s="24">
        <v>0.60320524053335545</v>
      </c>
      <c r="AD129" s="24">
        <v>0.71927777777584212</v>
      </c>
      <c r="AE129" s="24">
        <v>0.65951732808312358</v>
      </c>
      <c r="AF129" s="24" t="s">
        <v>221</v>
      </c>
      <c r="AG129" s="24">
        <v>0.66375306002454271</v>
      </c>
      <c r="AH129" s="24">
        <v>0.67197835882893953</v>
      </c>
      <c r="AI129" s="24" t="s">
        <v>221</v>
      </c>
      <c r="AJ129" s="24">
        <v>0.67197835882760359</v>
      </c>
      <c r="AK129" s="24">
        <v>0.643907937633178</v>
      </c>
      <c r="AL129" s="24">
        <v>0.71927777777728064</v>
      </c>
      <c r="AM129" s="24">
        <v>0.71456404579714383</v>
      </c>
      <c r="AN129" s="24">
        <v>0.65288868928270394</v>
      </c>
      <c r="AO129" s="24">
        <v>0.40102234824324318</v>
      </c>
      <c r="AP129" s="24">
        <v>0.36994444444399999</v>
      </c>
      <c r="AQ129" s="24">
        <v>0.51763846823307669</v>
      </c>
      <c r="AR129" s="24">
        <v>0.70975342916154283</v>
      </c>
      <c r="AS129" s="24">
        <v>0.7424629964769478</v>
      </c>
      <c r="AT129" s="24">
        <v>0.36994444444399999</v>
      </c>
      <c r="AU129" s="24">
        <v>0.36994444444399999</v>
      </c>
      <c r="AV129" s="24">
        <v>0.66984654587252657</v>
      </c>
      <c r="AW129" s="24">
        <v>0.36994444444399999</v>
      </c>
      <c r="AX129" s="24">
        <v>0.67524220513291189</v>
      </c>
      <c r="AY129" s="24">
        <v>0.36994444444399999</v>
      </c>
      <c r="AZ129" s="24">
        <v>0.72923830486304331</v>
      </c>
      <c r="BA129" s="24">
        <v>0.67369939646218779</v>
      </c>
      <c r="BB129" s="24">
        <v>0.75345713537395009</v>
      </c>
      <c r="BC129" s="24">
        <v>0.75449322653371009</v>
      </c>
      <c r="BD129" s="24">
        <v>0.74250776404274343</v>
      </c>
      <c r="BE129" s="24">
        <v>0.36994444444399999</v>
      </c>
      <c r="BF129" s="24">
        <v>0.36994444444326008</v>
      </c>
      <c r="BG129" s="24">
        <v>0.63240195393818666</v>
      </c>
      <c r="BH129" s="24">
        <v>0.76872459078048883</v>
      </c>
      <c r="BI129" s="24" t="s">
        <v>221</v>
      </c>
      <c r="BJ129" s="24">
        <v>0.53992903502935619</v>
      </c>
      <c r="BK129" s="24">
        <v>0.63350383682044564</v>
      </c>
      <c r="BL129" s="24" t="s">
        <v>221</v>
      </c>
      <c r="BM129" s="24">
        <v>0.45657415942978352</v>
      </c>
      <c r="BN129" s="24">
        <v>0.42457809739523161</v>
      </c>
      <c r="BO129" s="24">
        <v>0.52095769515989587</v>
      </c>
      <c r="BP129" s="24">
        <v>0.36994444444363012</v>
      </c>
      <c r="BQ129" s="24" t="s">
        <v>221</v>
      </c>
      <c r="BR129" s="24">
        <v>0.36994444444433289</v>
      </c>
      <c r="BS129" s="24">
        <v>0.44482726162254732</v>
      </c>
      <c r="BT129" s="24">
        <v>0.52908124761542252</v>
      </c>
      <c r="BU129" s="24">
        <v>0.60052936844928217</v>
      </c>
      <c r="BV129" s="24" t="s">
        <v>221</v>
      </c>
      <c r="BW129" s="24">
        <v>1.602007880169996</v>
      </c>
      <c r="BX129" s="24">
        <v>1.40438888889</v>
      </c>
      <c r="BY129" s="24">
        <v>0.50998659136981861</v>
      </c>
      <c r="BZ129" s="24" t="s">
        <v>221</v>
      </c>
      <c r="CA129" s="24">
        <v>0.71927777777799995</v>
      </c>
      <c r="CB129" s="24" t="s">
        <v>221</v>
      </c>
      <c r="CC129" s="24" t="s">
        <v>221</v>
      </c>
      <c r="CD129" s="24">
        <v>0.36994444444399999</v>
      </c>
      <c r="CE129" s="24">
        <v>1.155787552403944</v>
      </c>
      <c r="CF129" s="24">
        <v>0.83122833590938261</v>
      </c>
      <c r="CG129" s="24">
        <v>0.79941752065456473</v>
      </c>
      <c r="CH129" s="24">
        <v>1.09131154849196</v>
      </c>
      <c r="CI129" s="24">
        <v>1.40438888889</v>
      </c>
      <c r="CJ129" s="24">
        <v>1.0633558689470799</v>
      </c>
      <c r="CK129" s="24">
        <v>0.78143545579013196</v>
      </c>
      <c r="CL129" s="24">
        <v>1.001594573186505</v>
      </c>
      <c r="CM129" s="24">
        <v>0.92062748516857706</v>
      </c>
      <c r="CN129" s="24">
        <v>0.36994444444399999</v>
      </c>
      <c r="CO129" s="24">
        <v>0.36994444444326008</v>
      </c>
      <c r="CP129" s="24">
        <v>1.2153666141010091</v>
      </c>
      <c r="CQ129" s="24">
        <v>1.40438888889</v>
      </c>
      <c r="CR129" s="24">
        <v>0.71927777777871926</v>
      </c>
      <c r="CS129" s="24">
        <v>1.0918706205342841</v>
      </c>
      <c r="CT129" s="24" t="s">
        <v>221</v>
      </c>
      <c r="CU129" s="24" t="s">
        <v>221</v>
      </c>
      <c r="CV129" s="24" t="s">
        <v>221</v>
      </c>
      <c r="CW129" s="24">
        <v>0.65578422244296353</v>
      </c>
      <c r="CX129" s="24" t="s">
        <v>221</v>
      </c>
      <c r="CY129" s="24">
        <v>0.65550255179777328</v>
      </c>
      <c r="CZ129" s="24">
        <v>0.67890715966941106</v>
      </c>
      <c r="DA129" s="24">
        <v>0.36994444444363012</v>
      </c>
      <c r="DB129" s="24">
        <v>0.6819632602711545</v>
      </c>
      <c r="DC129" s="24">
        <v>0.88476166100922105</v>
      </c>
      <c r="DD129" s="24">
        <v>0.8990312239068935</v>
      </c>
      <c r="DE129" s="24">
        <v>0.74151084192440231</v>
      </c>
      <c r="DF129" s="24" t="s">
        <v>221</v>
      </c>
      <c r="DG129" s="24">
        <v>0.36994444444363012</v>
      </c>
      <c r="DH129" s="24">
        <v>0.57077468276278642</v>
      </c>
      <c r="DI129" s="24">
        <v>0.62714993034809674</v>
      </c>
      <c r="DJ129" s="24">
        <v>0.68639306525269561</v>
      </c>
      <c r="DK129" s="24">
        <v>0.85515405692300794</v>
      </c>
      <c r="DL129" s="24">
        <v>0.8192735298623457</v>
      </c>
      <c r="DM129" s="24">
        <v>0.85886753559049522</v>
      </c>
      <c r="DN129" s="24">
        <v>0.84262423230295791</v>
      </c>
      <c r="DO129" s="24">
        <v>0.84345629423888857</v>
      </c>
      <c r="DP129" s="24" t="s">
        <v>221</v>
      </c>
      <c r="DQ129" s="24">
        <v>0.60183869139429458</v>
      </c>
      <c r="DR129" s="24" t="s">
        <v>221</v>
      </c>
      <c r="DS129" s="24" t="s">
        <v>221</v>
      </c>
      <c r="DT129" s="24">
        <v>1.355682053763102</v>
      </c>
      <c r="DU129" s="24">
        <v>1.4989641762635939</v>
      </c>
      <c r="DV129" s="24" t="s">
        <v>221</v>
      </c>
      <c r="DW129" s="24" t="s">
        <v>221</v>
      </c>
      <c r="DX129" s="24">
        <v>0.45766451990171209</v>
      </c>
      <c r="DY129" s="24" t="s">
        <v>221</v>
      </c>
      <c r="DZ129" s="24">
        <v>1.2267731346088839</v>
      </c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</row>
    <row r="130" spans="1:277" ht="15" x14ac:dyDescent="0.25">
      <c r="A130" s="12" t="s">
        <v>131</v>
      </c>
      <c r="B130" s="12" t="s">
        <v>94</v>
      </c>
      <c r="C130" s="16">
        <v>1177704</v>
      </c>
      <c r="D130" s="14">
        <v>54.973847399999997</v>
      </c>
      <c r="E130" s="14">
        <v>-1.6131572000000001</v>
      </c>
      <c r="F130" s="24" t="s">
        <v>221</v>
      </c>
      <c r="G130" s="24" t="s">
        <v>221</v>
      </c>
      <c r="H130" s="24">
        <v>1.986909497401256</v>
      </c>
      <c r="I130" s="24">
        <v>2.0973611111100001</v>
      </c>
      <c r="J130" s="24">
        <v>0.85476460185947367</v>
      </c>
      <c r="K130" s="24">
        <v>0.92796537137060242</v>
      </c>
      <c r="L130" s="24">
        <v>0.88280536112007602</v>
      </c>
      <c r="M130" s="24">
        <v>2.4631944444446798</v>
      </c>
      <c r="N130" s="24" t="s">
        <v>221</v>
      </c>
      <c r="O130" s="24" t="s">
        <v>221</v>
      </c>
      <c r="P130" s="24" t="s">
        <v>221</v>
      </c>
      <c r="Q130" s="24" t="s">
        <v>221</v>
      </c>
      <c r="R130" s="24">
        <v>2.2174812197156601</v>
      </c>
      <c r="S130" s="24">
        <v>2.030889791145909</v>
      </c>
      <c r="T130" s="24">
        <v>2.4631944444375371</v>
      </c>
      <c r="U130" s="24" t="s">
        <v>221</v>
      </c>
      <c r="V130" s="24">
        <v>2.4631944444375371</v>
      </c>
      <c r="W130" s="24" t="s">
        <v>221</v>
      </c>
      <c r="X130" s="24" t="s">
        <v>221</v>
      </c>
      <c r="Y130" s="24" t="s">
        <v>221</v>
      </c>
      <c r="Z130" s="24">
        <v>1.7536111111099999</v>
      </c>
      <c r="AA130" s="24">
        <v>2.46319444444</v>
      </c>
      <c r="AB130" s="24">
        <v>1.129554454032031</v>
      </c>
      <c r="AC130" s="24">
        <v>2.46319444444</v>
      </c>
      <c r="AD130" s="24" t="s">
        <v>221</v>
      </c>
      <c r="AE130" s="24">
        <v>2.4631944444350742</v>
      </c>
      <c r="AF130" s="24" t="s">
        <v>221</v>
      </c>
      <c r="AG130" s="24" t="s">
        <v>221</v>
      </c>
      <c r="AH130" s="24">
        <v>0.73479181963976148</v>
      </c>
      <c r="AI130" s="24" t="s">
        <v>221</v>
      </c>
      <c r="AJ130" s="24">
        <v>0.7347918196372546</v>
      </c>
      <c r="AK130" s="24">
        <v>2.4631944444424629</v>
      </c>
      <c r="AL130" s="24" t="s">
        <v>221</v>
      </c>
      <c r="AM130" s="24">
        <v>2.46319444444</v>
      </c>
      <c r="AN130" s="24">
        <v>2.463194444440985</v>
      </c>
      <c r="AO130" s="24">
        <v>2.4631944444424629</v>
      </c>
      <c r="AP130" s="24">
        <v>2.46319444444</v>
      </c>
      <c r="AQ130" s="24">
        <v>2.4631944444375371</v>
      </c>
      <c r="AR130" s="24">
        <v>2.4631944444375371</v>
      </c>
      <c r="AS130" s="24">
        <v>2.4631944444483751</v>
      </c>
      <c r="AT130" s="24">
        <v>2.4631944444375371</v>
      </c>
      <c r="AU130" s="24">
        <v>2.46319444444</v>
      </c>
      <c r="AV130" s="24">
        <v>2.4631944444335949</v>
      </c>
      <c r="AW130" s="24">
        <v>2.46319444444</v>
      </c>
      <c r="AX130" s="24">
        <v>2.4631944444424629</v>
      </c>
      <c r="AY130" s="24">
        <v>2.4631944444375371</v>
      </c>
      <c r="AZ130" s="24">
        <v>2.46319444444</v>
      </c>
      <c r="BA130" s="24">
        <v>2.4631944444372911</v>
      </c>
      <c r="BB130" s="24">
        <v>2.46319444444</v>
      </c>
      <c r="BC130" s="24">
        <v>2.4631944444449259</v>
      </c>
      <c r="BD130" s="24">
        <v>2.463194444439015</v>
      </c>
      <c r="BE130" s="24" t="s">
        <v>221</v>
      </c>
      <c r="BF130" s="24" t="s">
        <v>221</v>
      </c>
      <c r="BG130" s="24">
        <v>2.2854297913601269</v>
      </c>
      <c r="BH130" s="24">
        <v>0.77244362866794214</v>
      </c>
      <c r="BI130" s="24" t="s">
        <v>221</v>
      </c>
      <c r="BJ130" s="24">
        <v>2.463194444441724</v>
      </c>
      <c r="BK130" s="24">
        <v>2.4631944444424629</v>
      </c>
      <c r="BL130" s="24" t="s">
        <v>221</v>
      </c>
      <c r="BM130" s="24" t="s">
        <v>221</v>
      </c>
      <c r="BN130" s="24">
        <v>2.46319444444</v>
      </c>
      <c r="BO130" s="24">
        <v>2.4631944444350742</v>
      </c>
      <c r="BP130" s="24">
        <v>2.46319444444</v>
      </c>
      <c r="BQ130" s="24" t="s">
        <v>221</v>
      </c>
      <c r="BR130" s="24">
        <v>2.463194444430147</v>
      </c>
      <c r="BS130" s="24">
        <v>2.46319444444</v>
      </c>
      <c r="BT130" s="24">
        <v>2.463194444441724</v>
      </c>
      <c r="BU130" s="24">
        <v>2.4631944444350742</v>
      </c>
      <c r="BV130" s="24" t="s">
        <v>221</v>
      </c>
      <c r="BW130" s="24">
        <v>2.0973611111100001</v>
      </c>
      <c r="BX130" s="24">
        <v>2.0973611111100001</v>
      </c>
      <c r="BY130" s="24">
        <v>2.46319444444</v>
      </c>
      <c r="BZ130" s="24" t="s">
        <v>221</v>
      </c>
      <c r="CA130" s="24" t="s">
        <v>221</v>
      </c>
      <c r="CB130" s="24" t="s">
        <v>221</v>
      </c>
      <c r="CC130" s="24" t="s">
        <v>221</v>
      </c>
      <c r="CD130" s="24">
        <v>2.46319444444</v>
      </c>
      <c r="CE130" s="24">
        <v>2.031673934158523</v>
      </c>
      <c r="CF130" s="24">
        <v>2.023032921018364</v>
      </c>
      <c r="CG130" s="24">
        <v>2.0046327860217299</v>
      </c>
      <c r="CH130" s="24">
        <v>2.138673060245516</v>
      </c>
      <c r="CI130" s="24">
        <v>2.0973611111058061</v>
      </c>
      <c r="CJ130" s="24">
        <v>2.2107662630916121</v>
      </c>
      <c r="CK130" s="24">
        <v>1.973273531258654</v>
      </c>
      <c r="CL130" s="24">
        <v>2.1052895777408769</v>
      </c>
      <c r="CM130" s="24">
        <v>2.0858488840645779</v>
      </c>
      <c r="CN130" s="24">
        <v>2.46319444444</v>
      </c>
      <c r="CO130" s="24" t="s">
        <v>221</v>
      </c>
      <c r="CP130" s="24">
        <v>2.0973611111037078</v>
      </c>
      <c r="CQ130" s="24">
        <v>2.0973611111079031</v>
      </c>
      <c r="CR130" s="24" t="s">
        <v>221</v>
      </c>
      <c r="CS130" s="24">
        <v>2.031673934158523</v>
      </c>
      <c r="CT130" s="24" t="s">
        <v>221</v>
      </c>
      <c r="CU130" s="24" t="s">
        <v>221</v>
      </c>
      <c r="CV130" s="24" t="s">
        <v>221</v>
      </c>
      <c r="CW130" s="24">
        <v>2.1138612162780959</v>
      </c>
      <c r="CX130" s="24" t="s">
        <v>221</v>
      </c>
      <c r="CY130" s="24">
        <v>2.4631944444375371</v>
      </c>
      <c r="CZ130" s="24">
        <v>1.0470089767027699</v>
      </c>
      <c r="DA130" s="24">
        <v>2.4631944444375371</v>
      </c>
      <c r="DB130" s="24">
        <v>2.46319444444</v>
      </c>
      <c r="DC130" s="24">
        <v>0.64181877437792256</v>
      </c>
      <c r="DD130" s="24" t="s">
        <v>221</v>
      </c>
      <c r="DE130" s="24">
        <v>0.46401444594935681</v>
      </c>
      <c r="DF130" s="24" t="s">
        <v>221</v>
      </c>
      <c r="DG130" s="24">
        <v>2.4631944444350742</v>
      </c>
      <c r="DH130" s="24">
        <v>2.4631944444392611</v>
      </c>
      <c r="DI130" s="24">
        <v>2.4631944444375371</v>
      </c>
      <c r="DJ130" s="24">
        <v>2.463194444439508</v>
      </c>
      <c r="DK130" s="24">
        <v>0.76672009101885896</v>
      </c>
      <c r="DL130" s="24">
        <v>0.80254819336867556</v>
      </c>
      <c r="DM130" s="24">
        <v>0.76041561710272443</v>
      </c>
      <c r="DN130" s="24">
        <v>0.77820600179593391</v>
      </c>
      <c r="DO130" s="24">
        <v>0.77531318682618144</v>
      </c>
      <c r="DP130" s="24" t="s">
        <v>221</v>
      </c>
      <c r="DQ130" s="24" t="s">
        <v>221</v>
      </c>
      <c r="DR130" s="24" t="s">
        <v>221</v>
      </c>
      <c r="DS130" s="24">
        <v>0.89157233028325544</v>
      </c>
      <c r="DT130" s="24" t="s">
        <v>221</v>
      </c>
      <c r="DU130" s="24" t="s">
        <v>221</v>
      </c>
      <c r="DV130" s="24" t="s">
        <v>221</v>
      </c>
      <c r="DW130" s="24">
        <v>2.4631944444375371</v>
      </c>
      <c r="DX130" s="24">
        <v>1.307772397857426</v>
      </c>
      <c r="DY130" s="24">
        <v>2.4631944444424629</v>
      </c>
      <c r="DZ130" s="24" t="s">
        <v>221</v>
      </c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</row>
    <row r="131" spans="1:277" ht="15" x14ac:dyDescent="0.25">
      <c r="A131" s="22" t="s">
        <v>214</v>
      </c>
      <c r="B131" s="22" t="s">
        <v>173</v>
      </c>
      <c r="C131" s="22">
        <v>0</v>
      </c>
      <c r="D131" s="23">
        <v>37.019370000000002</v>
      </c>
      <c r="E131" s="23">
        <v>-7.9322299999999997</v>
      </c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</row>
    <row r="132" spans="1:277" ht="15" x14ac:dyDescent="0.25">
      <c r="A132" s="22" t="s">
        <v>214</v>
      </c>
      <c r="B132" s="22" t="s">
        <v>174</v>
      </c>
      <c r="C132" s="22">
        <v>0</v>
      </c>
      <c r="D132" s="23">
        <v>42.232819999999997</v>
      </c>
      <c r="E132" s="23">
        <v>-8.7226400000000002</v>
      </c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</row>
    <row r="133" spans="1:277" ht="15" x14ac:dyDescent="0.25">
      <c r="A133" s="22" t="s">
        <v>214</v>
      </c>
      <c r="B133" s="22" t="s">
        <v>175</v>
      </c>
      <c r="C133" s="22">
        <v>0</v>
      </c>
      <c r="D133" s="23">
        <v>43.480119999999999</v>
      </c>
      <c r="E133" s="23">
        <v>-1.55558</v>
      </c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</row>
    <row r="134" spans="1:277" ht="15" x14ac:dyDescent="0.25">
      <c r="A134" s="22" t="s">
        <v>214</v>
      </c>
      <c r="B134" s="22" t="s">
        <v>176</v>
      </c>
      <c r="C134" s="22">
        <v>0</v>
      </c>
      <c r="D134" s="23">
        <v>51.316670000000002</v>
      </c>
      <c r="E134" s="23">
        <v>9.5</v>
      </c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</row>
    <row r="135" spans="1:277" ht="15" x14ac:dyDescent="0.25">
      <c r="A135" s="22" t="s">
        <v>214</v>
      </c>
      <c r="B135" s="22" t="s">
        <v>177</v>
      </c>
      <c r="C135" s="22">
        <v>0</v>
      </c>
      <c r="D135" s="23">
        <v>55.490400000000001</v>
      </c>
      <c r="E135" s="23">
        <v>9.4721600000000006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</row>
    <row r="136" spans="1:277" ht="15" x14ac:dyDescent="0.25">
      <c r="A136" s="22" t="s">
        <v>214</v>
      </c>
      <c r="B136" s="22" t="s">
        <v>205</v>
      </c>
      <c r="C136" s="22">
        <v>0</v>
      </c>
      <c r="D136" s="23">
        <v>49.454210000000003</v>
      </c>
      <c r="E136" s="23">
        <v>11.07752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</row>
    <row r="137" spans="1:277" ht="15" x14ac:dyDescent="0.25">
      <c r="A137" s="22" t="s">
        <v>214</v>
      </c>
      <c r="B137" s="22" t="s">
        <v>178</v>
      </c>
      <c r="C137" s="22">
        <v>0</v>
      </c>
      <c r="D137" s="23">
        <v>47.262659999999997</v>
      </c>
      <c r="E137" s="23">
        <v>11.394539999999999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</row>
    <row r="138" spans="1:277" ht="15" x14ac:dyDescent="0.25">
      <c r="A138" s="22" t="s">
        <v>214</v>
      </c>
      <c r="B138" s="22" t="s">
        <v>179</v>
      </c>
      <c r="C138" s="22">
        <v>0</v>
      </c>
      <c r="D138" s="23">
        <v>47.799410000000002</v>
      </c>
      <c r="E138" s="23">
        <v>13.043990000000001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</row>
    <row r="139" spans="1:277" ht="15" x14ac:dyDescent="0.25">
      <c r="A139" s="22" t="s">
        <v>214</v>
      </c>
      <c r="B139" s="22" t="s">
        <v>180</v>
      </c>
      <c r="C139" s="22">
        <v>0</v>
      </c>
      <c r="D139" s="23">
        <v>46.610280000000003</v>
      </c>
      <c r="E139" s="23">
        <v>13.855829999999999</v>
      </c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</row>
    <row r="140" spans="1:277" ht="15" x14ac:dyDescent="0.25">
      <c r="A140" s="22" t="s">
        <v>214</v>
      </c>
      <c r="B140" s="22" t="s">
        <v>181</v>
      </c>
      <c r="C140" s="22">
        <v>0</v>
      </c>
      <c r="D140" s="23">
        <v>47.066670000000002</v>
      </c>
      <c r="E140" s="23">
        <v>15.45</v>
      </c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</row>
    <row r="141" spans="1:277" ht="15" x14ac:dyDescent="0.25">
      <c r="A141" s="22" t="s">
        <v>214</v>
      </c>
      <c r="B141" s="22" t="s">
        <v>182</v>
      </c>
      <c r="C141" s="22">
        <v>0</v>
      </c>
      <c r="D141" s="23">
        <v>49.973869999999998</v>
      </c>
      <c r="E141" s="23">
        <v>16.393609999999999</v>
      </c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</row>
    <row r="142" spans="1:277" ht="15" x14ac:dyDescent="0.25">
      <c r="A142" s="22" t="s">
        <v>214</v>
      </c>
      <c r="B142" s="22" t="s">
        <v>183</v>
      </c>
      <c r="C142" s="22">
        <v>0</v>
      </c>
      <c r="D142" s="23">
        <v>45.753720000000001</v>
      </c>
      <c r="E142" s="23">
        <v>21.225709999999999</v>
      </c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</row>
    <row r="143" spans="1:277" ht="15" x14ac:dyDescent="0.25">
      <c r="A143" s="22" t="s">
        <v>214</v>
      </c>
      <c r="B143" s="22" t="s">
        <v>184</v>
      </c>
      <c r="C143" s="22">
        <v>0</v>
      </c>
      <c r="D143" s="23">
        <v>43.594200000000001</v>
      </c>
      <c r="E143" s="23">
        <v>13.50337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</row>
    <row r="144" spans="1:277" ht="15" x14ac:dyDescent="0.25">
      <c r="A144" s="22" t="s">
        <v>214</v>
      </c>
      <c r="B144" s="22" t="s">
        <v>185</v>
      </c>
      <c r="C144" s="22">
        <v>0</v>
      </c>
      <c r="D144" s="23">
        <v>39.298900000000003</v>
      </c>
      <c r="E144" s="23">
        <v>16.253070000000001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</row>
    <row r="145" spans="1:277" ht="15" x14ac:dyDescent="0.25">
      <c r="A145" s="22" t="s">
        <v>214</v>
      </c>
      <c r="B145" s="22" t="s">
        <v>186</v>
      </c>
      <c r="C145" s="22">
        <v>0</v>
      </c>
      <c r="D145" s="23">
        <v>38.193939999999998</v>
      </c>
      <c r="E145" s="23">
        <v>15.55256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</row>
    <row r="146" spans="1:277" ht="15" x14ac:dyDescent="0.25">
      <c r="A146" s="22" t="s">
        <v>214</v>
      </c>
      <c r="B146" s="22" t="s">
        <v>187</v>
      </c>
      <c r="C146" s="22">
        <v>0</v>
      </c>
      <c r="D146" s="23">
        <v>40.205640000000002</v>
      </c>
      <c r="E146" s="23">
        <v>-8.4195499999999992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</row>
    <row r="147" spans="1:277" ht="15" x14ac:dyDescent="0.25">
      <c r="A147" s="22" t="s">
        <v>214</v>
      </c>
      <c r="B147" s="22" t="s">
        <v>188</v>
      </c>
      <c r="C147" s="22">
        <v>0</v>
      </c>
      <c r="D147" s="23">
        <v>48</v>
      </c>
      <c r="E147" s="23">
        <v>0.2</v>
      </c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</row>
    <row r="148" spans="1:277" ht="15" x14ac:dyDescent="0.25">
      <c r="A148" s="22" t="s">
        <v>214</v>
      </c>
      <c r="B148" s="22" t="s">
        <v>189</v>
      </c>
      <c r="C148" s="22">
        <v>0</v>
      </c>
      <c r="D148" s="23">
        <v>50.95194</v>
      </c>
      <c r="E148" s="23">
        <v>1.8563499999999999</v>
      </c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</row>
    <row r="149" spans="1:277" ht="15" x14ac:dyDescent="0.25">
      <c r="A149" s="22" t="s">
        <v>214</v>
      </c>
      <c r="B149" s="22" t="s">
        <v>190</v>
      </c>
      <c r="C149" s="22">
        <v>0</v>
      </c>
      <c r="D149" s="23">
        <v>45.15</v>
      </c>
      <c r="E149" s="23">
        <v>1.5333300000000001</v>
      </c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</row>
    <row r="150" spans="1:277" ht="15" x14ac:dyDescent="0.25">
      <c r="A150" s="22" t="s">
        <v>214</v>
      </c>
      <c r="B150" s="22" t="s">
        <v>191</v>
      </c>
      <c r="C150" s="22">
        <v>0</v>
      </c>
      <c r="D150" s="23">
        <v>47.316670000000002</v>
      </c>
      <c r="E150" s="23">
        <v>5.0166700000000004</v>
      </c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</row>
    <row r="151" spans="1:277" ht="15" x14ac:dyDescent="0.25">
      <c r="A151" s="22" t="s">
        <v>214</v>
      </c>
      <c r="B151" s="22" t="s">
        <v>192</v>
      </c>
      <c r="C151" s="22">
        <v>0</v>
      </c>
      <c r="D151" s="23">
        <v>43.948340000000002</v>
      </c>
      <c r="E151" s="23">
        <v>4.8089199999999996</v>
      </c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</row>
    <row r="152" spans="1:277" ht="15" x14ac:dyDescent="0.25">
      <c r="A152" s="22" t="s">
        <v>214</v>
      </c>
      <c r="B152" s="22" t="s">
        <v>193</v>
      </c>
      <c r="C152" s="22">
        <v>0</v>
      </c>
      <c r="D152" s="23">
        <v>52.272640000000003</v>
      </c>
      <c r="E152" s="23">
        <v>8.0497999999999994</v>
      </c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</row>
    <row r="153" spans="1:277" ht="15" x14ac:dyDescent="0.25">
      <c r="A153" s="22" t="s">
        <v>214</v>
      </c>
      <c r="B153" s="22" t="s">
        <v>194</v>
      </c>
      <c r="C153" s="22">
        <v>0</v>
      </c>
      <c r="D153" s="23">
        <v>49.139949999999999</v>
      </c>
      <c r="E153" s="23">
        <v>9.2205399999999997</v>
      </c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</row>
    <row r="154" spans="1:277" ht="15" x14ac:dyDescent="0.25">
      <c r="A154" s="22" t="s">
        <v>214</v>
      </c>
      <c r="B154" s="22" t="s">
        <v>195</v>
      </c>
      <c r="C154" s="22">
        <v>0</v>
      </c>
      <c r="D154" s="23">
        <v>49.838259999999998</v>
      </c>
      <c r="E154" s="23">
        <v>24.023240000000001</v>
      </c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</row>
    <row r="155" spans="1:277" ht="15" x14ac:dyDescent="0.25">
      <c r="A155" s="22" t="s">
        <v>214</v>
      </c>
      <c r="B155" s="22" t="s">
        <v>196</v>
      </c>
      <c r="C155" s="22">
        <v>0</v>
      </c>
      <c r="D155" s="23">
        <v>41.677190000000003</v>
      </c>
      <c r="E155" s="23">
        <v>26.555969999999999</v>
      </c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</row>
    <row r="156" spans="1:277" ht="15" x14ac:dyDescent="0.25">
      <c r="A156" s="22" t="s">
        <v>214</v>
      </c>
      <c r="B156" s="22" t="s">
        <v>197</v>
      </c>
      <c r="C156" s="22">
        <v>0</v>
      </c>
      <c r="D156" s="23">
        <v>41.655180000000001</v>
      </c>
      <c r="E156" s="23">
        <v>-4.7237200000000001</v>
      </c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</row>
    <row r="157" spans="1:277" ht="15" x14ac:dyDescent="0.25">
      <c r="A157" s="22" t="s">
        <v>214</v>
      </c>
      <c r="B157" s="22" t="s">
        <v>198</v>
      </c>
      <c r="C157" s="22">
        <v>0</v>
      </c>
      <c r="D157" s="23">
        <v>42.69764</v>
      </c>
      <c r="E157" s="23">
        <v>2.89541</v>
      </c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</row>
    <row r="158" spans="1:277" ht="15" x14ac:dyDescent="0.25">
      <c r="A158" s="22" t="s">
        <v>214</v>
      </c>
      <c r="B158" s="22" t="s">
        <v>199</v>
      </c>
      <c r="C158" s="22">
        <v>0</v>
      </c>
      <c r="D158" s="23">
        <v>49.119109999999999</v>
      </c>
      <c r="E158" s="23">
        <v>6.1726900000000002</v>
      </c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</row>
    <row r="159" spans="1:277" ht="15" x14ac:dyDescent="0.25">
      <c r="A159" s="22" t="s">
        <v>214</v>
      </c>
      <c r="B159" s="22" t="s">
        <v>200</v>
      </c>
      <c r="C159" s="22">
        <v>0</v>
      </c>
      <c r="D159" s="23">
        <v>47.678612000000001</v>
      </c>
      <c r="E159" s="23">
        <v>4.0822019999999997</v>
      </c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</row>
    <row r="160" spans="1:277" ht="15" x14ac:dyDescent="0.25">
      <c r="A160" s="22" t="s">
        <v>214</v>
      </c>
      <c r="B160" s="22" t="s">
        <v>201</v>
      </c>
      <c r="C160" s="22">
        <v>0</v>
      </c>
      <c r="D160" s="23">
        <v>53.09787</v>
      </c>
      <c r="E160" s="23">
        <v>-2.4416099999999998</v>
      </c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</row>
    <row r="161" spans="1:277" ht="15" x14ac:dyDescent="0.25">
      <c r="A161" s="22" t="s">
        <v>214</v>
      </c>
      <c r="B161" s="22" t="s">
        <v>202</v>
      </c>
      <c r="C161" s="22">
        <v>0</v>
      </c>
      <c r="D161" s="23">
        <v>53.762819999999998</v>
      </c>
      <c r="E161" s="23">
        <v>-2.70452</v>
      </c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</row>
    <row r="162" spans="1:277" ht="15" x14ac:dyDescent="0.25">
      <c r="A162" s="22" t="s">
        <v>214</v>
      </c>
      <c r="B162" s="22" t="s">
        <v>203</v>
      </c>
      <c r="C162" s="22">
        <v>0</v>
      </c>
      <c r="D162" s="23">
        <v>58.995869999999996</v>
      </c>
      <c r="E162" s="23">
        <v>16.20721</v>
      </c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</row>
    <row r="163" spans="1:277" ht="15" x14ac:dyDescent="0.25">
      <c r="A163" s="22" t="s">
        <v>214</v>
      </c>
      <c r="B163" s="22" t="s">
        <v>204</v>
      </c>
      <c r="C163" s="22">
        <v>0</v>
      </c>
      <c r="D163" s="23">
        <v>40.03116</v>
      </c>
      <c r="E163" s="23">
        <v>-6.0884499999999999</v>
      </c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</row>
    <row r="164" spans="1:277" ht="15" x14ac:dyDescent="0.25">
      <c r="A164" s="22" t="s">
        <v>214</v>
      </c>
      <c r="B164" s="22" t="s">
        <v>206</v>
      </c>
      <c r="C164" s="22">
        <v>0</v>
      </c>
      <c r="D164" s="23">
        <v>38.916110000000003</v>
      </c>
      <c r="E164" s="23">
        <v>-6.3436599999999999</v>
      </c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</row>
    <row r="165" spans="1:277" ht="15" x14ac:dyDescent="0.25">
      <c r="A165" s="22" t="s">
        <v>214</v>
      </c>
      <c r="B165" s="22" t="s">
        <v>207</v>
      </c>
      <c r="C165" s="22">
        <v>0</v>
      </c>
      <c r="D165" s="23">
        <v>50.55162</v>
      </c>
      <c r="E165" s="23">
        <v>9.6751799999999992</v>
      </c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</row>
    <row r="166" spans="1:277" ht="15" x14ac:dyDescent="0.25">
      <c r="A166" s="22" t="s">
        <v>214</v>
      </c>
      <c r="B166" s="22" t="s">
        <v>208</v>
      </c>
      <c r="C166" s="22">
        <v>0</v>
      </c>
      <c r="D166" s="23">
        <v>49.793909999999997</v>
      </c>
      <c r="E166" s="23">
        <v>9.9512099999999997</v>
      </c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</row>
    <row r="167" spans="1:277" ht="15" x14ac:dyDescent="0.25">
      <c r="A167" s="22" t="s">
        <v>214</v>
      </c>
      <c r="B167" s="22" t="s">
        <v>209</v>
      </c>
      <c r="C167" s="22">
        <v>0</v>
      </c>
      <c r="D167" s="23">
        <v>48.081330999999999</v>
      </c>
      <c r="E167" s="23">
        <v>1.101734</v>
      </c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</row>
    <row r="168" spans="1:277" ht="15" x14ac:dyDescent="0.25">
      <c r="A168" s="22" t="s">
        <v>214</v>
      </c>
      <c r="B168" s="22" t="s">
        <v>210</v>
      </c>
      <c r="C168" s="22">
        <v>0</v>
      </c>
      <c r="D168" s="23">
        <v>47.383330000000001</v>
      </c>
      <c r="E168" s="23">
        <v>0.68332999999999999</v>
      </c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</row>
    <row r="169" spans="1:277" ht="15" x14ac:dyDescent="0.25">
      <c r="A169" s="22" t="s">
        <v>214</v>
      </c>
      <c r="B169" s="22" t="s">
        <v>211</v>
      </c>
      <c r="C169" s="22">
        <v>0</v>
      </c>
      <c r="D169" s="23">
        <v>50.978700000000003</v>
      </c>
      <c r="E169" s="23">
        <v>11.032830000000001</v>
      </c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</row>
    <row r="170" spans="1:277" ht="15" x14ac:dyDescent="0.25">
      <c r="A170" s="22" t="s">
        <v>214</v>
      </c>
      <c r="B170" s="22" t="s">
        <v>212</v>
      </c>
      <c r="C170" s="22">
        <v>0</v>
      </c>
      <c r="D170" s="23">
        <v>41.458449999999999</v>
      </c>
      <c r="E170" s="23">
        <v>15.551880000000001</v>
      </c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</row>
    <row r="171" spans="1:277" ht="15" x14ac:dyDescent="0.25">
      <c r="A171" s="22" t="s">
        <v>214</v>
      </c>
      <c r="B171" s="22" t="s">
        <v>213</v>
      </c>
      <c r="C171" s="22">
        <v>0</v>
      </c>
      <c r="D171" s="23">
        <v>41.116669999999999</v>
      </c>
      <c r="E171" s="23">
        <v>1.25</v>
      </c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</row>
    <row r="172" spans="1:277" x14ac:dyDescent="0.2"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</row>
    <row r="173" spans="1:277" x14ac:dyDescent="0.2"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</row>
    <row r="174" spans="1:277" x14ac:dyDescent="0.2"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</row>
    <row r="175" spans="1:277" x14ac:dyDescent="0.2"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</row>
    <row r="176" spans="1:277" x14ac:dyDescent="0.2"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</row>
    <row r="177" spans="6:277" x14ac:dyDescent="0.2"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</row>
    <row r="178" spans="6:277" x14ac:dyDescent="0.2"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</row>
    <row r="179" spans="6:277" x14ac:dyDescent="0.2"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</row>
    <row r="180" spans="6:277" x14ac:dyDescent="0.2"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</row>
    <row r="181" spans="6:277" x14ac:dyDescent="0.2"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</row>
    <row r="182" spans="6:277" x14ac:dyDescent="0.2"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</row>
    <row r="183" spans="6:277" x14ac:dyDescent="0.2"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</row>
    <row r="184" spans="6:277" x14ac:dyDescent="0.2"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</row>
    <row r="185" spans="6:277" x14ac:dyDescent="0.2"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</row>
    <row r="186" spans="6:277" x14ac:dyDescent="0.2"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</row>
    <row r="187" spans="6:277" x14ac:dyDescent="0.2"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</row>
    <row r="188" spans="6:277" x14ac:dyDescent="0.2"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</row>
    <row r="189" spans="6:277" x14ac:dyDescent="0.2"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</row>
    <row r="190" spans="6:277" x14ac:dyDescent="0.2"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</row>
    <row r="191" spans="6:277" x14ac:dyDescent="0.2"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</row>
    <row r="192" spans="6:277" x14ac:dyDescent="0.2"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</row>
    <row r="193" spans="6:277" x14ac:dyDescent="0.2"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</row>
    <row r="194" spans="6:277" x14ac:dyDescent="0.2"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</row>
    <row r="195" spans="6:277" x14ac:dyDescent="0.2"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</row>
    <row r="196" spans="6:277" x14ac:dyDescent="0.2"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</row>
    <row r="197" spans="6:277" x14ac:dyDescent="0.2"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</row>
    <row r="198" spans="6:277" x14ac:dyDescent="0.2"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</row>
    <row r="199" spans="6:277" x14ac:dyDescent="0.2"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</row>
    <row r="200" spans="6:277" x14ac:dyDescent="0.2"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</row>
    <row r="201" spans="6:277" x14ac:dyDescent="0.2"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</row>
    <row r="202" spans="6:277" x14ac:dyDescent="0.2"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</row>
    <row r="203" spans="6:277" x14ac:dyDescent="0.2"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</row>
    <row r="204" spans="6:277" x14ac:dyDescent="0.2"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</row>
    <row r="205" spans="6:277" x14ac:dyDescent="0.2"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</row>
    <row r="206" spans="6:277" x14ac:dyDescent="0.2"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</row>
    <row r="207" spans="6:277" x14ac:dyDescent="0.2"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</row>
    <row r="208" spans="6:277" x14ac:dyDescent="0.2"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</row>
    <row r="209" spans="6:277" x14ac:dyDescent="0.2"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</row>
    <row r="210" spans="6:277" x14ac:dyDescent="0.2"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</row>
    <row r="211" spans="6:277" x14ac:dyDescent="0.2"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</row>
    <row r="212" spans="6:277" x14ac:dyDescent="0.2"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</row>
    <row r="213" spans="6:277" x14ac:dyDescent="0.2"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</row>
    <row r="214" spans="6:277" x14ac:dyDescent="0.2"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</row>
    <row r="215" spans="6:277" x14ac:dyDescent="0.2"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</row>
    <row r="216" spans="6:277" x14ac:dyDescent="0.2"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</row>
    <row r="217" spans="6:277" x14ac:dyDescent="0.2"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</row>
    <row r="218" spans="6:277" x14ac:dyDescent="0.2"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</row>
    <row r="219" spans="6:277" x14ac:dyDescent="0.2"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</row>
    <row r="220" spans="6:277" x14ac:dyDescent="0.2"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</row>
    <row r="221" spans="6:277" x14ac:dyDescent="0.2"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</row>
    <row r="222" spans="6:277" x14ac:dyDescent="0.2"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</row>
    <row r="223" spans="6:277" x14ac:dyDescent="0.2"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</row>
    <row r="224" spans="6:277" x14ac:dyDescent="0.2"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</row>
    <row r="225" spans="6:277" x14ac:dyDescent="0.2"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</row>
    <row r="226" spans="6:277" x14ac:dyDescent="0.2"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</row>
    <row r="227" spans="6:277" x14ac:dyDescent="0.2"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</row>
    <row r="228" spans="6:277" x14ac:dyDescent="0.2"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</row>
    <row r="229" spans="6:277" x14ac:dyDescent="0.2"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</row>
    <row r="230" spans="6:277" x14ac:dyDescent="0.2"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</row>
    <row r="231" spans="6:277" x14ac:dyDescent="0.2"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</row>
    <row r="232" spans="6:277" x14ac:dyDescent="0.2"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</row>
    <row r="233" spans="6:277" x14ac:dyDescent="0.2"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</row>
    <row r="234" spans="6:277" x14ac:dyDescent="0.2"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</row>
    <row r="235" spans="6:277" x14ac:dyDescent="0.2"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</row>
    <row r="236" spans="6:277" x14ac:dyDescent="0.2"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</row>
    <row r="237" spans="6:277" x14ac:dyDescent="0.2"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</row>
    <row r="238" spans="6:277" x14ac:dyDescent="0.2"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</row>
    <row r="239" spans="6:277" x14ac:dyDescent="0.2"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</row>
    <row r="240" spans="6:277" x14ac:dyDescent="0.2"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</row>
    <row r="241" spans="6:277" x14ac:dyDescent="0.2"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</row>
    <row r="242" spans="6:277" x14ac:dyDescent="0.2"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</row>
    <row r="243" spans="6:277" x14ac:dyDescent="0.2"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</row>
    <row r="244" spans="6:277" x14ac:dyDescent="0.2"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</row>
    <row r="245" spans="6:277" x14ac:dyDescent="0.2"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</row>
    <row r="246" spans="6:277" x14ac:dyDescent="0.2"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</row>
    <row r="247" spans="6:277" x14ac:dyDescent="0.2"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</row>
    <row r="248" spans="6:277" x14ac:dyDescent="0.2"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</row>
    <row r="249" spans="6:277" x14ac:dyDescent="0.2"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</row>
    <row r="250" spans="6:277" x14ac:dyDescent="0.2"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</row>
    <row r="251" spans="6:277" x14ac:dyDescent="0.2"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</row>
    <row r="252" spans="6:277" x14ac:dyDescent="0.2"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</row>
    <row r="253" spans="6:277" x14ac:dyDescent="0.2"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</row>
    <row r="254" spans="6:277" x14ac:dyDescent="0.2"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</row>
    <row r="255" spans="6:277" x14ac:dyDescent="0.2"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</row>
    <row r="256" spans="6:277" x14ac:dyDescent="0.2"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</row>
    <row r="257" spans="6:277" x14ac:dyDescent="0.2"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</row>
    <row r="258" spans="6:277" x14ac:dyDescent="0.2"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</row>
    <row r="259" spans="6:277" x14ac:dyDescent="0.2"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</row>
    <row r="260" spans="6:277" x14ac:dyDescent="0.2"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</row>
    <row r="261" spans="6:277" x14ac:dyDescent="0.2"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</row>
    <row r="262" spans="6:277" x14ac:dyDescent="0.2"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</row>
    <row r="263" spans="6:277" x14ac:dyDescent="0.2"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</row>
    <row r="264" spans="6:277" x14ac:dyDescent="0.2"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</row>
    <row r="265" spans="6:277" x14ac:dyDescent="0.2"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</row>
    <row r="266" spans="6:277" x14ac:dyDescent="0.2"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</row>
    <row r="267" spans="6:277" x14ac:dyDescent="0.2"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</row>
    <row r="268" spans="6:277" x14ac:dyDescent="0.2"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</row>
    <row r="269" spans="6:277" x14ac:dyDescent="0.2"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</row>
    <row r="270" spans="6:277" x14ac:dyDescent="0.2"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</row>
    <row r="271" spans="6:277" x14ac:dyDescent="0.2"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</row>
    <row r="272" spans="6:277" x14ac:dyDescent="0.2"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</row>
    <row r="273" spans="6:277" x14ac:dyDescent="0.2"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</row>
    <row r="274" spans="6:277" x14ac:dyDescent="0.2"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</row>
    <row r="275" spans="6:277" x14ac:dyDescent="0.2"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</row>
    <row r="276" spans="6:277" x14ac:dyDescent="0.2"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</row>
    <row r="277" spans="6:277" x14ac:dyDescent="0.2"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</row>
  </sheetData>
  <conditionalFormatting sqref="F6:JQ277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F6:DZ130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Q277"/>
  <sheetViews>
    <sheetView workbookViewId="0">
      <pane xSplit="5" ySplit="5" topLeftCell="F6" activePane="bottomRight" state="frozen"/>
      <selection pane="topRight" activeCell="F1" sqref="F1"/>
      <selection pane="bottomLeft" activeCell="A6" sqref="A6"/>
      <selection pane="bottomRight" activeCell="F20" sqref="F20:F29"/>
    </sheetView>
  </sheetViews>
  <sheetFormatPr defaultColWidth="9.140625" defaultRowHeight="12.75" x14ac:dyDescent="0.2"/>
  <cols>
    <col min="1" max="1" width="19.42578125" style="2" bestFit="1" customWidth="1"/>
    <col min="2" max="2" width="19.28515625" style="2" bestFit="1" customWidth="1"/>
    <col min="3" max="3" width="19.28515625" style="2" customWidth="1"/>
    <col min="4" max="4" width="12" style="1" bestFit="1" customWidth="1"/>
    <col min="5" max="5" width="12.7109375" style="1" bestFit="1" customWidth="1"/>
    <col min="6" max="7" width="9.5703125" style="1" bestFit="1" customWidth="1"/>
    <col min="8" max="11" width="10.5703125" style="1" bestFit="1" customWidth="1"/>
    <col min="12" max="15" width="9.5703125" style="1" bestFit="1" customWidth="1"/>
    <col min="16" max="20" width="10.5703125" style="1" bestFit="1" customWidth="1"/>
    <col min="21" max="21" width="9.5703125" style="1" bestFit="1" customWidth="1"/>
    <col min="22" max="22" width="10.5703125" style="1" bestFit="1" customWidth="1"/>
    <col min="23" max="23" width="9.5703125" style="1" bestFit="1" customWidth="1"/>
    <col min="24" max="24" width="10.5703125" style="1" bestFit="1" customWidth="1"/>
    <col min="25" max="25" width="9.5703125" style="1" bestFit="1" customWidth="1"/>
    <col min="26" max="33" width="10.5703125" style="1" bestFit="1" customWidth="1"/>
    <col min="34" max="34" width="11.5703125" style="1" bestFit="1" customWidth="1"/>
    <col min="35" max="37" width="10.5703125" style="1" bestFit="1" customWidth="1"/>
    <col min="38" max="38" width="9.5703125" style="1" bestFit="1" customWidth="1"/>
    <col min="39" max="39" width="10.5703125" style="1" bestFit="1" customWidth="1"/>
    <col min="40" max="40" width="9.5703125" style="1" bestFit="1" customWidth="1"/>
    <col min="41" max="47" width="10.5703125" style="1" bestFit="1" customWidth="1"/>
    <col min="48" max="49" width="9.5703125" style="1" bestFit="1" customWidth="1"/>
    <col min="50" max="54" width="10.5703125" style="1" bestFit="1" customWidth="1"/>
    <col min="55" max="55" width="9.5703125" style="1" bestFit="1" customWidth="1"/>
    <col min="56" max="65" width="10.5703125" style="1" bestFit="1" customWidth="1"/>
    <col min="66" max="66" width="9.5703125" style="1" bestFit="1" customWidth="1"/>
    <col min="67" max="71" width="10.5703125" style="1" bestFit="1" customWidth="1"/>
    <col min="72" max="74" width="9.5703125" style="1" bestFit="1" customWidth="1"/>
    <col min="75" max="75" width="10.5703125" style="1" bestFit="1" customWidth="1"/>
    <col min="76" max="78" width="9.5703125" style="1" bestFit="1" customWidth="1"/>
    <col min="79" max="79" width="10.5703125" style="1" bestFit="1" customWidth="1"/>
    <col min="80" max="80" width="9.5703125" style="1" bestFit="1" customWidth="1"/>
    <col min="81" max="83" width="10.5703125" style="1" bestFit="1" customWidth="1"/>
    <col min="84" max="84" width="9.5703125" style="1" bestFit="1" customWidth="1"/>
    <col min="85" max="86" width="10.5703125" style="1" bestFit="1" customWidth="1"/>
    <col min="87" max="87" width="9.5703125" style="1" bestFit="1" customWidth="1"/>
    <col min="88" max="88" width="10.5703125" style="1" bestFit="1" customWidth="1"/>
    <col min="89" max="89" width="9.5703125" style="1" bestFit="1" customWidth="1"/>
    <col min="90" max="90" width="10.5703125" style="1" bestFit="1" customWidth="1"/>
    <col min="91" max="91" width="9.5703125" style="1" bestFit="1" customWidth="1"/>
    <col min="92" max="94" width="10.5703125" style="1" bestFit="1" customWidth="1"/>
    <col min="95" max="97" width="9.5703125" style="1" bestFit="1" customWidth="1"/>
    <col min="98" max="98" width="11.5703125" style="1" bestFit="1" customWidth="1"/>
    <col min="99" max="100" width="10.5703125" style="1" bestFit="1" customWidth="1"/>
    <col min="101" max="103" width="9.5703125" style="1" bestFit="1" customWidth="1"/>
    <col min="104" max="108" width="10.5703125" style="1" bestFit="1" customWidth="1"/>
    <col min="109" max="109" width="9.5703125" style="1" bestFit="1" customWidth="1"/>
    <col min="110" max="111" width="10.5703125" style="1" bestFit="1" customWidth="1"/>
    <col min="112" max="113" width="9.5703125" style="1" bestFit="1" customWidth="1"/>
    <col min="114" max="115" width="10.5703125" style="1" bestFit="1" customWidth="1"/>
    <col min="116" max="117" width="9.5703125" style="1" bestFit="1" customWidth="1"/>
    <col min="118" max="120" width="10.5703125" style="1" bestFit="1" customWidth="1"/>
    <col min="121" max="121" width="11.5703125" style="1" bestFit="1" customWidth="1"/>
    <col min="122" max="123" width="10.5703125" style="1" bestFit="1" customWidth="1"/>
    <col min="124" max="124" width="9.5703125" style="1" bestFit="1" customWidth="1"/>
    <col min="125" max="127" width="10.5703125" style="1" bestFit="1" customWidth="1"/>
    <col min="128" max="128" width="11.5703125" style="1" bestFit="1" customWidth="1"/>
    <col min="129" max="130" width="10.5703125" style="1" bestFit="1" customWidth="1"/>
    <col min="131" max="163" width="11.85546875" style="1" bestFit="1" customWidth="1"/>
    <col min="164" max="170" width="12.85546875" style="1" bestFit="1" customWidth="1"/>
    <col min="171" max="171" width="16.140625" style="1" bestFit="1" customWidth="1"/>
    <col min="172" max="16384" width="9.140625" style="1"/>
  </cols>
  <sheetData>
    <row r="1" spans="1:277" ht="15" x14ac:dyDescent="0.25">
      <c r="A1" s="11"/>
      <c r="B1" s="11"/>
      <c r="C1" s="11"/>
      <c r="D1" s="10"/>
      <c r="E1" s="6" t="s">
        <v>165</v>
      </c>
      <c r="F1" s="12" t="s">
        <v>120</v>
      </c>
      <c r="G1" s="12" t="s">
        <v>116</v>
      </c>
      <c r="H1" s="12" t="s">
        <v>116</v>
      </c>
      <c r="I1" s="12" t="s">
        <v>124</v>
      </c>
      <c r="J1" s="12" t="s">
        <v>151</v>
      </c>
      <c r="K1" s="12" t="s">
        <v>151</v>
      </c>
      <c r="L1" s="12" t="s">
        <v>151</v>
      </c>
      <c r="M1" s="12" t="s">
        <v>151</v>
      </c>
      <c r="N1" s="12" t="s">
        <v>215</v>
      </c>
      <c r="O1" s="12" t="s">
        <v>150</v>
      </c>
      <c r="P1" s="12" t="s">
        <v>150</v>
      </c>
      <c r="Q1" s="12" t="s">
        <v>140</v>
      </c>
      <c r="R1" s="12" t="s">
        <v>149</v>
      </c>
      <c r="S1" s="12" t="s">
        <v>149</v>
      </c>
      <c r="T1" s="12" t="s">
        <v>149</v>
      </c>
      <c r="U1" s="12" t="s">
        <v>148</v>
      </c>
      <c r="V1" s="12" t="s">
        <v>148</v>
      </c>
      <c r="W1" s="12" t="s">
        <v>146</v>
      </c>
      <c r="X1" s="12" t="s">
        <v>115</v>
      </c>
      <c r="Y1" s="12" t="s">
        <v>115</v>
      </c>
      <c r="Z1" s="12" t="s">
        <v>141</v>
      </c>
      <c r="AA1" s="12" t="s">
        <v>141</v>
      </c>
      <c r="AB1" s="12" t="s">
        <v>141</v>
      </c>
      <c r="AC1" s="12" t="s">
        <v>141</v>
      </c>
      <c r="AD1" s="12" t="s">
        <v>141</v>
      </c>
      <c r="AE1" s="12" t="s">
        <v>141</v>
      </c>
      <c r="AF1" s="12" t="s">
        <v>141</v>
      </c>
      <c r="AG1" s="12" t="s">
        <v>141</v>
      </c>
      <c r="AH1" s="12" t="s">
        <v>141</v>
      </c>
      <c r="AI1" s="12" t="s">
        <v>141</v>
      </c>
      <c r="AJ1" s="12" t="s">
        <v>141</v>
      </c>
      <c r="AK1" s="12" t="s">
        <v>141</v>
      </c>
      <c r="AL1" s="12" t="s">
        <v>141</v>
      </c>
      <c r="AM1" s="12" t="s">
        <v>141</v>
      </c>
      <c r="AN1" s="12" t="s">
        <v>147</v>
      </c>
      <c r="AO1" s="12" t="s">
        <v>147</v>
      </c>
      <c r="AP1" s="12" t="s">
        <v>147</v>
      </c>
      <c r="AQ1" s="12" t="s">
        <v>147</v>
      </c>
      <c r="AR1" s="12" t="s">
        <v>147</v>
      </c>
      <c r="AS1" s="12" t="s">
        <v>147</v>
      </c>
      <c r="AT1" s="12" t="s">
        <v>147</v>
      </c>
      <c r="AU1" s="12" t="s">
        <v>147</v>
      </c>
      <c r="AV1" s="12" t="s">
        <v>147</v>
      </c>
      <c r="AW1" s="12" t="s">
        <v>147</v>
      </c>
      <c r="AX1" s="12" t="s">
        <v>147</v>
      </c>
      <c r="AY1" s="12" t="s">
        <v>147</v>
      </c>
      <c r="AZ1" s="12" t="s">
        <v>147</v>
      </c>
      <c r="BA1" s="12" t="s">
        <v>147</v>
      </c>
      <c r="BB1" s="12" t="s">
        <v>147</v>
      </c>
      <c r="BC1" s="12" t="s">
        <v>147</v>
      </c>
      <c r="BD1" s="12" t="s">
        <v>147</v>
      </c>
      <c r="BE1" s="12" t="s">
        <v>144</v>
      </c>
      <c r="BF1" s="12" t="s">
        <v>144</v>
      </c>
      <c r="BG1" s="12" t="s">
        <v>138</v>
      </c>
      <c r="BH1" s="12" t="s">
        <v>145</v>
      </c>
      <c r="BI1" s="12" t="s">
        <v>139</v>
      </c>
      <c r="BJ1" s="12" t="s">
        <v>139</v>
      </c>
      <c r="BK1" s="12" t="s">
        <v>139</v>
      </c>
      <c r="BL1" s="12" t="s">
        <v>139</v>
      </c>
      <c r="BM1" s="12" t="s">
        <v>139</v>
      </c>
      <c r="BN1" s="12" t="s">
        <v>139</v>
      </c>
      <c r="BO1" s="12" t="s">
        <v>139</v>
      </c>
      <c r="BP1" s="12" t="s">
        <v>139</v>
      </c>
      <c r="BQ1" s="12" t="s">
        <v>139</v>
      </c>
      <c r="BR1" s="12" t="s">
        <v>139</v>
      </c>
      <c r="BS1" s="12" t="s">
        <v>139</v>
      </c>
      <c r="BT1" s="12" t="s">
        <v>139</v>
      </c>
      <c r="BU1" s="12" t="s">
        <v>139</v>
      </c>
      <c r="BV1" s="12" t="s">
        <v>122</v>
      </c>
      <c r="BW1" s="12" t="s">
        <v>119</v>
      </c>
      <c r="BX1" s="12" t="s">
        <v>119</v>
      </c>
      <c r="BY1" s="12" t="s">
        <v>161</v>
      </c>
      <c r="BZ1" s="12" t="s">
        <v>216</v>
      </c>
      <c r="CA1" s="12" t="s">
        <v>127</v>
      </c>
      <c r="CB1" s="12" t="s">
        <v>123</v>
      </c>
      <c r="CC1" s="12" t="s">
        <v>118</v>
      </c>
      <c r="CD1" s="12" t="s">
        <v>118</v>
      </c>
      <c r="CE1" s="12" t="s">
        <v>136</v>
      </c>
      <c r="CF1" s="12" t="s">
        <v>136</v>
      </c>
      <c r="CG1" s="12" t="s">
        <v>136</v>
      </c>
      <c r="CH1" s="12" t="s">
        <v>136</v>
      </c>
      <c r="CI1" s="12" t="s">
        <v>136</v>
      </c>
      <c r="CJ1" s="12" t="s">
        <v>136</v>
      </c>
      <c r="CK1" s="12" t="s">
        <v>136</v>
      </c>
      <c r="CL1" s="12" t="s">
        <v>136</v>
      </c>
      <c r="CM1" s="12" t="s">
        <v>136</v>
      </c>
      <c r="CN1" s="12" t="s">
        <v>135</v>
      </c>
      <c r="CO1" s="12" t="s">
        <v>135</v>
      </c>
      <c r="CP1" s="12" t="s">
        <v>134</v>
      </c>
      <c r="CQ1" s="12" t="s">
        <v>134</v>
      </c>
      <c r="CR1" s="12" t="s">
        <v>134</v>
      </c>
      <c r="CS1" s="12" t="s">
        <v>126</v>
      </c>
      <c r="CT1" s="12" t="s">
        <v>126</v>
      </c>
      <c r="CU1" s="12" t="s">
        <v>126</v>
      </c>
      <c r="CV1" s="12" t="s">
        <v>128</v>
      </c>
      <c r="CW1" s="12" t="s">
        <v>117</v>
      </c>
      <c r="CX1" s="12" t="s">
        <v>117</v>
      </c>
      <c r="CY1" s="12" t="s">
        <v>133</v>
      </c>
      <c r="CZ1" s="12" t="s">
        <v>143</v>
      </c>
      <c r="DA1" s="12" t="s">
        <v>143</v>
      </c>
      <c r="DB1" s="12" t="s">
        <v>143</v>
      </c>
      <c r="DC1" s="12" t="s">
        <v>143</v>
      </c>
      <c r="DD1" s="12" t="s">
        <v>143</v>
      </c>
      <c r="DE1" s="12" t="s">
        <v>143</v>
      </c>
      <c r="DF1" s="12" t="s">
        <v>132</v>
      </c>
      <c r="DG1" s="12" t="s">
        <v>132</v>
      </c>
      <c r="DH1" s="12" t="s">
        <v>130</v>
      </c>
      <c r="DI1" s="12" t="s">
        <v>130</v>
      </c>
      <c r="DJ1" s="12" t="s">
        <v>130</v>
      </c>
      <c r="DK1" s="12" t="s">
        <v>217</v>
      </c>
      <c r="DL1" s="12" t="s">
        <v>217</v>
      </c>
      <c r="DM1" s="12" t="s">
        <v>217</v>
      </c>
      <c r="DN1" s="12" t="s">
        <v>217</v>
      </c>
      <c r="DO1" s="12" t="s">
        <v>217</v>
      </c>
      <c r="DP1" s="12" t="s">
        <v>129</v>
      </c>
      <c r="DQ1" s="12" t="s">
        <v>129</v>
      </c>
      <c r="DR1" s="12" t="s">
        <v>125</v>
      </c>
      <c r="DS1" s="12" t="s">
        <v>131</v>
      </c>
      <c r="DT1" s="12" t="s">
        <v>131</v>
      </c>
      <c r="DU1" s="12" t="s">
        <v>131</v>
      </c>
      <c r="DV1" s="12" t="s">
        <v>131</v>
      </c>
      <c r="DW1" s="12" t="s">
        <v>131</v>
      </c>
      <c r="DX1" s="12" t="s">
        <v>131</v>
      </c>
      <c r="DY1" s="12" t="s">
        <v>131</v>
      </c>
      <c r="DZ1" s="12" t="s">
        <v>131</v>
      </c>
      <c r="EA1" s="22" t="s">
        <v>214</v>
      </c>
      <c r="EB1" s="22" t="s">
        <v>214</v>
      </c>
      <c r="EC1" s="22" t="s">
        <v>214</v>
      </c>
      <c r="ED1" s="22" t="s">
        <v>214</v>
      </c>
      <c r="EE1" s="22" t="s">
        <v>214</v>
      </c>
      <c r="EF1" s="22" t="s">
        <v>214</v>
      </c>
      <c r="EG1" s="22" t="s">
        <v>214</v>
      </c>
      <c r="EH1" s="22" t="s">
        <v>214</v>
      </c>
      <c r="EI1" s="22" t="s">
        <v>214</v>
      </c>
      <c r="EJ1" s="22" t="s">
        <v>214</v>
      </c>
      <c r="EK1" s="22" t="s">
        <v>214</v>
      </c>
      <c r="EL1" s="22" t="s">
        <v>214</v>
      </c>
      <c r="EM1" s="22" t="s">
        <v>214</v>
      </c>
      <c r="EN1" s="22" t="s">
        <v>214</v>
      </c>
      <c r="EO1" s="22" t="s">
        <v>214</v>
      </c>
      <c r="EP1" s="22" t="s">
        <v>214</v>
      </c>
      <c r="EQ1" s="22" t="s">
        <v>214</v>
      </c>
      <c r="ER1" s="22" t="s">
        <v>214</v>
      </c>
      <c r="ES1" s="22" t="s">
        <v>214</v>
      </c>
      <c r="ET1" s="22" t="s">
        <v>214</v>
      </c>
      <c r="EU1" s="22" t="s">
        <v>214</v>
      </c>
      <c r="EV1" s="22" t="s">
        <v>214</v>
      </c>
      <c r="EW1" s="22" t="s">
        <v>214</v>
      </c>
      <c r="EX1" s="22" t="s">
        <v>214</v>
      </c>
      <c r="EY1" s="22" t="s">
        <v>214</v>
      </c>
      <c r="EZ1" s="22" t="s">
        <v>214</v>
      </c>
      <c r="FA1" s="22" t="s">
        <v>214</v>
      </c>
      <c r="FB1" s="22" t="s">
        <v>214</v>
      </c>
      <c r="FC1" s="22" t="s">
        <v>214</v>
      </c>
      <c r="FD1" s="22" t="s">
        <v>214</v>
      </c>
      <c r="FE1" s="22" t="s">
        <v>214</v>
      </c>
      <c r="FF1" s="22" t="s">
        <v>214</v>
      </c>
      <c r="FG1" s="22" t="s">
        <v>214</v>
      </c>
      <c r="FH1" s="22" t="s">
        <v>214</v>
      </c>
      <c r="FI1" s="22" t="s">
        <v>214</v>
      </c>
      <c r="FJ1" s="22" t="s">
        <v>214</v>
      </c>
      <c r="FK1" s="22" t="s">
        <v>214</v>
      </c>
      <c r="FL1" s="22" t="s">
        <v>214</v>
      </c>
      <c r="FM1" s="22" t="s">
        <v>214</v>
      </c>
      <c r="FN1" s="22" t="s">
        <v>214</v>
      </c>
      <c r="FO1" s="22" t="s">
        <v>214</v>
      </c>
    </row>
    <row r="2" spans="1:277" ht="15" x14ac:dyDescent="0.25">
      <c r="A2" s="13" t="s">
        <v>162</v>
      </c>
      <c r="B2" s="11" t="s">
        <v>218</v>
      </c>
      <c r="C2" s="11"/>
      <c r="D2" s="10"/>
      <c r="E2" s="7" t="s">
        <v>166</v>
      </c>
      <c r="F2" s="12" t="s">
        <v>109</v>
      </c>
      <c r="G2" s="12" t="s">
        <v>113</v>
      </c>
      <c r="H2" s="12" t="s">
        <v>68</v>
      </c>
      <c r="I2" s="12" t="s">
        <v>105</v>
      </c>
      <c r="J2" s="12" t="s">
        <v>1</v>
      </c>
      <c r="K2" s="12" t="s">
        <v>0</v>
      </c>
      <c r="L2" s="12" t="s">
        <v>2</v>
      </c>
      <c r="M2" s="12" t="s">
        <v>3</v>
      </c>
      <c r="N2" s="12" t="s">
        <v>107</v>
      </c>
      <c r="O2" s="12" t="s">
        <v>5</v>
      </c>
      <c r="P2" s="12" t="s">
        <v>4</v>
      </c>
      <c r="Q2" s="12" t="s">
        <v>48</v>
      </c>
      <c r="R2" s="12" t="s">
        <v>7</v>
      </c>
      <c r="S2" s="12" t="s">
        <v>8</v>
      </c>
      <c r="T2" s="12" t="s">
        <v>6</v>
      </c>
      <c r="U2" s="12" t="s">
        <v>10</v>
      </c>
      <c r="V2" s="12" t="s">
        <v>9</v>
      </c>
      <c r="W2" s="12" t="s">
        <v>31</v>
      </c>
      <c r="X2" s="12" t="s">
        <v>85</v>
      </c>
      <c r="Y2" s="12" t="s">
        <v>114</v>
      </c>
      <c r="Z2" s="12" t="s">
        <v>38</v>
      </c>
      <c r="AA2" s="12" t="s">
        <v>43</v>
      </c>
      <c r="AB2" s="12" t="s">
        <v>40</v>
      </c>
      <c r="AC2" s="12" t="s">
        <v>35</v>
      </c>
      <c r="AD2" s="12" t="s">
        <v>45</v>
      </c>
      <c r="AE2" s="12" t="s">
        <v>41</v>
      </c>
      <c r="AF2" s="12" t="s">
        <v>39</v>
      </c>
      <c r="AG2" s="12" t="s">
        <v>46</v>
      </c>
      <c r="AH2" s="12" t="s">
        <v>34</v>
      </c>
      <c r="AI2" s="12" t="s">
        <v>42</v>
      </c>
      <c r="AJ2" s="12" t="s">
        <v>47</v>
      </c>
      <c r="AK2" s="12" t="s">
        <v>37</v>
      </c>
      <c r="AL2" s="12" t="s">
        <v>44</v>
      </c>
      <c r="AM2" s="12" t="s">
        <v>36</v>
      </c>
      <c r="AN2" s="12" t="s">
        <v>30</v>
      </c>
      <c r="AO2" s="12" t="s">
        <v>11</v>
      </c>
      <c r="AP2" s="12" t="s">
        <v>17</v>
      </c>
      <c r="AQ2" s="12" t="s">
        <v>16</v>
      </c>
      <c r="AR2" s="12" t="s">
        <v>28</v>
      </c>
      <c r="AS2" s="12" t="s">
        <v>27</v>
      </c>
      <c r="AT2" s="12" t="s">
        <v>12</v>
      </c>
      <c r="AU2" s="12" t="s">
        <v>18</v>
      </c>
      <c r="AV2" s="12" t="s">
        <v>19</v>
      </c>
      <c r="AW2" s="12" t="s">
        <v>20</v>
      </c>
      <c r="AX2" s="12" t="s">
        <v>171</v>
      </c>
      <c r="AY2" s="12" t="s">
        <v>15</v>
      </c>
      <c r="AZ2" s="12" t="s">
        <v>29</v>
      </c>
      <c r="BA2" s="12" t="s">
        <v>13</v>
      </c>
      <c r="BB2" s="12" t="s">
        <v>152</v>
      </c>
      <c r="BC2" s="12" t="s">
        <v>155</v>
      </c>
      <c r="BD2" s="12" t="s">
        <v>14</v>
      </c>
      <c r="BE2" s="12" t="s">
        <v>22</v>
      </c>
      <c r="BF2" s="12" t="s">
        <v>23</v>
      </c>
      <c r="BG2" s="12" t="s">
        <v>63</v>
      </c>
      <c r="BH2" s="12" t="s">
        <v>21</v>
      </c>
      <c r="BI2" s="12" t="s">
        <v>56</v>
      </c>
      <c r="BJ2" s="12" t="s">
        <v>57</v>
      </c>
      <c r="BK2" s="12" t="s">
        <v>61</v>
      </c>
      <c r="BL2" s="12" t="s">
        <v>58</v>
      </c>
      <c r="BM2" s="12" t="s">
        <v>55</v>
      </c>
      <c r="BN2" s="12" t="s">
        <v>54</v>
      </c>
      <c r="BO2" s="12" t="s">
        <v>50</v>
      </c>
      <c r="BP2" s="12" t="s">
        <v>51</v>
      </c>
      <c r="BQ2" s="12" t="s">
        <v>53</v>
      </c>
      <c r="BR2" s="12" t="s">
        <v>49</v>
      </c>
      <c r="BS2" s="12" t="s">
        <v>52</v>
      </c>
      <c r="BT2" s="12" t="s">
        <v>59</v>
      </c>
      <c r="BU2" s="12" t="s">
        <v>60</v>
      </c>
      <c r="BV2" s="12" t="s">
        <v>106</v>
      </c>
      <c r="BW2" s="12" t="s">
        <v>110</v>
      </c>
      <c r="BX2" s="12" t="s">
        <v>62</v>
      </c>
      <c r="BY2" s="12" t="s">
        <v>161</v>
      </c>
      <c r="BZ2" s="12" t="s">
        <v>108</v>
      </c>
      <c r="CA2" s="12" t="s">
        <v>101</v>
      </c>
      <c r="CB2" s="12" t="s">
        <v>156</v>
      </c>
      <c r="CC2" s="12" t="s">
        <v>111</v>
      </c>
      <c r="CD2" s="12" t="s">
        <v>95</v>
      </c>
      <c r="CE2" s="12" t="s">
        <v>74</v>
      </c>
      <c r="CF2" s="12" t="s">
        <v>76</v>
      </c>
      <c r="CG2" s="12" t="s">
        <v>71</v>
      </c>
      <c r="CH2" s="12" t="s">
        <v>70</v>
      </c>
      <c r="CI2" s="12" t="s">
        <v>75</v>
      </c>
      <c r="CJ2" s="12" t="s">
        <v>73</v>
      </c>
      <c r="CK2" s="12" t="s">
        <v>77</v>
      </c>
      <c r="CL2" s="12" t="s">
        <v>69</v>
      </c>
      <c r="CM2" s="12" t="s">
        <v>72</v>
      </c>
      <c r="CN2" s="12" t="s">
        <v>78</v>
      </c>
      <c r="CO2" s="12" t="s">
        <v>79</v>
      </c>
      <c r="CP2" s="12" t="s">
        <v>80</v>
      </c>
      <c r="CQ2" s="12" t="s">
        <v>81</v>
      </c>
      <c r="CR2" s="12" t="s">
        <v>82</v>
      </c>
      <c r="CS2" s="12" t="s">
        <v>157</v>
      </c>
      <c r="CT2" s="12" t="s">
        <v>102</v>
      </c>
      <c r="CU2" s="12" t="s">
        <v>103</v>
      </c>
      <c r="CV2" s="12" t="s">
        <v>100</v>
      </c>
      <c r="CW2" s="12" t="s">
        <v>84</v>
      </c>
      <c r="CX2" s="12" t="s">
        <v>112</v>
      </c>
      <c r="CY2" s="12" t="s">
        <v>83</v>
      </c>
      <c r="CZ2" s="12" t="s">
        <v>25</v>
      </c>
      <c r="DA2" s="12" t="s">
        <v>33</v>
      </c>
      <c r="DB2" s="12" t="s">
        <v>24</v>
      </c>
      <c r="DC2" s="12" t="s">
        <v>32</v>
      </c>
      <c r="DD2" s="12" t="s">
        <v>26</v>
      </c>
      <c r="DE2" s="12" t="s">
        <v>142</v>
      </c>
      <c r="DF2" s="12" t="s">
        <v>172</v>
      </c>
      <c r="DG2" s="12" t="s">
        <v>86</v>
      </c>
      <c r="DH2" s="12" t="s">
        <v>97</v>
      </c>
      <c r="DI2" s="12" t="s">
        <v>159</v>
      </c>
      <c r="DJ2" s="12" t="s">
        <v>96</v>
      </c>
      <c r="DK2" s="12" t="s">
        <v>64</v>
      </c>
      <c r="DL2" s="12" t="s">
        <v>67</v>
      </c>
      <c r="DM2" s="12" t="s">
        <v>153</v>
      </c>
      <c r="DN2" s="12" t="s">
        <v>65</v>
      </c>
      <c r="DO2" s="12" t="s">
        <v>66</v>
      </c>
      <c r="DP2" s="12" t="s">
        <v>98</v>
      </c>
      <c r="DQ2" s="12" t="s">
        <v>99</v>
      </c>
      <c r="DR2" s="12" t="s">
        <v>104</v>
      </c>
      <c r="DS2" s="12" t="s">
        <v>88</v>
      </c>
      <c r="DT2" s="12" t="s">
        <v>92</v>
      </c>
      <c r="DU2" s="12" t="s">
        <v>90</v>
      </c>
      <c r="DV2" s="12" t="s">
        <v>89</v>
      </c>
      <c r="DW2" s="12" t="s">
        <v>91</v>
      </c>
      <c r="DX2" s="12" t="s">
        <v>87</v>
      </c>
      <c r="DY2" s="12" t="s">
        <v>93</v>
      </c>
      <c r="DZ2" s="12" t="s">
        <v>94</v>
      </c>
      <c r="EA2" s="22" t="s">
        <v>173</v>
      </c>
      <c r="EB2" s="22" t="s">
        <v>174</v>
      </c>
      <c r="EC2" s="22" t="s">
        <v>175</v>
      </c>
      <c r="ED2" s="22" t="s">
        <v>176</v>
      </c>
      <c r="EE2" s="22" t="s">
        <v>177</v>
      </c>
      <c r="EF2" s="22" t="s">
        <v>205</v>
      </c>
      <c r="EG2" s="22" t="s">
        <v>178</v>
      </c>
      <c r="EH2" s="22" t="s">
        <v>179</v>
      </c>
      <c r="EI2" s="22" t="s">
        <v>180</v>
      </c>
      <c r="EJ2" s="22" t="s">
        <v>181</v>
      </c>
      <c r="EK2" s="22" t="s">
        <v>182</v>
      </c>
      <c r="EL2" s="22" t="s">
        <v>183</v>
      </c>
      <c r="EM2" s="22" t="s">
        <v>184</v>
      </c>
      <c r="EN2" s="22" t="s">
        <v>185</v>
      </c>
      <c r="EO2" s="22" t="s">
        <v>186</v>
      </c>
      <c r="EP2" s="22" t="s">
        <v>187</v>
      </c>
      <c r="EQ2" s="22" t="s">
        <v>188</v>
      </c>
      <c r="ER2" s="22" t="s">
        <v>189</v>
      </c>
      <c r="ES2" s="22" t="s">
        <v>190</v>
      </c>
      <c r="ET2" s="22" t="s">
        <v>191</v>
      </c>
      <c r="EU2" s="22" t="s">
        <v>192</v>
      </c>
      <c r="EV2" s="22" t="s">
        <v>193</v>
      </c>
      <c r="EW2" s="22" t="s">
        <v>194</v>
      </c>
      <c r="EX2" s="22" t="s">
        <v>195</v>
      </c>
      <c r="EY2" s="22" t="s">
        <v>196</v>
      </c>
      <c r="EZ2" s="22" t="s">
        <v>197</v>
      </c>
      <c r="FA2" s="22" t="s">
        <v>198</v>
      </c>
      <c r="FB2" s="22" t="s">
        <v>199</v>
      </c>
      <c r="FC2" s="22" t="s">
        <v>200</v>
      </c>
      <c r="FD2" s="22" t="s">
        <v>201</v>
      </c>
      <c r="FE2" s="22" t="s">
        <v>202</v>
      </c>
      <c r="FF2" s="22" t="s">
        <v>203</v>
      </c>
      <c r="FG2" s="22" t="s">
        <v>204</v>
      </c>
      <c r="FH2" s="22" t="s">
        <v>206</v>
      </c>
      <c r="FI2" s="22" t="s">
        <v>207</v>
      </c>
      <c r="FJ2" s="22" t="s">
        <v>208</v>
      </c>
      <c r="FK2" s="22" t="s">
        <v>209</v>
      </c>
      <c r="FL2" s="22" t="s">
        <v>210</v>
      </c>
      <c r="FM2" s="22" t="s">
        <v>211</v>
      </c>
      <c r="FN2" s="22" t="s">
        <v>212</v>
      </c>
      <c r="FO2" s="22" t="s">
        <v>213</v>
      </c>
    </row>
    <row r="3" spans="1:277" ht="15" x14ac:dyDescent="0.25">
      <c r="A3" s="13" t="s">
        <v>219</v>
      </c>
      <c r="B3" s="11" t="s">
        <v>220</v>
      </c>
      <c r="C3" s="11"/>
      <c r="D3" s="10"/>
      <c r="E3" s="7" t="s">
        <v>170</v>
      </c>
      <c r="F3" s="16">
        <v>895160</v>
      </c>
      <c r="G3" s="16">
        <v>801085</v>
      </c>
      <c r="H3" s="16">
        <v>2853903</v>
      </c>
      <c r="I3" s="16">
        <v>2645500</v>
      </c>
      <c r="J3" s="16">
        <v>1053033</v>
      </c>
      <c r="K3" s="16">
        <v>2548941</v>
      </c>
      <c r="L3" s="16">
        <v>646068</v>
      </c>
      <c r="M3" s="16">
        <v>708125</v>
      </c>
      <c r="N3" s="16">
        <v>555210</v>
      </c>
      <c r="O3" s="16">
        <v>668334</v>
      </c>
      <c r="P3" s="16">
        <v>1678041</v>
      </c>
      <c r="Q3" s="16">
        <v>1240433</v>
      </c>
      <c r="R3" s="16">
        <v>1187667</v>
      </c>
      <c r="S3" s="16">
        <v>1203299</v>
      </c>
      <c r="T3" s="16">
        <v>2677964</v>
      </c>
      <c r="U3" s="16">
        <v>890567</v>
      </c>
      <c r="V3" s="16">
        <v>2045259</v>
      </c>
      <c r="W3" s="16">
        <v>599478</v>
      </c>
      <c r="X3" s="16">
        <v>1671024</v>
      </c>
      <c r="Y3" s="16">
        <v>515095</v>
      </c>
      <c r="Z3" s="16">
        <v>1617189</v>
      </c>
      <c r="AA3" s="16">
        <v>1263351</v>
      </c>
      <c r="AB3" s="16">
        <v>2594456</v>
      </c>
      <c r="AC3" s="16">
        <v>1865534</v>
      </c>
      <c r="AD3" s="16">
        <v>3100329</v>
      </c>
      <c r="AE3" s="16">
        <v>1166070</v>
      </c>
      <c r="AF3" s="16">
        <v>1423365</v>
      </c>
      <c r="AG3" s="16">
        <v>1080815</v>
      </c>
      <c r="AH3" s="16">
        <v>12244807</v>
      </c>
      <c r="AI3" s="16">
        <v>1074841</v>
      </c>
      <c r="AJ3" s="16">
        <v>1247452</v>
      </c>
      <c r="AK3" s="16">
        <v>1130370</v>
      </c>
      <c r="AL3" s="16">
        <v>579000</v>
      </c>
      <c r="AM3" s="16">
        <v>1388447</v>
      </c>
      <c r="AN3" s="16">
        <v>555465</v>
      </c>
      <c r="AO3" s="16">
        <v>5303846</v>
      </c>
      <c r="AP3" s="16">
        <v>1277609</v>
      </c>
      <c r="AQ3" s="16">
        <v>1343305</v>
      </c>
      <c r="AR3" s="16">
        <v>1555985</v>
      </c>
      <c r="AS3" s="16">
        <v>2356035</v>
      </c>
      <c r="AT3" s="16">
        <v>3327940</v>
      </c>
      <c r="AU3" s="16">
        <v>1315405</v>
      </c>
      <c r="AV3" s="16">
        <v>757324</v>
      </c>
      <c r="AW3" s="16">
        <v>648970</v>
      </c>
      <c r="AX3" s="16">
        <v>2003046</v>
      </c>
      <c r="AY3" s="16">
        <v>1043293</v>
      </c>
      <c r="AZ3" s="16">
        <v>1189073</v>
      </c>
      <c r="BA3" s="16">
        <v>2908664</v>
      </c>
      <c r="BB3" s="16">
        <v>5111530</v>
      </c>
      <c r="BC3" s="16">
        <v>799746</v>
      </c>
      <c r="BD3" s="16">
        <v>2787724</v>
      </c>
      <c r="BE3" s="16">
        <v>3561750</v>
      </c>
      <c r="BF3" s="16">
        <v>1104690</v>
      </c>
      <c r="BG3" s="16">
        <v>3031160</v>
      </c>
      <c r="BH3" s="16">
        <v>2107749</v>
      </c>
      <c r="BI3" s="16">
        <v>1251994</v>
      </c>
      <c r="BJ3" s="16">
        <v>1014619</v>
      </c>
      <c r="BK3" s="16">
        <v>1265954</v>
      </c>
      <c r="BL3" s="16">
        <v>1107702</v>
      </c>
      <c r="BM3" s="16">
        <v>1011349</v>
      </c>
      <c r="BN3" s="16">
        <v>841180</v>
      </c>
      <c r="BO3" s="16">
        <v>4354448</v>
      </c>
      <c r="BP3" s="16">
        <v>3084890</v>
      </c>
      <c r="BQ3" s="16">
        <v>1252588</v>
      </c>
      <c r="BR3" s="16">
        <v>4342212</v>
      </c>
      <c r="BS3" s="16">
        <v>2259523</v>
      </c>
      <c r="BT3" s="16">
        <v>853338</v>
      </c>
      <c r="BU3" s="16">
        <v>926497</v>
      </c>
      <c r="BV3" s="16">
        <v>493058</v>
      </c>
      <c r="BW3" s="16">
        <v>1003203</v>
      </c>
      <c r="BX3" s="16">
        <v>810538</v>
      </c>
      <c r="BY3" s="16">
        <v>613894</v>
      </c>
      <c r="BZ3" s="16">
        <v>630817</v>
      </c>
      <c r="CA3" s="16">
        <v>2863700</v>
      </c>
      <c r="CB3" s="16">
        <v>201631</v>
      </c>
      <c r="CC3" s="16">
        <v>1000149</v>
      </c>
      <c r="CD3" s="16">
        <v>1305122</v>
      </c>
      <c r="CE3" s="16">
        <v>3199843</v>
      </c>
      <c r="CF3" s="16">
        <v>823655</v>
      </c>
      <c r="CG3" s="16">
        <v>1491811</v>
      </c>
      <c r="CH3" s="16">
        <v>1070544</v>
      </c>
      <c r="CI3" s="16">
        <v>709993</v>
      </c>
      <c r="CJ3" s="16">
        <v>1194454</v>
      </c>
      <c r="CK3" s="16">
        <v>631399</v>
      </c>
      <c r="CL3" s="16">
        <v>3053104</v>
      </c>
      <c r="CM3" s="16">
        <v>638659</v>
      </c>
      <c r="CN3" s="16">
        <v>2846332</v>
      </c>
      <c r="CO3" s="16">
        <v>1722374</v>
      </c>
      <c r="CP3" s="16">
        <v>2315173</v>
      </c>
      <c r="CQ3" s="16">
        <v>706905</v>
      </c>
      <c r="CR3" s="16">
        <v>793559</v>
      </c>
      <c r="CS3" s="16">
        <v>482443</v>
      </c>
      <c r="CT3" s="16">
        <v>12432531</v>
      </c>
      <c r="CU3" s="16">
        <v>5383890</v>
      </c>
      <c r="CV3" s="16">
        <v>1691919</v>
      </c>
      <c r="CW3" s="16">
        <v>659598</v>
      </c>
      <c r="CX3" s="16">
        <v>800414</v>
      </c>
      <c r="CY3" s="16">
        <v>549171</v>
      </c>
      <c r="CZ3" s="16">
        <v>5575204</v>
      </c>
      <c r="DA3" s="16">
        <v>1137191</v>
      </c>
      <c r="DB3" s="16">
        <v>6641649</v>
      </c>
      <c r="DC3" s="16">
        <v>1949640</v>
      </c>
      <c r="DD3" s="16">
        <v>2540588</v>
      </c>
      <c r="DE3" s="16">
        <v>968049</v>
      </c>
      <c r="DF3" s="16">
        <v>1709814</v>
      </c>
      <c r="DG3" s="16">
        <v>2344124</v>
      </c>
      <c r="DH3" s="16">
        <v>711537</v>
      </c>
      <c r="DI3" s="16">
        <v>499480</v>
      </c>
      <c r="DJ3" s="16">
        <v>1520968</v>
      </c>
      <c r="DK3" s="16">
        <v>3269905</v>
      </c>
      <c r="DL3" s="16">
        <v>773203</v>
      </c>
      <c r="DM3" s="16">
        <v>437187</v>
      </c>
      <c r="DN3" s="16">
        <v>1846933</v>
      </c>
      <c r="DO3" s="16">
        <v>1306912</v>
      </c>
      <c r="DP3" s="16">
        <v>5503985</v>
      </c>
      <c r="DQ3" s="16">
        <v>15067724</v>
      </c>
      <c r="DR3" s="16">
        <v>2950819</v>
      </c>
      <c r="DS3" s="16">
        <v>1148862</v>
      </c>
      <c r="DT3" s="16">
        <v>901455</v>
      </c>
      <c r="DU3" s="16">
        <v>1861315</v>
      </c>
      <c r="DV3" s="16">
        <v>1750276</v>
      </c>
      <c r="DW3" s="16">
        <v>1784475</v>
      </c>
      <c r="DX3" s="16">
        <v>14372596</v>
      </c>
      <c r="DY3" s="16">
        <v>3712997</v>
      </c>
      <c r="DZ3" s="16">
        <v>1177704</v>
      </c>
      <c r="EA3" s="22">
        <v>0</v>
      </c>
      <c r="EB3" s="22">
        <v>0</v>
      </c>
      <c r="EC3" s="22">
        <v>0</v>
      </c>
      <c r="ED3" s="22">
        <v>0</v>
      </c>
      <c r="EE3" s="22">
        <v>0</v>
      </c>
      <c r="EF3" s="22">
        <v>0</v>
      </c>
      <c r="EG3" s="22">
        <v>0</v>
      </c>
      <c r="EH3" s="22">
        <v>0</v>
      </c>
      <c r="EI3" s="22">
        <v>0</v>
      </c>
      <c r="EJ3" s="22">
        <v>0</v>
      </c>
      <c r="EK3" s="22">
        <v>0</v>
      </c>
      <c r="EL3" s="22">
        <v>0</v>
      </c>
      <c r="EM3" s="22">
        <v>0</v>
      </c>
      <c r="EN3" s="22">
        <v>0</v>
      </c>
      <c r="EO3" s="22">
        <v>0</v>
      </c>
      <c r="EP3" s="22">
        <v>0</v>
      </c>
      <c r="EQ3" s="22">
        <v>0</v>
      </c>
      <c r="ER3" s="22">
        <v>0</v>
      </c>
      <c r="ES3" s="22">
        <v>0</v>
      </c>
      <c r="ET3" s="22">
        <v>0</v>
      </c>
      <c r="EU3" s="22">
        <v>0</v>
      </c>
      <c r="EV3" s="22">
        <v>0</v>
      </c>
      <c r="EW3" s="22">
        <v>0</v>
      </c>
      <c r="EX3" s="22">
        <v>0</v>
      </c>
      <c r="EY3" s="22">
        <v>0</v>
      </c>
      <c r="EZ3" s="22">
        <v>0</v>
      </c>
      <c r="FA3" s="22">
        <v>0</v>
      </c>
      <c r="FB3" s="22">
        <v>0</v>
      </c>
      <c r="FC3" s="22">
        <v>0</v>
      </c>
      <c r="FD3" s="22">
        <v>0</v>
      </c>
      <c r="FE3" s="22">
        <v>0</v>
      </c>
      <c r="FF3" s="22">
        <v>0</v>
      </c>
      <c r="FG3" s="22">
        <v>0</v>
      </c>
      <c r="FH3" s="22">
        <v>0</v>
      </c>
      <c r="FI3" s="22">
        <v>0</v>
      </c>
      <c r="FJ3" s="22">
        <v>0</v>
      </c>
      <c r="FK3" s="22">
        <v>0</v>
      </c>
      <c r="FL3" s="22">
        <v>0</v>
      </c>
      <c r="FM3" s="22">
        <v>0</v>
      </c>
      <c r="FN3" s="22">
        <v>0</v>
      </c>
      <c r="FO3" s="22">
        <v>0</v>
      </c>
    </row>
    <row r="4" spans="1:277" ht="15.75" thickBot="1" x14ac:dyDescent="0.3">
      <c r="A4" s="8"/>
      <c r="B4" s="8"/>
      <c r="C4" s="8"/>
      <c r="D4" s="9"/>
      <c r="E4" s="7" t="s">
        <v>163</v>
      </c>
      <c r="F4" s="14">
        <v>41.326873300000003</v>
      </c>
      <c r="G4" s="14">
        <v>48.3059078</v>
      </c>
      <c r="H4" s="14">
        <v>48.208353700000004</v>
      </c>
      <c r="I4" s="14">
        <v>53.902334000000003</v>
      </c>
      <c r="J4" s="14">
        <v>51.2211097</v>
      </c>
      <c r="K4" s="14">
        <v>50.846557300000001</v>
      </c>
      <c r="L4" s="14">
        <v>51.053828600000003</v>
      </c>
      <c r="M4" s="14">
        <v>50.645138099999997</v>
      </c>
      <c r="N4" s="14">
        <v>43.851977400000003</v>
      </c>
      <c r="O4" s="14">
        <v>42.141854100000003</v>
      </c>
      <c r="P4" s="14">
        <v>42.697863400000003</v>
      </c>
      <c r="Q4" s="14">
        <v>45.813177000000003</v>
      </c>
      <c r="R4" s="14">
        <v>49.192244299999999</v>
      </c>
      <c r="S4" s="14">
        <v>49.834913899999997</v>
      </c>
      <c r="T4" s="14">
        <v>50.087465399999999</v>
      </c>
      <c r="U4" s="14">
        <v>56.149627799999998</v>
      </c>
      <c r="V4" s="14">
        <v>55.686724300000002</v>
      </c>
      <c r="W4" s="14">
        <v>59.437215500000001</v>
      </c>
      <c r="X4" s="14">
        <v>60.167409800000001</v>
      </c>
      <c r="Y4" s="14">
        <v>61.498021399999999</v>
      </c>
      <c r="Z4" s="14">
        <v>44.841225000000001</v>
      </c>
      <c r="AA4" s="14">
        <v>45.1875602</v>
      </c>
      <c r="AB4" s="14">
        <v>50.636565400000002</v>
      </c>
      <c r="AC4" s="14">
        <v>45.7578137</v>
      </c>
      <c r="AD4" s="14">
        <v>43.296174299999997</v>
      </c>
      <c r="AE4" s="14">
        <v>43.6112422</v>
      </c>
      <c r="AF4" s="14">
        <v>47.218637100000002</v>
      </c>
      <c r="AG4" s="14">
        <v>43.700935800000003</v>
      </c>
      <c r="AH4" s="14">
        <v>48.856696900000003</v>
      </c>
      <c r="AI4" s="14">
        <v>48.111338699999997</v>
      </c>
      <c r="AJ4" s="14">
        <v>49.440459099999998</v>
      </c>
      <c r="AK4" s="14">
        <v>48.584614000000002</v>
      </c>
      <c r="AL4" s="14">
        <v>43.125731100000003</v>
      </c>
      <c r="AM4" s="14">
        <v>43.6044622</v>
      </c>
      <c r="AN4" s="14">
        <v>50.776350999999998</v>
      </c>
      <c r="AO4" s="14">
        <v>52.517036500000003</v>
      </c>
      <c r="AP4" s="14">
        <v>53.075819600000003</v>
      </c>
      <c r="AQ4" s="14">
        <v>51.049328600000003</v>
      </c>
      <c r="AR4" s="14">
        <v>51.2254018</v>
      </c>
      <c r="AS4" s="14">
        <v>50.110644399999998</v>
      </c>
      <c r="AT4" s="14">
        <v>53.543765999999998</v>
      </c>
      <c r="AU4" s="14">
        <v>52.379097000000002</v>
      </c>
      <c r="AV4" s="14">
        <v>49.0068725</v>
      </c>
      <c r="AW4" s="14">
        <v>54.322708499999997</v>
      </c>
      <c r="AX4" s="14">
        <v>50.938361</v>
      </c>
      <c r="AY4" s="14">
        <v>51.340632100000001</v>
      </c>
      <c r="AZ4" s="14">
        <v>49.489590999999997</v>
      </c>
      <c r="BA4" s="14">
        <v>48.137107899999997</v>
      </c>
      <c r="BB4" s="14">
        <v>51.4118742</v>
      </c>
      <c r="BC4" s="14">
        <v>49.234361999999997</v>
      </c>
      <c r="BD4" s="14">
        <v>48.778448500000003</v>
      </c>
      <c r="BE4" s="14">
        <v>37.983941199999997</v>
      </c>
      <c r="BF4" s="14">
        <v>40.6403167</v>
      </c>
      <c r="BG4" s="14">
        <v>47.498381500000001</v>
      </c>
      <c r="BH4" s="14">
        <v>53.349764499999999</v>
      </c>
      <c r="BI4" s="14">
        <v>41.125784299999999</v>
      </c>
      <c r="BJ4" s="14">
        <v>44.493671399999997</v>
      </c>
      <c r="BK4" s="14">
        <v>45.539841000000003</v>
      </c>
      <c r="BL4" s="14">
        <v>37.502235499999998</v>
      </c>
      <c r="BM4" s="14">
        <v>43.769871199999997</v>
      </c>
      <c r="BN4" s="14">
        <v>44.407260000000001</v>
      </c>
      <c r="BO4" s="14">
        <v>45.466799999999999</v>
      </c>
      <c r="BP4" s="14">
        <v>40.835933599999997</v>
      </c>
      <c r="BQ4" s="14">
        <v>38.111226799999997</v>
      </c>
      <c r="BR4" s="14">
        <v>41.893320299999999</v>
      </c>
      <c r="BS4" s="14">
        <v>45.067755099999999</v>
      </c>
      <c r="BT4" s="20">
        <v>45.438758999999997</v>
      </c>
      <c r="BU4" s="14">
        <v>45.438495799999998</v>
      </c>
      <c r="BV4" s="14">
        <v>42.663877100000001</v>
      </c>
      <c r="BW4" s="14">
        <v>56.949397699999999</v>
      </c>
      <c r="BX4" s="14">
        <v>54.681991549999999</v>
      </c>
      <c r="BY4" s="14">
        <v>49.815868299999998</v>
      </c>
      <c r="BZ4" s="14">
        <v>41.996092400000002</v>
      </c>
      <c r="CA4" s="14">
        <v>47.024470700000002</v>
      </c>
      <c r="CB4" s="14">
        <v>42.441523799999999</v>
      </c>
      <c r="CC4" s="14">
        <v>60.394305500000002</v>
      </c>
      <c r="CD4" s="14">
        <v>59.913330100000003</v>
      </c>
      <c r="CE4" s="14">
        <v>54.347628999999998</v>
      </c>
      <c r="CF4" s="14">
        <v>50.259898700000001</v>
      </c>
      <c r="CG4" s="14">
        <v>50.061947400000001</v>
      </c>
      <c r="CH4" s="14">
        <v>51.768732300000003</v>
      </c>
      <c r="CI4" s="14">
        <v>51.218194500000003</v>
      </c>
      <c r="CJ4" s="14">
        <v>52.40063215</v>
      </c>
      <c r="CK4" s="14">
        <v>50.00715125</v>
      </c>
      <c r="CL4" s="14">
        <v>52.2319581</v>
      </c>
      <c r="CM4" s="14">
        <v>51.126310599999996</v>
      </c>
      <c r="CN4" s="14">
        <v>38.707750699999998</v>
      </c>
      <c r="CO4" s="14">
        <v>41.149451200000001</v>
      </c>
      <c r="CP4" s="14">
        <v>44.436141399999997</v>
      </c>
      <c r="CQ4" s="14">
        <v>46.769379000000001</v>
      </c>
      <c r="CR4" s="14">
        <v>47.161534099999997</v>
      </c>
      <c r="CS4" s="14">
        <v>54.710127999999997</v>
      </c>
      <c r="CT4" s="14">
        <v>55.750446099999998</v>
      </c>
      <c r="CU4" s="14">
        <v>59.938479999999998</v>
      </c>
      <c r="CV4" s="14">
        <v>44.817813100000002</v>
      </c>
      <c r="CW4" s="14">
        <v>48.151698799999998</v>
      </c>
      <c r="CX4" s="14">
        <v>48.717227200000004</v>
      </c>
      <c r="CY4" s="14">
        <v>46.049980300000001</v>
      </c>
      <c r="CZ4" s="14">
        <v>41.382893899999999</v>
      </c>
      <c r="DA4" s="14">
        <v>43.263005100000001</v>
      </c>
      <c r="DB4" s="14">
        <v>40.416704699999997</v>
      </c>
      <c r="DC4" s="14">
        <v>37.388630300000003</v>
      </c>
      <c r="DD4" s="17">
        <v>39.466667000000001</v>
      </c>
      <c r="DE4" s="14">
        <v>41.652134199999999</v>
      </c>
      <c r="DF4" s="14">
        <v>57.707232599999998</v>
      </c>
      <c r="DG4" s="14">
        <v>59.325117200000001</v>
      </c>
      <c r="DH4" s="14">
        <v>47.558107700000001</v>
      </c>
      <c r="DI4" s="14">
        <v>46.201755900000002</v>
      </c>
      <c r="DJ4" s="14">
        <v>47.372394100000001</v>
      </c>
      <c r="DK4" s="14">
        <v>52.374540300000007</v>
      </c>
      <c r="DL4" s="14">
        <v>51.448556949999997</v>
      </c>
      <c r="DM4" s="14">
        <v>53.219065200000003</v>
      </c>
      <c r="DN4" s="14">
        <v>51.922895799999999</v>
      </c>
      <c r="DO4" s="14">
        <v>52.094975300000002</v>
      </c>
      <c r="DP4" s="14">
        <v>39.920777399999999</v>
      </c>
      <c r="DQ4" s="14">
        <v>41.009633399999998</v>
      </c>
      <c r="DR4" s="14">
        <v>50.450033599999998</v>
      </c>
      <c r="DS4" s="14">
        <v>52.479699199999999</v>
      </c>
      <c r="DT4" s="14">
        <v>55.953345599999999</v>
      </c>
      <c r="DU4" s="14">
        <v>55.860982499999999</v>
      </c>
      <c r="DV4" s="14">
        <v>53.797418499999999</v>
      </c>
      <c r="DW4" s="14">
        <v>53.407153999999998</v>
      </c>
      <c r="DX4" s="14">
        <v>51.507321900000001</v>
      </c>
      <c r="DY4" s="14">
        <v>53.479489200000003</v>
      </c>
      <c r="DZ4" s="14">
        <v>54.973847399999997</v>
      </c>
      <c r="EA4" s="23">
        <v>37.019370000000002</v>
      </c>
      <c r="EB4" s="23">
        <v>42.232819999999997</v>
      </c>
      <c r="EC4" s="23">
        <v>43.480119999999999</v>
      </c>
      <c r="ED4" s="23">
        <v>51.316670000000002</v>
      </c>
      <c r="EE4" s="23">
        <v>55.490400000000001</v>
      </c>
      <c r="EF4" s="23">
        <v>49.454210000000003</v>
      </c>
      <c r="EG4" s="23">
        <v>47.262659999999997</v>
      </c>
      <c r="EH4" s="23">
        <v>47.799410000000002</v>
      </c>
      <c r="EI4" s="23">
        <v>46.610280000000003</v>
      </c>
      <c r="EJ4" s="23">
        <v>47.066670000000002</v>
      </c>
      <c r="EK4" s="23">
        <v>49.973869999999998</v>
      </c>
      <c r="EL4" s="23">
        <v>45.753720000000001</v>
      </c>
      <c r="EM4" s="23">
        <v>43.594200000000001</v>
      </c>
      <c r="EN4" s="23">
        <v>39.298900000000003</v>
      </c>
      <c r="EO4" s="23">
        <v>38.193939999999998</v>
      </c>
      <c r="EP4" s="23">
        <v>40.205640000000002</v>
      </c>
      <c r="EQ4" s="23">
        <v>48</v>
      </c>
      <c r="ER4" s="23">
        <v>50.95194</v>
      </c>
      <c r="ES4" s="23">
        <v>45.15</v>
      </c>
      <c r="ET4" s="23">
        <v>47.316670000000002</v>
      </c>
      <c r="EU4" s="23">
        <v>43.948340000000002</v>
      </c>
      <c r="EV4" s="23">
        <v>52.272640000000003</v>
      </c>
      <c r="EW4" s="23">
        <v>49.139949999999999</v>
      </c>
      <c r="EX4" s="23">
        <v>49.838259999999998</v>
      </c>
      <c r="EY4" s="23">
        <v>41.677190000000003</v>
      </c>
      <c r="EZ4" s="23">
        <v>41.655180000000001</v>
      </c>
      <c r="FA4" s="23">
        <v>42.69764</v>
      </c>
      <c r="FB4" s="23">
        <v>49.119109999999999</v>
      </c>
      <c r="FC4" s="23">
        <v>47.678612000000001</v>
      </c>
      <c r="FD4" s="23">
        <v>53.09787</v>
      </c>
      <c r="FE4" s="23">
        <v>53.762819999999998</v>
      </c>
      <c r="FF4" s="23">
        <v>58.995869999999996</v>
      </c>
      <c r="FG4" s="23">
        <v>40.03116</v>
      </c>
      <c r="FH4" s="23">
        <v>38.916110000000003</v>
      </c>
      <c r="FI4" s="23">
        <v>50.55162</v>
      </c>
      <c r="FJ4" s="23">
        <v>49.793909999999997</v>
      </c>
      <c r="FK4" s="23">
        <v>48.081330999999999</v>
      </c>
      <c r="FL4" s="23">
        <v>47.383330000000001</v>
      </c>
      <c r="FM4" s="23">
        <v>50.978700000000003</v>
      </c>
      <c r="FN4" s="23">
        <v>41.458449999999999</v>
      </c>
      <c r="FO4" s="23">
        <v>41.116669999999999</v>
      </c>
    </row>
    <row r="5" spans="1:277" ht="15.75" thickBot="1" x14ac:dyDescent="0.3">
      <c r="A5" s="3" t="s">
        <v>165</v>
      </c>
      <c r="B5" s="4" t="s">
        <v>166</v>
      </c>
      <c r="C5" s="4" t="s">
        <v>170</v>
      </c>
      <c r="D5" s="4" t="s">
        <v>164</v>
      </c>
      <c r="E5" s="5" t="s">
        <v>164</v>
      </c>
      <c r="F5" s="14">
        <v>19.818791300000001</v>
      </c>
      <c r="G5" s="14">
        <v>14.286198000000001</v>
      </c>
      <c r="H5" s="14">
        <v>16.372504200000002</v>
      </c>
      <c r="I5" s="14">
        <v>27.561879099999999</v>
      </c>
      <c r="J5" s="14">
        <v>4.3997080999999998</v>
      </c>
      <c r="K5" s="14">
        <v>4.3516969999999997</v>
      </c>
      <c r="L5" s="14">
        <v>3.7250120999999998</v>
      </c>
      <c r="M5" s="14">
        <v>5.5734203000000004</v>
      </c>
      <c r="N5" s="14">
        <v>18.3866868</v>
      </c>
      <c r="O5" s="14">
        <v>24.749929699999999</v>
      </c>
      <c r="P5" s="14">
        <v>23.322178900000001</v>
      </c>
      <c r="Q5" s="14">
        <v>15.977048</v>
      </c>
      <c r="R5" s="14">
        <v>16.611338199999999</v>
      </c>
      <c r="S5" s="14">
        <v>18.282008399999999</v>
      </c>
      <c r="T5" s="14">
        <v>14.421253500000001</v>
      </c>
      <c r="U5" s="14">
        <v>10.2134046</v>
      </c>
      <c r="V5" s="14">
        <v>12.570072400000001</v>
      </c>
      <c r="W5" s="14">
        <v>24.745368800000001</v>
      </c>
      <c r="X5" s="14">
        <v>24.942576899999999</v>
      </c>
      <c r="Y5" s="14">
        <v>23.7603118</v>
      </c>
      <c r="Z5" s="14">
        <v>-0.58003640000000001</v>
      </c>
      <c r="AA5" s="14">
        <v>5.7357819000000001</v>
      </c>
      <c r="AB5" s="14">
        <v>3.0635281999999999</v>
      </c>
      <c r="AC5" s="14">
        <v>4.8320113999999998</v>
      </c>
      <c r="AD5" s="14">
        <v>5.3699525000000001</v>
      </c>
      <c r="AE5" s="14">
        <v>3.8767336999999999</v>
      </c>
      <c r="AF5" s="14">
        <v>-1.5541362000000001</v>
      </c>
      <c r="AG5" s="14">
        <v>7.2683911999999999</v>
      </c>
      <c r="AH5" s="14">
        <v>2.3514615999999999</v>
      </c>
      <c r="AI5" s="14">
        <v>-1.6800198</v>
      </c>
      <c r="AJ5" s="14">
        <v>1.0939658000000001</v>
      </c>
      <c r="AK5" s="14">
        <v>7.7507127000000002</v>
      </c>
      <c r="AL5" s="14">
        <v>5.9304918999999998</v>
      </c>
      <c r="AM5" s="14">
        <v>1.4442469</v>
      </c>
      <c r="AN5" s="14">
        <v>6.0838619999999999</v>
      </c>
      <c r="AO5" s="14">
        <v>13.3888599</v>
      </c>
      <c r="AP5" s="14">
        <v>8.8071646000000001</v>
      </c>
      <c r="AQ5" s="14">
        <v>13.7381437</v>
      </c>
      <c r="AR5" s="14">
        <v>6.7763137000000002</v>
      </c>
      <c r="AS5" s="14">
        <v>8.6820917000000009</v>
      </c>
      <c r="AT5" s="14">
        <v>10.009914999999999</v>
      </c>
      <c r="AU5" s="14">
        <v>9.7429819999999996</v>
      </c>
      <c r="AV5" s="14">
        <v>8.4034750000000003</v>
      </c>
      <c r="AW5" s="14">
        <v>10.135555</v>
      </c>
      <c r="AX5" s="14">
        <v>6.9599739999999999</v>
      </c>
      <c r="AY5" s="14">
        <v>12.3747329</v>
      </c>
      <c r="AZ5" s="14">
        <v>8.4672359999999998</v>
      </c>
      <c r="BA5" s="14">
        <v>11.5753822</v>
      </c>
      <c r="BB5" s="14">
        <v>7.0256980000000002</v>
      </c>
      <c r="BC5" s="14">
        <v>6.9963790000000001</v>
      </c>
      <c r="BD5" s="14">
        <v>9.1800131999999994</v>
      </c>
      <c r="BE5" s="14">
        <v>23.728305200000001</v>
      </c>
      <c r="BF5" s="14">
        <v>22.9352716</v>
      </c>
      <c r="BG5" s="14">
        <v>19.0404707</v>
      </c>
      <c r="BH5" s="14">
        <v>-6.2602732000000003</v>
      </c>
      <c r="BI5" s="14">
        <v>16.8620293</v>
      </c>
      <c r="BJ5" s="14">
        <v>11.3430347</v>
      </c>
      <c r="BK5" s="14">
        <v>10.22296</v>
      </c>
      <c r="BL5" s="14">
        <v>15.08738</v>
      </c>
      <c r="BM5" s="14">
        <v>11.2555757</v>
      </c>
      <c r="BN5" s="14">
        <v>8.9338624000000006</v>
      </c>
      <c r="BO5" s="14">
        <v>9.1905000000000001</v>
      </c>
      <c r="BP5" s="14">
        <v>14.2487826</v>
      </c>
      <c r="BQ5" s="14">
        <v>13.3524434</v>
      </c>
      <c r="BR5" s="14">
        <v>12.482932099999999</v>
      </c>
      <c r="BS5" s="14">
        <v>7.6824892</v>
      </c>
      <c r="BT5" s="14">
        <v>12.327145</v>
      </c>
      <c r="BU5" s="14">
        <v>10.9924122</v>
      </c>
      <c r="BV5" s="14">
        <v>21.164084899999999</v>
      </c>
      <c r="BW5" s="14">
        <v>24.105184600000001</v>
      </c>
      <c r="BX5" s="14">
        <v>25.25625727535137</v>
      </c>
      <c r="BY5" s="14">
        <v>6.1296751</v>
      </c>
      <c r="BZ5" s="14">
        <v>21.431649499999999</v>
      </c>
      <c r="CA5" s="14">
        <v>28.832253399999999</v>
      </c>
      <c r="CB5" s="14">
        <v>19.262108099999999</v>
      </c>
      <c r="CC5" s="14">
        <v>5.3259192000000004</v>
      </c>
      <c r="CD5" s="14">
        <v>10.7389701</v>
      </c>
      <c r="CE5" s="14">
        <v>18.645232400000001</v>
      </c>
      <c r="CF5" s="14">
        <v>19.021585200000001</v>
      </c>
      <c r="CG5" s="14">
        <v>19.9368564</v>
      </c>
      <c r="CH5" s="14">
        <v>19.4569911</v>
      </c>
      <c r="CI5" s="14">
        <v>22.55467756519268</v>
      </c>
      <c r="CJ5" s="14">
        <v>16.919786942876058</v>
      </c>
      <c r="CK5" s="14">
        <v>22.009911525182101</v>
      </c>
      <c r="CL5" s="14">
        <v>21.006724899999998</v>
      </c>
      <c r="CM5" s="14">
        <v>16.97819633051261</v>
      </c>
      <c r="CN5" s="14">
        <v>-9.1365919000000009</v>
      </c>
      <c r="CO5" s="14">
        <v>-8.6107884000000006</v>
      </c>
      <c r="CP5" s="14">
        <v>26.1027202</v>
      </c>
      <c r="CQ5" s="14">
        <v>23.589954200000001</v>
      </c>
      <c r="CR5" s="14">
        <v>27.5836142</v>
      </c>
      <c r="CS5" s="14">
        <v>20.510583799999999</v>
      </c>
      <c r="CT5" s="14">
        <v>37.617494299999997</v>
      </c>
      <c r="CU5" s="14">
        <v>30.312480999999998</v>
      </c>
      <c r="CV5" s="14">
        <v>20.456897399999999</v>
      </c>
      <c r="CW5" s="14">
        <v>17.1093063</v>
      </c>
      <c r="CX5" s="14">
        <v>21.249677399999999</v>
      </c>
      <c r="CY5" s="14">
        <v>14.5068602</v>
      </c>
      <c r="CZ5" s="14">
        <v>2.1774322000000002</v>
      </c>
      <c r="DA5" s="14">
        <v>-2.9349915000000002</v>
      </c>
      <c r="DB5" s="14">
        <v>-3.7035825</v>
      </c>
      <c r="DC5" s="14">
        <v>-5.9953402999999996</v>
      </c>
      <c r="DD5" s="18">
        <v>-0.375</v>
      </c>
      <c r="DE5" s="14">
        <v>-0.88094280000000003</v>
      </c>
      <c r="DF5" s="14">
        <v>11.9670171</v>
      </c>
      <c r="DG5" s="14">
        <v>18.0710935</v>
      </c>
      <c r="DH5" s="14">
        <v>7.5878261</v>
      </c>
      <c r="DI5" s="14">
        <v>6.1466013999999998</v>
      </c>
      <c r="DJ5" s="14">
        <v>8.5423328000000005</v>
      </c>
      <c r="DK5" s="14">
        <v>4.8979755056179766</v>
      </c>
      <c r="DL5" s="14">
        <v>5.4501225218571427</v>
      </c>
      <c r="DM5" s="14">
        <v>6.5680076999999999</v>
      </c>
      <c r="DN5" s="14">
        <v>4.4631727000000003</v>
      </c>
      <c r="DO5" s="14">
        <v>5.1097080000000004</v>
      </c>
      <c r="DP5" s="14">
        <v>32.854067000000001</v>
      </c>
      <c r="DQ5" s="14">
        <v>28.965164600000001</v>
      </c>
      <c r="DR5" s="14">
        <v>30.5241361</v>
      </c>
      <c r="DS5" s="14">
        <v>-1.9026911</v>
      </c>
      <c r="DT5" s="14">
        <v>-3.1883748999999999</v>
      </c>
      <c r="DU5" s="14">
        <v>-4.2488786999999997</v>
      </c>
      <c r="DV5" s="14">
        <v>-1.5437940999999999</v>
      </c>
      <c r="DW5" s="14">
        <v>-2.9916649999999998</v>
      </c>
      <c r="DX5" s="14">
        <v>-0.12764739999999999</v>
      </c>
      <c r="DY5" s="14">
        <v>-2.2451148000000001</v>
      </c>
      <c r="DZ5" s="14">
        <v>-1.6131572000000001</v>
      </c>
      <c r="EA5" s="23">
        <v>-7.9322299999999997</v>
      </c>
      <c r="EB5" s="23">
        <v>-8.7226400000000002</v>
      </c>
      <c r="EC5" s="23">
        <v>-1.55558</v>
      </c>
      <c r="ED5" s="23">
        <v>9.5</v>
      </c>
      <c r="EE5" s="23">
        <v>9.4721600000000006</v>
      </c>
      <c r="EF5" s="23">
        <v>11.07752</v>
      </c>
      <c r="EG5" s="23">
        <v>11.394539999999999</v>
      </c>
      <c r="EH5" s="23">
        <v>13.043990000000001</v>
      </c>
      <c r="EI5" s="23">
        <v>13.855829999999999</v>
      </c>
      <c r="EJ5" s="23">
        <v>15.45</v>
      </c>
      <c r="EK5" s="23">
        <v>16.393609999999999</v>
      </c>
      <c r="EL5" s="23">
        <v>21.225709999999999</v>
      </c>
      <c r="EM5" s="23">
        <v>13.50337</v>
      </c>
      <c r="EN5" s="23">
        <v>16.253070000000001</v>
      </c>
      <c r="EO5" s="23">
        <v>15.55256</v>
      </c>
      <c r="EP5" s="23">
        <v>-8.4195499999999992</v>
      </c>
      <c r="EQ5" s="23">
        <v>0.2</v>
      </c>
      <c r="ER5" s="23">
        <v>1.8563499999999999</v>
      </c>
      <c r="ES5" s="23">
        <v>1.5333300000000001</v>
      </c>
      <c r="ET5" s="23">
        <v>5.0166700000000004</v>
      </c>
      <c r="EU5" s="23">
        <v>4.8089199999999996</v>
      </c>
      <c r="EV5" s="23">
        <v>8.0497999999999994</v>
      </c>
      <c r="EW5" s="23">
        <v>9.2205399999999997</v>
      </c>
      <c r="EX5" s="23">
        <v>24.023240000000001</v>
      </c>
      <c r="EY5" s="23">
        <v>26.555969999999999</v>
      </c>
      <c r="EZ5" s="23">
        <v>-4.7237200000000001</v>
      </c>
      <c r="FA5" s="23">
        <v>2.89541</v>
      </c>
      <c r="FB5" s="23">
        <v>6.1726900000000002</v>
      </c>
      <c r="FC5" s="23">
        <v>4.0822019999999997</v>
      </c>
      <c r="FD5" s="23">
        <v>-2.4416099999999998</v>
      </c>
      <c r="FE5" s="23">
        <v>-2.70452</v>
      </c>
      <c r="FF5" s="23">
        <v>16.20721</v>
      </c>
      <c r="FG5" s="23">
        <v>-6.0884499999999999</v>
      </c>
      <c r="FH5" s="23">
        <v>-6.3436599999999999</v>
      </c>
      <c r="FI5" s="23">
        <v>9.6751799999999992</v>
      </c>
      <c r="FJ5" s="23">
        <v>9.9512099999999997</v>
      </c>
      <c r="FK5" s="23">
        <v>1.101734</v>
      </c>
      <c r="FL5" s="23">
        <v>0.68332999999999999</v>
      </c>
      <c r="FM5" s="23">
        <v>11.032830000000001</v>
      </c>
      <c r="FN5" s="23">
        <v>15.551880000000001</v>
      </c>
      <c r="FO5" s="23">
        <v>1.25</v>
      </c>
    </row>
    <row r="6" spans="1:277" ht="15.75" thickTop="1" x14ac:dyDescent="0.25">
      <c r="A6" s="12" t="s">
        <v>120</v>
      </c>
      <c r="B6" s="12" t="s">
        <v>109</v>
      </c>
      <c r="C6" s="16">
        <v>895160</v>
      </c>
      <c r="D6" s="14">
        <v>41.326873300000003</v>
      </c>
      <c r="E6" s="14">
        <v>19.818791300000001</v>
      </c>
      <c r="F6" s="24" t="s">
        <v>221</v>
      </c>
      <c r="G6" s="24">
        <v>1.8056425863805781</v>
      </c>
      <c r="H6" s="24">
        <v>1.805642586382384</v>
      </c>
      <c r="I6" s="24" t="s">
        <v>221</v>
      </c>
      <c r="J6" s="24" t="s">
        <v>221</v>
      </c>
      <c r="K6" s="24" t="s">
        <v>221</v>
      </c>
      <c r="L6" s="24" t="s">
        <v>221</v>
      </c>
      <c r="M6" s="24">
        <v>2.5916195159596209</v>
      </c>
      <c r="N6" s="24" t="s">
        <v>221</v>
      </c>
      <c r="O6" s="24" t="s">
        <v>221</v>
      </c>
      <c r="P6" s="24" t="s">
        <v>221</v>
      </c>
      <c r="Q6" s="24">
        <v>1.683550843205416</v>
      </c>
      <c r="R6" s="24">
        <v>1.805642586382384</v>
      </c>
      <c r="S6" s="24">
        <v>2.0689269094888889</v>
      </c>
      <c r="T6" s="24" t="s">
        <v>221</v>
      </c>
      <c r="U6" s="24" t="s">
        <v>221</v>
      </c>
      <c r="V6" s="24" t="s">
        <v>221</v>
      </c>
      <c r="W6" s="24" t="s">
        <v>221</v>
      </c>
      <c r="X6" s="24" t="s">
        <v>221</v>
      </c>
      <c r="Y6" s="24" t="s">
        <v>221</v>
      </c>
      <c r="Z6" s="24" t="s">
        <v>221</v>
      </c>
      <c r="AA6" s="24" t="s">
        <v>221</v>
      </c>
      <c r="AB6" s="24" t="s">
        <v>221</v>
      </c>
      <c r="AC6" s="24" t="s">
        <v>221</v>
      </c>
      <c r="AD6" s="24" t="s">
        <v>221</v>
      </c>
      <c r="AE6" s="24" t="s">
        <v>221</v>
      </c>
      <c r="AF6" s="24" t="s">
        <v>221</v>
      </c>
      <c r="AG6" s="24">
        <v>1.995303113413083</v>
      </c>
      <c r="AH6" s="24" t="s">
        <v>221</v>
      </c>
      <c r="AI6" s="24" t="s">
        <v>221</v>
      </c>
      <c r="AJ6" s="24" t="s">
        <v>221</v>
      </c>
      <c r="AK6" s="24">
        <v>2.389730224124623</v>
      </c>
      <c r="AL6" s="24" t="s">
        <v>221</v>
      </c>
      <c r="AM6" s="24" t="s">
        <v>221</v>
      </c>
      <c r="AN6" s="24">
        <v>2.4649342246900781</v>
      </c>
      <c r="AO6" s="24" t="s">
        <v>221</v>
      </c>
      <c r="AP6" s="24">
        <v>2.5916195159622131</v>
      </c>
      <c r="AQ6" s="24" t="s">
        <v>221</v>
      </c>
      <c r="AR6" s="24">
        <v>2.483278747294023</v>
      </c>
      <c r="AS6" s="24">
        <v>2.4113082218272299</v>
      </c>
      <c r="AT6" s="24" t="s">
        <v>221</v>
      </c>
      <c r="AU6" s="24">
        <v>2.5916195159648039</v>
      </c>
      <c r="AV6" s="24">
        <v>2.3940354234820469</v>
      </c>
      <c r="AW6" s="24" t="s">
        <v>221</v>
      </c>
      <c r="AX6" s="24">
        <v>2.4664524263062049</v>
      </c>
      <c r="AY6" s="24" t="s">
        <v>221</v>
      </c>
      <c r="AZ6" s="24">
        <v>2.3983601961468239</v>
      </c>
      <c r="BA6" s="24" t="s">
        <v>221</v>
      </c>
      <c r="BB6" s="24">
        <v>2.500902527092483</v>
      </c>
      <c r="BC6" s="24">
        <v>2.3983601961468239</v>
      </c>
      <c r="BD6" s="24">
        <v>2.3983601961396288</v>
      </c>
      <c r="BE6" s="24">
        <v>1.505019439291696</v>
      </c>
      <c r="BF6" s="24" t="s">
        <v>221</v>
      </c>
      <c r="BG6" s="24">
        <v>1.8056425863805781</v>
      </c>
      <c r="BH6" s="24" t="s">
        <v>221</v>
      </c>
      <c r="BI6" s="24" t="s">
        <v>221</v>
      </c>
      <c r="BJ6" s="24">
        <v>1.725426294794123</v>
      </c>
      <c r="BK6" s="24">
        <v>1.968900876631968</v>
      </c>
      <c r="BL6" s="24" t="s">
        <v>221</v>
      </c>
      <c r="BM6" s="24">
        <v>1.7929273278973279</v>
      </c>
      <c r="BN6" s="24">
        <v>1.909331888597976</v>
      </c>
      <c r="BO6" s="24">
        <v>1.9847733456858021</v>
      </c>
      <c r="BP6" s="24" t="s">
        <v>221</v>
      </c>
      <c r="BQ6" s="24" t="s">
        <v>221</v>
      </c>
      <c r="BR6" s="24">
        <v>1.6155475346820869</v>
      </c>
      <c r="BS6" s="24">
        <v>2.0581019878594242</v>
      </c>
      <c r="BT6" s="24">
        <v>1.7970456674621449</v>
      </c>
      <c r="BU6" s="24">
        <v>1.8617994379088341</v>
      </c>
      <c r="BV6" s="24" t="s">
        <v>221</v>
      </c>
      <c r="BW6" s="24" t="s">
        <v>221</v>
      </c>
      <c r="BX6" s="24" t="s">
        <v>221</v>
      </c>
      <c r="BY6" s="24" t="s">
        <v>221</v>
      </c>
      <c r="BZ6" s="24" t="s">
        <v>221</v>
      </c>
      <c r="CA6" s="24" t="s">
        <v>221</v>
      </c>
      <c r="CB6" s="24" t="s">
        <v>221</v>
      </c>
      <c r="CC6" s="24" t="s">
        <v>221</v>
      </c>
      <c r="CD6" s="24" t="s">
        <v>221</v>
      </c>
      <c r="CE6" s="24" t="s">
        <v>221</v>
      </c>
      <c r="CF6" s="24">
        <v>2.0689269094909579</v>
      </c>
      <c r="CG6" s="24">
        <v>2.0689269094888889</v>
      </c>
      <c r="CH6" s="24" t="s">
        <v>221</v>
      </c>
      <c r="CI6" s="24" t="s">
        <v>221</v>
      </c>
      <c r="CJ6" s="24" t="s">
        <v>221</v>
      </c>
      <c r="CK6" s="24" t="s">
        <v>221</v>
      </c>
      <c r="CL6" s="24" t="s">
        <v>221</v>
      </c>
      <c r="CM6" s="24">
        <v>2.0689269094909579</v>
      </c>
      <c r="CN6" s="24" t="s">
        <v>221</v>
      </c>
      <c r="CO6" s="24" t="s">
        <v>221</v>
      </c>
      <c r="CP6" s="24" t="s">
        <v>221</v>
      </c>
      <c r="CQ6" s="24" t="s">
        <v>221</v>
      </c>
      <c r="CR6" s="24" t="s">
        <v>221</v>
      </c>
      <c r="CS6" s="24" t="s">
        <v>221</v>
      </c>
      <c r="CT6" s="24" t="s">
        <v>221</v>
      </c>
      <c r="CU6" s="24" t="s">
        <v>221</v>
      </c>
      <c r="CV6" s="24" t="s">
        <v>221</v>
      </c>
      <c r="CW6" s="24">
        <v>1.805642586382384</v>
      </c>
      <c r="CX6" s="24" t="s">
        <v>221</v>
      </c>
      <c r="CY6" s="24">
        <v>1.723503797966583</v>
      </c>
      <c r="CZ6" s="24" t="s">
        <v>221</v>
      </c>
      <c r="DA6" s="24" t="s">
        <v>221</v>
      </c>
      <c r="DB6" s="24" t="s">
        <v>221</v>
      </c>
      <c r="DC6" s="24" t="s">
        <v>221</v>
      </c>
      <c r="DD6" s="24" t="s">
        <v>221</v>
      </c>
      <c r="DE6" s="24" t="s">
        <v>221</v>
      </c>
      <c r="DF6" s="24" t="s">
        <v>221</v>
      </c>
      <c r="DG6" s="24" t="s">
        <v>221</v>
      </c>
      <c r="DH6" s="24">
        <v>2.3721876526229542</v>
      </c>
      <c r="DI6" s="24" t="s">
        <v>221</v>
      </c>
      <c r="DJ6" s="24">
        <v>2.3721876526229542</v>
      </c>
      <c r="DK6" s="24" t="s">
        <v>221</v>
      </c>
      <c r="DL6" s="24">
        <v>2.5916195159622131</v>
      </c>
      <c r="DM6" s="24" t="s">
        <v>221</v>
      </c>
      <c r="DN6" s="24" t="s">
        <v>221</v>
      </c>
      <c r="DO6" s="24">
        <v>2.591619515967396</v>
      </c>
      <c r="DP6" s="24" t="s">
        <v>221</v>
      </c>
      <c r="DQ6" s="24" t="s">
        <v>221</v>
      </c>
      <c r="DR6" s="24" t="s">
        <v>221</v>
      </c>
      <c r="DS6" s="24">
        <v>3.1340665601478088</v>
      </c>
      <c r="DT6" s="24" t="s">
        <v>221</v>
      </c>
      <c r="DU6" s="24" t="s">
        <v>221</v>
      </c>
      <c r="DV6" s="24" t="s">
        <v>221</v>
      </c>
      <c r="DW6" s="24" t="s">
        <v>221</v>
      </c>
      <c r="DX6" s="24">
        <v>3.10239985900485</v>
      </c>
      <c r="DY6" s="24" t="s">
        <v>221</v>
      </c>
      <c r="DZ6" s="24" t="s">
        <v>221</v>
      </c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</row>
    <row r="7" spans="1:277" ht="15" x14ac:dyDescent="0.25">
      <c r="A7" s="12" t="s">
        <v>116</v>
      </c>
      <c r="B7" s="12" t="s">
        <v>113</v>
      </c>
      <c r="C7" s="16">
        <v>801085</v>
      </c>
      <c r="D7" s="14">
        <v>48.3059078</v>
      </c>
      <c r="E7" s="14">
        <v>14.286198000000001</v>
      </c>
      <c r="F7" s="24">
        <v>1.8056425863805781</v>
      </c>
      <c r="G7" s="24" t="s">
        <v>221</v>
      </c>
      <c r="H7" s="24">
        <v>1.1640119051772591</v>
      </c>
      <c r="I7" s="24">
        <v>2.0884205568594481</v>
      </c>
      <c r="J7" s="24">
        <v>1.7799253493350899</v>
      </c>
      <c r="K7" s="24">
        <v>1.779954472291577</v>
      </c>
      <c r="L7" s="24">
        <v>1.907507099911844</v>
      </c>
      <c r="M7" s="24">
        <v>1.692012536313158</v>
      </c>
      <c r="N7" s="24">
        <v>1.465390952299245</v>
      </c>
      <c r="O7" s="24">
        <v>1.8283916310725989</v>
      </c>
      <c r="P7" s="24">
        <v>1.8283916310744279</v>
      </c>
      <c r="Q7" s="24">
        <v>1.1566821160177561</v>
      </c>
      <c r="R7" s="24">
        <v>1.1986986014972389</v>
      </c>
      <c r="S7" s="24">
        <v>1.2592386280304191</v>
      </c>
      <c r="T7" s="24">
        <v>1.2093229150417639</v>
      </c>
      <c r="U7" s="24" t="s">
        <v>221</v>
      </c>
      <c r="V7" s="24">
        <v>1.9110853173048989</v>
      </c>
      <c r="W7" s="24">
        <v>2.490293511337117</v>
      </c>
      <c r="X7" s="24">
        <v>2.6002634218115999</v>
      </c>
      <c r="Y7" s="24">
        <v>2.6002634218064</v>
      </c>
      <c r="Z7" s="24" t="s">
        <v>221</v>
      </c>
      <c r="AA7" s="24">
        <v>1.878589035103478</v>
      </c>
      <c r="AB7" s="24">
        <v>1.9471252577511591</v>
      </c>
      <c r="AC7" s="24">
        <v>1.892293959634566</v>
      </c>
      <c r="AD7" s="24">
        <v>1.913061081520171</v>
      </c>
      <c r="AE7" s="24" t="s">
        <v>221</v>
      </c>
      <c r="AF7" s="24" t="s">
        <v>221</v>
      </c>
      <c r="AG7" s="24">
        <v>1.913061081520171</v>
      </c>
      <c r="AH7" s="24">
        <v>2.1021943232774452</v>
      </c>
      <c r="AI7" s="24" t="s">
        <v>221</v>
      </c>
      <c r="AJ7" s="24">
        <v>2.104378212780992</v>
      </c>
      <c r="AK7" s="24">
        <v>1.479098517424319</v>
      </c>
      <c r="AL7" s="24">
        <v>1.913061081514432</v>
      </c>
      <c r="AM7" s="24" t="s">
        <v>221</v>
      </c>
      <c r="AN7" s="24">
        <v>1.5568078947813919</v>
      </c>
      <c r="AO7" s="24">
        <v>1.506928674457396</v>
      </c>
      <c r="AP7" s="24">
        <v>1.7206563129226611</v>
      </c>
      <c r="AQ7" s="24">
        <v>1.467654448892749</v>
      </c>
      <c r="AR7" s="24">
        <v>1.5664420115706901</v>
      </c>
      <c r="AS7" s="24">
        <v>1.4430627181478659</v>
      </c>
      <c r="AT7" s="24">
        <v>1.7217061462506129</v>
      </c>
      <c r="AU7" s="24">
        <v>1.7089055012203871</v>
      </c>
      <c r="AV7" s="24">
        <v>1.44159854160131</v>
      </c>
      <c r="AW7" s="24">
        <v>1.722491020913625</v>
      </c>
      <c r="AX7" s="24">
        <v>1.538529770347147</v>
      </c>
      <c r="AY7" s="24">
        <v>1.499870822279546</v>
      </c>
      <c r="AZ7" s="24">
        <v>1.4376202521195109</v>
      </c>
      <c r="BA7" s="24">
        <v>1.329378357614446</v>
      </c>
      <c r="BB7" s="24">
        <v>1.571389341669263</v>
      </c>
      <c r="BC7" s="24">
        <v>1.4379719970246509</v>
      </c>
      <c r="BD7" s="24">
        <v>1.4299338569294231</v>
      </c>
      <c r="BE7" s="24">
        <v>2.38693487898143</v>
      </c>
      <c r="BF7" s="24">
        <v>2.0015882645467911</v>
      </c>
      <c r="BG7" s="24">
        <v>1.1602349026703549</v>
      </c>
      <c r="BH7" s="24">
        <v>2.7962460889614631</v>
      </c>
      <c r="BI7" s="24">
        <v>1.794506456771823</v>
      </c>
      <c r="BJ7" s="24">
        <v>1.5003634615264729</v>
      </c>
      <c r="BK7" s="24">
        <v>1.6264472314537231</v>
      </c>
      <c r="BL7" s="24">
        <v>2.2820921022138689</v>
      </c>
      <c r="BM7" s="24">
        <v>1.586418939961324</v>
      </c>
      <c r="BN7" s="24">
        <v>1.6708928739143509</v>
      </c>
      <c r="BO7" s="24">
        <v>1.6231229077199441</v>
      </c>
      <c r="BP7" s="24">
        <v>1.85092256273597</v>
      </c>
      <c r="BQ7" s="24">
        <v>2.2820921022138689</v>
      </c>
      <c r="BR7" s="24">
        <v>1.8017646446927149</v>
      </c>
      <c r="BS7" s="24">
        <v>1.6427299259638399</v>
      </c>
      <c r="BT7" s="24">
        <v>1.417578835687515</v>
      </c>
      <c r="BU7" s="24">
        <v>1.490865060107192</v>
      </c>
      <c r="BV7" s="24">
        <v>1.7435550185034641</v>
      </c>
      <c r="BW7" s="24">
        <v>2.1753818667639742</v>
      </c>
      <c r="BX7" s="24" t="s">
        <v>221</v>
      </c>
      <c r="BY7" s="24">
        <v>1.7451142328763161</v>
      </c>
      <c r="BZ7" s="24">
        <v>1.778020487338287</v>
      </c>
      <c r="CA7" s="24">
        <v>1.9661793776709111</v>
      </c>
      <c r="CB7" s="24">
        <v>1.674074293713633</v>
      </c>
      <c r="CC7" s="24" t="s">
        <v>221</v>
      </c>
      <c r="CD7" s="24">
        <v>2.516317767264193</v>
      </c>
      <c r="CE7" s="24" t="s">
        <v>221</v>
      </c>
      <c r="CF7" s="24">
        <v>1.259238628025382</v>
      </c>
      <c r="CG7" s="24">
        <v>1.2592386280291601</v>
      </c>
      <c r="CH7" s="24">
        <v>1.52814898240125</v>
      </c>
      <c r="CI7" s="24">
        <v>1.52814898240125</v>
      </c>
      <c r="CJ7" s="24">
        <v>1.483943894252912</v>
      </c>
      <c r="CK7" s="24">
        <v>1.2592386280304191</v>
      </c>
      <c r="CL7" s="24">
        <v>1.5281489823997221</v>
      </c>
      <c r="CM7" s="24">
        <v>1.2592386280304191</v>
      </c>
      <c r="CN7" s="24">
        <v>3.5941274903706071</v>
      </c>
      <c r="CO7" s="24" t="s">
        <v>221</v>
      </c>
      <c r="CP7" s="24">
        <v>1.8575149568877189</v>
      </c>
      <c r="CQ7" s="24">
        <v>1.6192777970452501</v>
      </c>
      <c r="CR7" s="24">
        <v>1.863061562190176</v>
      </c>
      <c r="CS7" s="24" t="s">
        <v>221</v>
      </c>
      <c r="CT7" s="24">
        <v>2.8406173348776109</v>
      </c>
      <c r="CU7" s="24">
        <v>2.7317794701037532</v>
      </c>
      <c r="CV7" s="24">
        <v>1.429004254912899</v>
      </c>
      <c r="CW7" s="24">
        <v>1.191311707726324</v>
      </c>
      <c r="CX7" s="24">
        <v>1.294508551029615</v>
      </c>
      <c r="CY7" s="24">
        <v>1.1634116235795919</v>
      </c>
      <c r="CZ7" s="24">
        <v>2.49375058965737</v>
      </c>
      <c r="DA7" s="24" t="s">
        <v>221</v>
      </c>
      <c r="DB7" s="24">
        <v>3.0070089452043778</v>
      </c>
      <c r="DC7" s="24">
        <v>3.3946724139274012</v>
      </c>
      <c r="DD7" s="24">
        <v>2.84100134872424</v>
      </c>
      <c r="DE7" s="24" t="s">
        <v>221</v>
      </c>
      <c r="DF7" s="24" t="s">
        <v>221</v>
      </c>
      <c r="DG7" s="24">
        <v>2.4266530491828759</v>
      </c>
      <c r="DH7" s="24">
        <v>1.6063679523952159</v>
      </c>
      <c r="DI7" s="24">
        <v>1.853477229619354</v>
      </c>
      <c r="DJ7" s="24">
        <v>1.5899513628018369</v>
      </c>
      <c r="DK7" s="24">
        <v>1.8488880834524311</v>
      </c>
      <c r="DL7" s="24">
        <v>1.7438219767702541</v>
      </c>
      <c r="DM7" s="24">
        <v>1.9343094983554161</v>
      </c>
      <c r="DN7" s="24">
        <v>1.8416395693920089</v>
      </c>
      <c r="DO7" s="24">
        <v>1.804950274525837</v>
      </c>
      <c r="DP7" s="24" t="s">
        <v>221</v>
      </c>
      <c r="DQ7" s="24">
        <v>2.4201453427160189</v>
      </c>
      <c r="DR7" s="24">
        <v>2.1305590339072089</v>
      </c>
      <c r="DS7" s="24">
        <v>2.311514386273132</v>
      </c>
      <c r="DT7" s="24" t="s">
        <v>221</v>
      </c>
      <c r="DU7" s="24" t="s">
        <v>221</v>
      </c>
      <c r="DV7" s="24">
        <v>2.4569057024159329</v>
      </c>
      <c r="DW7" s="24">
        <v>2.456905702418513</v>
      </c>
      <c r="DX7" s="24">
        <v>2.2396360700841549</v>
      </c>
      <c r="DY7" s="24">
        <v>2.456905702411011</v>
      </c>
      <c r="DZ7" s="24" t="s">
        <v>221</v>
      </c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</row>
    <row r="8" spans="1:277" ht="15" x14ac:dyDescent="0.25">
      <c r="A8" s="12" t="s">
        <v>116</v>
      </c>
      <c r="B8" s="12" t="s">
        <v>68</v>
      </c>
      <c r="C8" s="16">
        <v>2853903</v>
      </c>
      <c r="D8" s="14">
        <v>48.208353700000004</v>
      </c>
      <c r="E8" s="14">
        <v>16.372504200000002</v>
      </c>
      <c r="F8" s="24">
        <v>1.805642586382384</v>
      </c>
      <c r="G8" s="24">
        <v>1.1640119051772591</v>
      </c>
      <c r="H8" s="24" t="s">
        <v>221</v>
      </c>
      <c r="I8" s="24">
        <v>2.0884205568531828</v>
      </c>
      <c r="J8" s="24">
        <v>1.9310746857577989</v>
      </c>
      <c r="K8" s="24">
        <v>1.920729101652406</v>
      </c>
      <c r="L8" s="24">
        <v>1.9890025868652821</v>
      </c>
      <c r="M8" s="24">
        <v>1.846113851274739</v>
      </c>
      <c r="N8" s="24">
        <v>1.465390952299245</v>
      </c>
      <c r="O8" s="24">
        <v>1.824013038500959</v>
      </c>
      <c r="P8" s="24">
        <v>1.814863918365242</v>
      </c>
      <c r="Q8" s="24">
        <v>1.1566821160178911</v>
      </c>
      <c r="R8" s="24">
        <v>1.099777626033708</v>
      </c>
      <c r="S8" s="24">
        <v>1.2592386280304191</v>
      </c>
      <c r="T8" s="24">
        <v>1.2093229150417639</v>
      </c>
      <c r="U8" s="24" t="s">
        <v>221</v>
      </c>
      <c r="V8" s="24">
        <v>1.913695208618307</v>
      </c>
      <c r="W8" s="24">
        <v>2.490293511339607</v>
      </c>
      <c r="X8" s="24">
        <v>2.6002634218115999</v>
      </c>
      <c r="Y8" s="24">
        <v>2.6002634218115999</v>
      </c>
      <c r="Z8" s="24" t="s">
        <v>221</v>
      </c>
      <c r="AA8" s="24">
        <v>1.878589035109119</v>
      </c>
      <c r="AB8" s="24">
        <v>2.018162528872963</v>
      </c>
      <c r="AC8" s="24">
        <v>1.892293959632612</v>
      </c>
      <c r="AD8" s="24">
        <v>1.913061081520171</v>
      </c>
      <c r="AE8" s="24" t="s">
        <v>221</v>
      </c>
      <c r="AF8" s="24" t="s">
        <v>221</v>
      </c>
      <c r="AG8" s="24">
        <v>1.9130610815163449</v>
      </c>
      <c r="AH8" s="24">
        <v>2.104351158223297</v>
      </c>
      <c r="AI8" s="24" t="s">
        <v>221</v>
      </c>
      <c r="AJ8" s="24">
        <v>2.1085785084620579</v>
      </c>
      <c r="AK8" s="24">
        <v>1.5937922637131809</v>
      </c>
      <c r="AL8" s="24">
        <v>1.913061081520171</v>
      </c>
      <c r="AM8" s="24" t="s">
        <v>221</v>
      </c>
      <c r="AN8" s="24">
        <v>1.7504438300779659</v>
      </c>
      <c r="AO8" s="24">
        <v>1.528205570719001</v>
      </c>
      <c r="AP8" s="24">
        <v>1.7534051096575161</v>
      </c>
      <c r="AQ8" s="24">
        <v>1.434961791338665</v>
      </c>
      <c r="AR8" s="24">
        <v>1.7462997513565821</v>
      </c>
      <c r="AS8" s="24">
        <v>1.5985094543764511</v>
      </c>
      <c r="AT8" s="24">
        <v>1.7690808416354751</v>
      </c>
      <c r="AU8" s="24">
        <v>1.722770983204861</v>
      </c>
      <c r="AV8" s="24">
        <v>1.572841773598926</v>
      </c>
      <c r="AW8" s="24">
        <v>1.7738615788002801</v>
      </c>
      <c r="AX8" s="24">
        <v>1.724932862373191</v>
      </c>
      <c r="AY8" s="24">
        <v>1.5104092346150351</v>
      </c>
      <c r="AZ8" s="24">
        <v>1.58948366620526</v>
      </c>
      <c r="BA8" s="24">
        <v>1.316248904637942</v>
      </c>
      <c r="BB8" s="24">
        <v>1.7464937482186831</v>
      </c>
      <c r="BC8" s="24">
        <v>1.6218983061825409</v>
      </c>
      <c r="BD8" s="24">
        <v>1.464185768885931</v>
      </c>
      <c r="BE8" s="24">
        <v>2.3850537630091782</v>
      </c>
      <c r="BF8" s="24">
        <v>1.9918444878560351</v>
      </c>
      <c r="BG8" s="24">
        <v>1.121750500246006</v>
      </c>
      <c r="BH8" s="24">
        <v>2.8989393400267671</v>
      </c>
      <c r="BI8" s="24">
        <v>1.794506456770028</v>
      </c>
      <c r="BJ8" s="24">
        <v>1.5080045235641739</v>
      </c>
      <c r="BK8" s="24">
        <v>1.6266698018899839</v>
      </c>
      <c r="BL8" s="24">
        <v>2.2820921022138689</v>
      </c>
      <c r="BM8" s="24">
        <v>1.5871560953815971</v>
      </c>
      <c r="BN8" s="24">
        <v>1.667889051496942</v>
      </c>
      <c r="BO8" s="24">
        <v>1.6229185733489111</v>
      </c>
      <c r="BP8" s="24">
        <v>1.8488202311491191</v>
      </c>
      <c r="BQ8" s="24">
        <v>2.282092102209305</v>
      </c>
      <c r="BR8" s="24">
        <v>1.802806267933307</v>
      </c>
      <c r="BS8" s="24">
        <v>1.6417885046545071</v>
      </c>
      <c r="BT8" s="24">
        <v>1.423323189510727</v>
      </c>
      <c r="BU8" s="24">
        <v>1.4985971884786311</v>
      </c>
      <c r="BV8" s="24">
        <v>1.7453855050091751</v>
      </c>
      <c r="BW8" s="24">
        <v>2.175381866761799</v>
      </c>
      <c r="BX8" s="24" t="s">
        <v>221</v>
      </c>
      <c r="BY8" s="24">
        <v>1.83010605256963</v>
      </c>
      <c r="BZ8" s="24">
        <v>1.777386329174405</v>
      </c>
      <c r="CA8" s="24">
        <v>1.9661793776689269</v>
      </c>
      <c r="CB8" s="24">
        <v>1.674074293715307</v>
      </c>
      <c r="CC8" s="24" t="s">
        <v>221</v>
      </c>
      <c r="CD8" s="24">
        <v>2.5163177672667101</v>
      </c>
      <c r="CE8" s="24" t="s">
        <v>221</v>
      </c>
      <c r="CF8" s="24">
        <v>1.2592386280304191</v>
      </c>
      <c r="CG8" s="24">
        <v>1.2592386280304191</v>
      </c>
      <c r="CH8" s="24">
        <v>1.5281489823997221</v>
      </c>
      <c r="CI8" s="24">
        <v>1.5281489824027781</v>
      </c>
      <c r="CJ8" s="24" t="s">
        <v>221</v>
      </c>
      <c r="CK8" s="24">
        <v>1.442884438059473</v>
      </c>
      <c r="CL8" s="24">
        <v>1.5281489824027781</v>
      </c>
      <c r="CM8" s="24">
        <v>1.2592386280304191</v>
      </c>
      <c r="CN8" s="24">
        <v>3.5941274903706071</v>
      </c>
      <c r="CO8" s="24" t="s">
        <v>221</v>
      </c>
      <c r="CP8" s="24">
        <v>1.857514956884003</v>
      </c>
      <c r="CQ8" s="24">
        <v>1.6192777970452501</v>
      </c>
      <c r="CR8" s="24">
        <v>1.863061562190176</v>
      </c>
      <c r="CS8" s="24" t="s">
        <v>221</v>
      </c>
      <c r="CT8" s="24">
        <v>2.8311005098669768</v>
      </c>
      <c r="CU8" s="24">
        <v>2.7317794701037532</v>
      </c>
      <c r="CV8" s="24">
        <v>1.429004254911469</v>
      </c>
      <c r="CW8" s="24" t="s">
        <v>221</v>
      </c>
      <c r="CX8" s="24">
        <v>1.2945085510283201</v>
      </c>
      <c r="CY8" s="24">
        <v>1.163411623579486</v>
      </c>
      <c r="CZ8" s="24">
        <v>2.4919983912904748</v>
      </c>
      <c r="DA8" s="24" t="s">
        <v>221</v>
      </c>
      <c r="DB8" s="24">
        <v>3.009422658798016</v>
      </c>
      <c r="DC8" s="24">
        <v>3.4008763101107689</v>
      </c>
      <c r="DD8" s="24">
        <v>2.8410013487213992</v>
      </c>
      <c r="DE8" s="24" t="s">
        <v>221</v>
      </c>
      <c r="DF8" s="24" t="s">
        <v>221</v>
      </c>
      <c r="DG8" s="24">
        <v>2.3956954930423802</v>
      </c>
      <c r="DH8" s="24">
        <v>1.601991690210721</v>
      </c>
      <c r="DI8" s="24">
        <v>1.85347722962265</v>
      </c>
      <c r="DJ8" s="24">
        <v>1.585462877621399</v>
      </c>
      <c r="DK8" s="24">
        <v>1.979437954096416</v>
      </c>
      <c r="DL8" s="24">
        <v>1.9044154115872769</v>
      </c>
      <c r="DM8" s="24">
        <v>2.0116410140743048</v>
      </c>
      <c r="DN8" s="24">
        <v>1.977170332067967</v>
      </c>
      <c r="DO8" s="24">
        <v>1.9493139225295371</v>
      </c>
      <c r="DP8" s="24" t="s">
        <v>221</v>
      </c>
      <c r="DQ8" s="24">
        <v>2.3561400185372241</v>
      </c>
      <c r="DR8" s="24">
        <v>2.120171732124537</v>
      </c>
      <c r="DS8" s="24">
        <v>2.433840290188352</v>
      </c>
      <c r="DT8" s="24">
        <v>2.8146477089469051</v>
      </c>
      <c r="DU8" s="24">
        <v>2.8146477089469051</v>
      </c>
      <c r="DV8" s="24">
        <v>2.5895808447695661</v>
      </c>
      <c r="DW8" s="24">
        <v>2.5889027900176749</v>
      </c>
      <c r="DX8" s="24">
        <v>2.374198626018567</v>
      </c>
      <c r="DY8" s="24">
        <v>2.5895706394093461</v>
      </c>
      <c r="DZ8" s="24">
        <v>2.669181723531231</v>
      </c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</row>
    <row r="9" spans="1:277" ht="15" x14ac:dyDescent="0.25">
      <c r="A9" s="12" t="s">
        <v>124</v>
      </c>
      <c r="B9" s="12" t="s">
        <v>105</v>
      </c>
      <c r="C9" s="16">
        <v>2645500</v>
      </c>
      <c r="D9" s="14">
        <v>53.902334000000003</v>
      </c>
      <c r="E9" s="14">
        <v>27.561879099999999</v>
      </c>
      <c r="F9" s="24" t="s">
        <v>221</v>
      </c>
      <c r="G9" s="24">
        <v>2.0884205568594481</v>
      </c>
      <c r="H9" s="24">
        <v>2.0884205568531828</v>
      </c>
      <c r="I9" s="24" t="s">
        <v>221</v>
      </c>
      <c r="J9" s="24" t="s">
        <v>221</v>
      </c>
      <c r="K9" s="24" t="s">
        <v>221</v>
      </c>
      <c r="L9" s="24" t="s">
        <v>221</v>
      </c>
      <c r="M9" s="24">
        <v>2.443556954421489</v>
      </c>
      <c r="N9" s="24" t="s">
        <v>221</v>
      </c>
      <c r="O9" s="24" t="s">
        <v>221</v>
      </c>
      <c r="P9" s="24" t="s">
        <v>221</v>
      </c>
      <c r="Q9" s="24" t="s">
        <v>221</v>
      </c>
      <c r="R9" s="24">
        <v>2.0884205568594481</v>
      </c>
      <c r="S9" s="24" t="s">
        <v>221</v>
      </c>
      <c r="T9" s="24" t="s">
        <v>221</v>
      </c>
      <c r="U9" s="24" t="s">
        <v>221</v>
      </c>
      <c r="V9" s="24">
        <v>1.834403870870448</v>
      </c>
      <c r="W9" s="24">
        <v>1.5083834739577711</v>
      </c>
      <c r="X9" s="24">
        <v>1.626145500155282</v>
      </c>
      <c r="Y9" s="24">
        <v>1.626145500155282</v>
      </c>
      <c r="Z9" s="24" t="s">
        <v>221</v>
      </c>
      <c r="AA9" s="24" t="s">
        <v>221</v>
      </c>
      <c r="AB9" s="24">
        <v>2.9765232278637042</v>
      </c>
      <c r="AC9" s="24" t="s">
        <v>221</v>
      </c>
      <c r="AD9" s="24" t="s">
        <v>221</v>
      </c>
      <c r="AE9" s="24" t="s">
        <v>221</v>
      </c>
      <c r="AF9" s="24" t="s">
        <v>221</v>
      </c>
      <c r="AG9" s="24" t="s">
        <v>221</v>
      </c>
      <c r="AH9" s="24">
        <v>2.995649125419845</v>
      </c>
      <c r="AI9" s="24" t="s">
        <v>221</v>
      </c>
      <c r="AJ9" s="24">
        <v>2.9640126556718589</v>
      </c>
      <c r="AK9" s="24">
        <v>2.4362098881516721</v>
      </c>
      <c r="AL9" s="24" t="s">
        <v>221</v>
      </c>
      <c r="AM9" s="24" t="s">
        <v>221</v>
      </c>
      <c r="AN9" s="24">
        <v>2.4374754369619791</v>
      </c>
      <c r="AO9" s="24" t="s">
        <v>221</v>
      </c>
      <c r="AP9" s="24">
        <v>2.16956136164753</v>
      </c>
      <c r="AQ9" s="24" t="s">
        <v>221</v>
      </c>
      <c r="AR9" s="24">
        <v>2.4373344077071728</v>
      </c>
      <c r="AS9" s="24">
        <v>2.4366993619015682</v>
      </c>
      <c r="AT9" s="24">
        <v>2.16956136164753</v>
      </c>
      <c r="AU9" s="24">
        <v>2.1695613616453611</v>
      </c>
      <c r="AV9" s="24">
        <v>2.436874838027518</v>
      </c>
      <c r="AW9" s="24">
        <v>2.16956136164753</v>
      </c>
      <c r="AX9" s="24">
        <v>2.4372161521178368</v>
      </c>
      <c r="AY9" s="24" t="s">
        <v>221</v>
      </c>
      <c r="AZ9" s="24">
        <v>2.4369223577707442</v>
      </c>
      <c r="BA9" s="24" t="s">
        <v>221</v>
      </c>
      <c r="BB9" s="24">
        <v>2.4247927535628908</v>
      </c>
      <c r="BC9" s="24">
        <v>2.4373989323144869</v>
      </c>
      <c r="BD9" s="24">
        <v>2.436209888149329</v>
      </c>
      <c r="BE9" s="24" t="s">
        <v>221</v>
      </c>
      <c r="BF9" s="24" t="s">
        <v>221</v>
      </c>
      <c r="BG9" s="24">
        <v>2.0884205568531828</v>
      </c>
      <c r="BH9" s="24" t="s">
        <v>221</v>
      </c>
      <c r="BI9" s="24" t="s">
        <v>221</v>
      </c>
      <c r="BJ9" s="24">
        <v>2.630202977240764</v>
      </c>
      <c r="BK9" s="24">
        <v>2.6554406400568071</v>
      </c>
      <c r="BL9" s="24" t="s">
        <v>221</v>
      </c>
      <c r="BM9" s="24" t="s">
        <v>221</v>
      </c>
      <c r="BN9" s="24">
        <v>2.6694208255108851</v>
      </c>
      <c r="BO9" s="24">
        <v>2.6679038056379132</v>
      </c>
      <c r="BP9" s="24" t="s">
        <v>221</v>
      </c>
      <c r="BQ9" s="24" t="s">
        <v>221</v>
      </c>
      <c r="BR9" s="24" t="s">
        <v>221</v>
      </c>
      <c r="BS9" s="24">
        <v>2.6733158216699731</v>
      </c>
      <c r="BT9" s="24">
        <v>2.6302029772381341</v>
      </c>
      <c r="BU9" s="24">
        <v>2.6554406400541759</v>
      </c>
      <c r="BV9" s="24" t="s">
        <v>221</v>
      </c>
      <c r="BW9" s="24">
        <v>1.197074792556261</v>
      </c>
      <c r="BX9" s="24" t="s">
        <v>221</v>
      </c>
      <c r="BY9" s="24">
        <v>2.443556954421489</v>
      </c>
      <c r="BZ9" s="24" t="s">
        <v>221</v>
      </c>
      <c r="CA9" s="24" t="s">
        <v>221</v>
      </c>
      <c r="CB9" s="24">
        <v>2.5862517796957092</v>
      </c>
      <c r="CC9" s="24" t="s">
        <v>221</v>
      </c>
      <c r="CD9" s="24">
        <v>2.1113809580459169</v>
      </c>
      <c r="CE9" s="24" t="s">
        <v>221</v>
      </c>
      <c r="CF9" s="24" t="s">
        <v>221</v>
      </c>
      <c r="CG9" s="24" t="s">
        <v>221</v>
      </c>
      <c r="CH9" s="24">
        <v>1.441250037776167</v>
      </c>
      <c r="CI9" s="24">
        <v>1.4412500377733359</v>
      </c>
      <c r="CJ9" s="24" t="s">
        <v>221</v>
      </c>
      <c r="CK9" s="24" t="s">
        <v>221</v>
      </c>
      <c r="CL9" s="24">
        <v>1.441250037773204</v>
      </c>
      <c r="CM9" s="24" t="s">
        <v>221</v>
      </c>
      <c r="CN9" s="24" t="s">
        <v>221</v>
      </c>
      <c r="CO9" s="24" t="s">
        <v>221</v>
      </c>
      <c r="CP9" s="24" t="s">
        <v>221</v>
      </c>
      <c r="CQ9" s="24" t="s">
        <v>221</v>
      </c>
      <c r="CR9" s="24" t="s">
        <v>221</v>
      </c>
      <c r="CS9" s="24" t="s">
        <v>221</v>
      </c>
      <c r="CT9" s="24" t="s">
        <v>221</v>
      </c>
      <c r="CU9" s="24" t="s">
        <v>221</v>
      </c>
      <c r="CV9" s="24" t="s">
        <v>221</v>
      </c>
      <c r="CW9" s="24">
        <v>2.0884205568594481</v>
      </c>
      <c r="CX9" s="24" t="s">
        <v>221</v>
      </c>
      <c r="CY9" s="24" t="s">
        <v>221</v>
      </c>
      <c r="CZ9" s="24">
        <v>3.538913143529713</v>
      </c>
      <c r="DA9" s="24" t="s">
        <v>221</v>
      </c>
      <c r="DB9" s="24" t="s">
        <v>221</v>
      </c>
      <c r="DC9" s="24" t="s">
        <v>221</v>
      </c>
      <c r="DD9" s="24" t="s">
        <v>221</v>
      </c>
      <c r="DE9" s="24" t="s">
        <v>221</v>
      </c>
      <c r="DF9" s="24" t="s">
        <v>221</v>
      </c>
      <c r="DG9" s="24">
        <v>1.713882780561504</v>
      </c>
      <c r="DH9" s="24" t="s">
        <v>221</v>
      </c>
      <c r="DI9" s="24" t="s">
        <v>221</v>
      </c>
      <c r="DJ9" s="24" t="s">
        <v>221</v>
      </c>
      <c r="DK9" s="24" t="s">
        <v>221</v>
      </c>
      <c r="DL9" s="24" t="s">
        <v>221</v>
      </c>
      <c r="DM9" s="24">
        <v>2.16956136164753</v>
      </c>
      <c r="DN9" s="24" t="s">
        <v>221</v>
      </c>
      <c r="DO9" s="24" t="s">
        <v>221</v>
      </c>
      <c r="DP9" s="24" t="s">
        <v>221</v>
      </c>
      <c r="DQ9" s="24" t="s">
        <v>221</v>
      </c>
      <c r="DR9" s="24" t="s">
        <v>221</v>
      </c>
      <c r="DS9" s="24">
        <v>2.8987919270530109</v>
      </c>
      <c r="DT9" s="24" t="s">
        <v>221</v>
      </c>
      <c r="DU9" s="24" t="s">
        <v>221</v>
      </c>
      <c r="DV9" s="24">
        <v>2.8953269575433529</v>
      </c>
      <c r="DW9" s="24">
        <v>2.8953269575462479</v>
      </c>
      <c r="DX9" s="24">
        <v>2.896612107235593</v>
      </c>
      <c r="DY9" s="24">
        <v>2.8953269575462479</v>
      </c>
      <c r="DZ9" s="24">
        <v>2.8953269575462479</v>
      </c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</row>
    <row r="10" spans="1:277" ht="15" x14ac:dyDescent="0.25">
      <c r="A10" s="12" t="s">
        <v>151</v>
      </c>
      <c r="B10" s="12" t="s">
        <v>1</v>
      </c>
      <c r="C10" s="16">
        <v>1053033</v>
      </c>
      <c r="D10" s="14">
        <v>51.2211097</v>
      </c>
      <c r="E10" s="14">
        <v>4.3997080999999998</v>
      </c>
      <c r="F10" s="24" t="s">
        <v>221</v>
      </c>
      <c r="G10" s="24">
        <v>1.7799253493350899</v>
      </c>
      <c r="H10" s="24">
        <v>1.9310746857577989</v>
      </c>
      <c r="I10" s="24" t="s">
        <v>221</v>
      </c>
      <c r="J10" s="24" t="s">
        <v>221</v>
      </c>
      <c r="K10" s="24" t="s">
        <v>221</v>
      </c>
      <c r="L10" s="24" t="s">
        <v>221</v>
      </c>
      <c r="M10" s="24" t="s">
        <v>221</v>
      </c>
      <c r="N10" s="24" t="s">
        <v>221</v>
      </c>
      <c r="O10" s="24">
        <v>2.8732405464980491</v>
      </c>
      <c r="P10" s="24">
        <v>2.8732405464981472</v>
      </c>
      <c r="Q10" s="24">
        <v>2.058669863314162</v>
      </c>
      <c r="R10" s="24">
        <v>1.827673019325968</v>
      </c>
      <c r="S10" s="24">
        <v>2.035368215741296</v>
      </c>
      <c r="T10" s="24">
        <v>1.673548944149271</v>
      </c>
      <c r="U10" s="24">
        <v>1.5287027248951399</v>
      </c>
      <c r="V10" s="24">
        <v>1.7053740287689549</v>
      </c>
      <c r="W10" s="24">
        <v>2.6781594781479989</v>
      </c>
      <c r="X10" s="24">
        <v>2.7188240183804608</v>
      </c>
      <c r="Y10" s="24">
        <v>2.7188240183780539</v>
      </c>
      <c r="Z10" s="24">
        <v>1.787049703717728</v>
      </c>
      <c r="AA10" s="24">
        <v>1.5797341273950329</v>
      </c>
      <c r="AB10" s="24" t="s">
        <v>221</v>
      </c>
      <c r="AC10" s="24">
        <v>1.5882993289103839</v>
      </c>
      <c r="AD10" s="24">
        <v>1.8816365918134661</v>
      </c>
      <c r="AE10" s="24">
        <v>1.8607578220441801</v>
      </c>
      <c r="AF10" s="24">
        <v>1.605563867420154</v>
      </c>
      <c r="AG10" s="24">
        <v>1.905223282236518</v>
      </c>
      <c r="AH10" s="24">
        <v>1.324026897907904</v>
      </c>
      <c r="AI10" s="24">
        <v>1.613796790512942</v>
      </c>
      <c r="AJ10" s="24">
        <v>1.3238301673949111</v>
      </c>
      <c r="AK10" s="24">
        <v>1.413142547279489</v>
      </c>
      <c r="AL10" s="24">
        <v>1.8921264231006341</v>
      </c>
      <c r="AM10" s="24">
        <v>1.8600140601862749</v>
      </c>
      <c r="AN10" s="24" t="s">
        <v>221</v>
      </c>
      <c r="AO10" s="24">
        <v>1.500992489154001</v>
      </c>
      <c r="AP10" s="24">
        <v>1.3035803718940659</v>
      </c>
      <c r="AQ10" s="24">
        <v>1.5574204562572611</v>
      </c>
      <c r="AR10" s="24">
        <v>1.190275230402557</v>
      </c>
      <c r="AS10" s="24">
        <v>1.2677158767521099</v>
      </c>
      <c r="AT10" s="24">
        <v>1.3267745984222079</v>
      </c>
      <c r="AU10" s="24">
        <v>1.3066747114502419</v>
      </c>
      <c r="AV10" s="24">
        <v>1.3357947500224621</v>
      </c>
      <c r="AW10" s="24">
        <v>1.3637001763114831</v>
      </c>
      <c r="AX10" s="24">
        <v>1.2115157175901961</v>
      </c>
      <c r="AY10" s="24">
        <v>1.476007007393926</v>
      </c>
      <c r="AZ10" s="24">
        <v>1.267449407113773</v>
      </c>
      <c r="BA10" s="24">
        <v>1.5260776671437579</v>
      </c>
      <c r="BB10" s="24">
        <v>1.1893368848503221</v>
      </c>
      <c r="BC10" s="24">
        <v>1.254961664675414</v>
      </c>
      <c r="BD10" s="24">
        <v>1.4355460234578681</v>
      </c>
      <c r="BE10" s="24">
        <v>3.3715347131529141</v>
      </c>
      <c r="BF10" s="24">
        <v>2.9848925238643478</v>
      </c>
      <c r="BG10" s="24">
        <v>2.1529691262344159</v>
      </c>
      <c r="BH10" s="24">
        <v>1.8016574018782721</v>
      </c>
      <c r="BI10" s="24">
        <v>2.6198610844876118</v>
      </c>
      <c r="BJ10" s="24">
        <v>1.941823245045059</v>
      </c>
      <c r="BK10" s="24">
        <v>1.7256055821114371</v>
      </c>
      <c r="BL10" s="24">
        <v>2.958038501102036</v>
      </c>
      <c r="BM10" s="24">
        <v>2.013592286205713</v>
      </c>
      <c r="BN10" s="24">
        <v>1.869763322559459</v>
      </c>
      <c r="BO10" s="24">
        <v>1.750461891986298</v>
      </c>
      <c r="BP10" s="24">
        <v>2.4456878163425779</v>
      </c>
      <c r="BQ10" s="24">
        <v>2.870288605930237</v>
      </c>
      <c r="BR10" s="24">
        <v>2.299698752882235</v>
      </c>
      <c r="BS10" s="24">
        <v>1.7333474048792179</v>
      </c>
      <c r="BT10" s="24">
        <v>1.869272277197779</v>
      </c>
      <c r="BU10" s="24">
        <v>1.8491354137945311</v>
      </c>
      <c r="BV10" s="24">
        <v>2.652611911769156</v>
      </c>
      <c r="BW10" s="24">
        <v>2.5104713601149991</v>
      </c>
      <c r="BX10" s="24" t="s">
        <v>221</v>
      </c>
      <c r="BY10" s="24">
        <v>1.216491901164259</v>
      </c>
      <c r="BZ10" s="24">
        <v>2.706098276516292</v>
      </c>
      <c r="CA10" s="24">
        <v>2.878112140751893</v>
      </c>
      <c r="CB10" s="24">
        <v>2.5812809987868861</v>
      </c>
      <c r="CC10" s="24">
        <v>1.927418517886696</v>
      </c>
      <c r="CD10" s="24">
        <v>2.0588731519727621</v>
      </c>
      <c r="CE10" s="24">
        <v>1.983058508897048</v>
      </c>
      <c r="CF10" s="24">
        <v>2.0457778892659109</v>
      </c>
      <c r="CG10" s="24">
        <v>2.0825202382089332</v>
      </c>
      <c r="CH10" s="24">
        <v>2.1603629845169801</v>
      </c>
      <c r="CI10" s="24">
        <v>2.2226680919109731</v>
      </c>
      <c r="CJ10" s="24">
        <v>1.732620910201947</v>
      </c>
      <c r="CK10" s="24">
        <v>2.1900961314604519</v>
      </c>
      <c r="CL10" s="24">
        <v>2.1981562653495779</v>
      </c>
      <c r="CM10" s="24">
        <v>1.9249677540420069</v>
      </c>
      <c r="CN10" s="24">
        <v>2.954297966054928</v>
      </c>
      <c r="CO10" s="24">
        <v>2.6503204967798362</v>
      </c>
      <c r="CP10" s="24">
        <v>2.947094567255613</v>
      </c>
      <c r="CQ10" s="24">
        <v>2.593360830837812</v>
      </c>
      <c r="CR10" s="24">
        <v>2.8863506017394691</v>
      </c>
      <c r="CS10" s="24">
        <v>1.983058508897046</v>
      </c>
      <c r="CT10" s="24">
        <v>3.4121190470116729</v>
      </c>
      <c r="CU10" s="24">
        <v>2.9604893316084859</v>
      </c>
      <c r="CV10" s="24">
        <v>2.541429315976401</v>
      </c>
      <c r="CW10" s="24">
        <v>2.0020758880889611</v>
      </c>
      <c r="CX10" s="24" t="s">
        <v>221</v>
      </c>
      <c r="CY10" s="24">
        <v>1.9458690057087189</v>
      </c>
      <c r="CZ10" s="24">
        <v>2.2111513853191269</v>
      </c>
      <c r="DA10" s="24">
        <v>2.1215306462762382</v>
      </c>
      <c r="DB10" s="24">
        <v>2.48061426413889</v>
      </c>
      <c r="DC10" s="24">
        <v>3.0164990302092658</v>
      </c>
      <c r="DD10" s="24">
        <v>2.571971584614738</v>
      </c>
      <c r="DE10" s="24">
        <v>2.1581669693996548</v>
      </c>
      <c r="DF10" s="24">
        <v>1.8607628525863951</v>
      </c>
      <c r="DG10" s="24">
        <v>2.281600287161083</v>
      </c>
      <c r="DH10" s="24">
        <v>1.484495363617617</v>
      </c>
      <c r="DI10" s="24">
        <v>1.568726650251016</v>
      </c>
      <c r="DJ10" s="24">
        <v>1.484017322680854</v>
      </c>
      <c r="DK10" s="24" t="s">
        <v>221</v>
      </c>
      <c r="DL10" s="24" t="s">
        <v>221</v>
      </c>
      <c r="DM10" s="24">
        <v>1.098703335517629</v>
      </c>
      <c r="DN10" s="24" t="s">
        <v>221</v>
      </c>
      <c r="DO10" s="24" t="s">
        <v>221</v>
      </c>
      <c r="DP10" s="24">
        <v>3.665425113906132</v>
      </c>
      <c r="DQ10" s="24">
        <v>3.4048945789713212</v>
      </c>
      <c r="DR10" s="24">
        <v>3.0214395759645489</v>
      </c>
      <c r="DS10" s="24">
        <v>1.461558528787317</v>
      </c>
      <c r="DT10" s="24">
        <v>1.691041150436684</v>
      </c>
      <c r="DU10" s="24">
        <v>1.714746162084487</v>
      </c>
      <c r="DV10" s="24">
        <v>1.454853026826848</v>
      </c>
      <c r="DW10" s="24">
        <v>1.469834136693416</v>
      </c>
      <c r="DX10" s="24">
        <v>1.3214783563031309</v>
      </c>
      <c r="DY10" s="24">
        <v>1.469221405812317</v>
      </c>
      <c r="DZ10" s="24">
        <v>1.5206804567189549</v>
      </c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</row>
    <row r="11" spans="1:277" ht="15" x14ac:dyDescent="0.25">
      <c r="A11" s="12" t="s">
        <v>151</v>
      </c>
      <c r="B11" s="12" t="s">
        <v>0</v>
      </c>
      <c r="C11" s="16">
        <v>2548941</v>
      </c>
      <c r="D11" s="14">
        <v>50.846557300000001</v>
      </c>
      <c r="E11" s="14">
        <v>4.3516969999999997</v>
      </c>
      <c r="F11" s="24" t="s">
        <v>221</v>
      </c>
      <c r="G11" s="24">
        <v>1.779954472291577</v>
      </c>
      <c r="H11" s="24">
        <v>1.920729101652406</v>
      </c>
      <c r="I11" s="24" t="s">
        <v>221</v>
      </c>
      <c r="J11" s="24" t="s">
        <v>221</v>
      </c>
      <c r="K11" s="24" t="s">
        <v>221</v>
      </c>
      <c r="L11" s="24" t="s">
        <v>221</v>
      </c>
      <c r="M11" s="24" t="s">
        <v>221</v>
      </c>
      <c r="N11" s="24" t="s">
        <v>221</v>
      </c>
      <c r="O11" s="24">
        <v>2.8679341063845412</v>
      </c>
      <c r="P11" s="24">
        <v>2.8679341063902459</v>
      </c>
      <c r="Q11" s="24">
        <v>2.0469572790734789</v>
      </c>
      <c r="R11" s="24">
        <v>1.826330577229804</v>
      </c>
      <c r="S11" s="24">
        <v>2.0386294870776891</v>
      </c>
      <c r="T11" s="24">
        <v>1.675843054929165</v>
      </c>
      <c r="U11" s="24">
        <v>1.539755414411796</v>
      </c>
      <c r="V11" s="24">
        <v>1.7310576212781219</v>
      </c>
      <c r="W11" s="24">
        <v>2.7097611220029298</v>
      </c>
      <c r="X11" s="24">
        <v>2.7386530011954879</v>
      </c>
      <c r="Y11" s="24">
        <v>2.7386530011956358</v>
      </c>
      <c r="Z11" s="24">
        <v>1.769187160304277</v>
      </c>
      <c r="AA11" s="24">
        <v>1.550921412927087</v>
      </c>
      <c r="AB11" s="24" t="s">
        <v>221</v>
      </c>
      <c r="AC11" s="24">
        <v>1.560104428383112</v>
      </c>
      <c r="AD11" s="24">
        <v>1.8548894413064481</v>
      </c>
      <c r="AE11" s="24">
        <v>1.842280959802743</v>
      </c>
      <c r="AF11" s="24">
        <v>1.5790412843186881</v>
      </c>
      <c r="AG11" s="24">
        <v>1.8704558030935969</v>
      </c>
      <c r="AH11" s="24">
        <v>1.29521028539922</v>
      </c>
      <c r="AI11" s="24">
        <v>1.5861136595216729</v>
      </c>
      <c r="AJ11" s="24">
        <v>1.2950001314940709</v>
      </c>
      <c r="AK11" s="24">
        <v>1.3759334385712461</v>
      </c>
      <c r="AL11" s="24">
        <v>1.8620124397843389</v>
      </c>
      <c r="AM11" s="24">
        <v>1.8465543463612279</v>
      </c>
      <c r="AN11" s="24" t="s">
        <v>221</v>
      </c>
      <c r="AO11" s="24">
        <v>1.5077807522175051</v>
      </c>
      <c r="AP11" s="24">
        <v>1.3164418352381899</v>
      </c>
      <c r="AQ11" s="24">
        <v>1.560650054663945</v>
      </c>
      <c r="AR11" s="24">
        <v>1.1864833702228981</v>
      </c>
      <c r="AS11" s="24">
        <v>1.234822260422993</v>
      </c>
      <c r="AT11" s="24">
        <v>1.337025624437618</v>
      </c>
      <c r="AU11" s="24">
        <v>1.317315447620268</v>
      </c>
      <c r="AV11" s="24">
        <v>1.2939752373721169</v>
      </c>
      <c r="AW11" s="24">
        <v>1.3732671873525759</v>
      </c>
      <c r="AX11" s="24">
        <v>1.20009641952871</v>
      </c>
      <c r="AY11" s="24">
        <v>1.4812355035514819</v>
      </c>
      <c r="AZ11" s="24">
        <v>1.234285105112932</v>
      </c>
      <c r="BA11" s="24">
        <v>1.505626489912558</v>
      </c>
      <c r="BB11" s="24">
        <v>1.186000027553723</v>
      </c>
      <c r="BC11" s="24">
        <v>1.227042171313349</v>
      </c>
      <c r="BD11" s="24">
        <v>1.4115951759036489</v>
      </c>
      <c r="BE11" s="24">
        <v>3.360663194277433</v>
      </c>
      <c r="BF11" s="24">
        <v>2.9786439030886389</v>
      </c>
      <c r="BG11" s="24">
        <v>2.1530442602389082</v>
      </c>
      <c r="BH11" s="24">
        <v>1.8164195913620269</v>
      </c>
      <c r="BI11" s="24">
        <v>2.605742272157261</v>
      </c>
      <c r="BJ11" s="24">
        <v>1.920966461529952</v>
      </c>
      <c r="BK11" s="24">
        <v>1.6810306174596239</v>
      </c>
      <c r="BL11" s="24">
        <v>2.9357839211992118</v>
      </c>
      <c r="BM11" s="24">
        <v>1.9874037377431051</v>
      </c>
      <c r="BN11" s="24">
        <v>1.827893844314618</v>
      </c>
      <c r="BO11" s="24">
        <v>1.7049464026992911</v>
      </c>
      <c r="BP11" s="24">
        <v>2.4265599294443478</v>
      </c>
      <c r="BQ11" s="24">
        <v>2.966664809083682</v>
      </c>
      <c r="BR11" s="24">
        <v>2.2770007173324829</v>
      </c>
      <c r="BS11" s="24">
        <v>1.685562922146669</v>
      </c>
      <c r="BT11" s="24">
        <v>1.8508440475850869</v>
      </c>
      <c r="BU11" s="24">
        <v>1.8177462578442649</v>
      </c>
      <c r="BV11" s="24">
        <v>2.659431183115649</v>
      </c>
      <c r="BW11" s="24">
        <v>2.5281291442564471</v>
      </c>
      <c r="BX11" s="24" t="s">
        <v>221</v>
      </c>
      <c r="BY11" s="24">
        <v>1.216491901163006</v>
      </c>
      <c r="BZ11" s="24">
        <v>2.7121377601822498</v>
      </c>
      <c r="CA11" s="24">
        <v>2.887189020438536</v>
      </c>
      <c r="CB11" s="24">
        <v>2.5812809987868861</v>
      </c>
      <c r="CC11" s="24">
        <v>1.927418517890551</v>
      </c>
      <c r="CD11" s="24">
        <v>2.0871380778994562</v>
      </c>
      <c r="CE11" s="24">
        <v>1.9830497394065441</v>
      </c>
      <c r="CF11" s="24">
        <v>2.0501514404887908</v>
      </c>
      <c r="CG11" s="24">
        <v>2.0903508446592691</v>
      </c>
      <c r="CH11" s="24">
        <v>2.176766423532821</v>
      </c>
      <c r="CI11" s="24">
        <v>2.221785300283587</v>
      </c>
      <c r="CJ11" s="24">
        <v>1.731220928830042</v>
      </c>
      <c r="CK11" s="24">
        <v>2.1199994706326368</v>
      </c>
      <c r="CL11" s="24">
        <v>2.2061335897976808</v>
      </c>
      <c r="CM11" s="24">
        <v>1.931435861170806</v>
      </c>
      <c r="CN11" s="24">
        <v>2.9308429261635132</v>
      </c>
      <c r="CO11" s="24">
        <v>2.629645507376023</v>
      </c>
      <c r="CP11" s="24">
        <v>2.943457839207964</v>
      </c>
      <c r="CQ11" s="24">
        <v>2.5997654689394869</v>
      </c>
      <c r="CR11" s="24">
        <v>2.8901914339672068</v>
      </c>
      <c r="CS11" s="24">
        <v>1.983049739402579</v>
      </c>
      <c r="CT11" s="24">
        <v>3.4224162564866929</v>
      </c>
      <c r="CU11" s="24">
        <v>2.9581624644603761</v>
      </c>
      <c r="CV11" s="24">
        <v>2.5414293159713188</v>
      </c>
      <c r="CW11" s="24">
        <v>1.9961537319768501</v>
      </c>
      <c r="CX11" s="24" t="s">
        <v>221</v>
      </c>
      <c r="CY11" s="24">
        <v>1.924758686356032</v>
      </c>
      <c r="CZ11" s="24">
        <v>2.182376354235251</v>
      </c>
      <c r="DA11" s="24">
        <v>2.098876368429472</v>
      </c>
      <c r="DB11" s="24">
        <v>2.458506879299609</v>
      </c>
      <c r="DC11" s="24">
        <v>2.9877555394354922</v>
      </c>
      <c r="DD11" s="24">
        <v>2.5608090563396311</v>
      </c>
      <c r="DE11" s="24">
        <v>2.147155955891626</v>
      </c>
      <c r="DF11" s="24">
        <v>1.8843123056510049</v>
      </c>
      <c r="DG11" s="24">
        <v>2.3081046587368279</v>
      </c>
      <c r="DH11" s="24">
        <v>1.450232736958611</v>
      </c>
      <c r="DI11" s="24">
        <v>1.537578923289078</v>
      </c>
      <c r="DJ11" s="24">
        <v>1.4446607418901249</v>
      </c>
      <c r="DK11" s="24">
        <v>1.0951066982104789</v>
      </c>
      <c r="DL11" s="24" t="s">
        <v>221</v>
      </c>
      <c r="DM11" s="24">
        <v>1.1079937918444021</v>
      </c>
      <c r="DN11" s="24" t="s">
        <v>221</v>
      </c>
      <c r="DO11" s="24">
        <v>1.0945157996761381</v>
      </c>
      <c r="DP11" s="24">
        <v>3.6654251139024669</v>
      </c>
      <c r="DQ11" s="24">
        <v>3.3957907445664022</v>
      </c>
      <c r="DR11" s="24">
        <v>3.027739401022973</v>
      </c>
      <c r="DS11" s="24">
        <v>1.459424901301253</v>
      </c>
      <c r="DT11" s="24">
        <v>1.708916271074602</v>
      </c>
      <c r="DU11" s="24">
        <v>1.7264475228146281</v>
      </c>
      <c r="DV11" s="24">
        <v>1.4656095881163691</v>
      </c>
      <c r="DW11" s="24">
        <v>1.4809287262684501</v>
      </c>
      <c r="DX11" s="24">
        <v>1.335753370196942</v>
      </c>
      <c r="DY11" s="24">
        <v>1.481257095834005</v>
      </c>
      <c r="DZ11" s="24">
        <v>1.5333749437647659</v>
      </c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</row>
    <row r="12" spans="1:277" ht="15" x14ac:dyDescent="0.25">
      <c r="A12" s="12" t="s">
        <v>151</v>
      </c>
      <c r="B12" s="12" t="s">
        <v>2</v>
      </c>
      <c r="C12" s="16">
        <v>646068</v>
      </c>
      <c r="D12" s="14">
        <v>51.053828600000003</v>
      </c>
      <c r="E12" s="14">
        <v>3.7250120999999998</v>
      </c>
      <c r="F12" s="24" t="s">
        <v>221</v>
      </c>
      <c r="G12" s="24">
        <v>1.9075070999118451</v>
      </c>
      <c r="H12" s="24">
        <v>1.9890025868652821</v>
      </c>
      <c r="I12" s="24" t="s">
        <v>221</v>
      </c>
      <c r="J12" s="24" t="s">
        <v>221</v>
      </c>
      <c r="K12" s="24" t="s">
        <v>221</v>
      </c>
      <c r="L12" s="24" t="s">
        <v>221</v>
      </c>
      <c r="M12" s="24" t="s">
        <v>221</v>
      </c>
      <c r="N12" s="24" t="s">
        <v>221</v>
      </c>
      <c r="O12" s="24">
        <v>2.8701003965131529</v>
      </c>
      <c r="P12" s="24">
        <v>2.8701003965103058</v>
      </c>
      <c r="Q12" s="24">
        <v>2.0684280531388062</v>
      </c>
      <c r="R12" s="24">
        <v>1.8465486408452441</v>
      </c>
      <c r="S12" s="24">
        <v>2.0509599674767949</v>
      </c>
      <c r="T12" s="24">
        <v>1.6983983601807671</v>
      </c>
      <c r="U12" s="24">
        <v>1.5329622849341999</v>
      </c>
      <c r="V12" s="24">
        <v>1.7270400704086371</v>
      </c>
      <c r="W12" s="24">
        <v>2.698375079546691</v>
      </c>
      <c r="X12" s="24">
        <v>2.7329569510532701</v>
      </c>
      <c r="Y12" s="24">
        <v>2.73295695105609</v>
      </c>
      <c r="Z12" s="24">
        <v>1.7598226616380961</v>
      </c>
      <c r="AA12" s="24">
        <v>1.56545972593502</v>
      </c>
      <c r="AB12" s="24" t="s">
        <v>221</v>
      </c>
      <c r="AC12" s="24">
        <v>1.57278807328774</v>
      </c>
      <c r="AD12" s="24">
        <v>1.86255346029638</v>
      </c>
      <c r="AE12" s="24">
        <v>1.845208185345083</v>
      </c>
      <c r="AF12" s="24">
        <v>1.5628117591510751</v>
      </c>
      <c r="AG12" s="24">
        <v>1.886272429650828</v>
      </c>
      <c r="AH12" s="24">
        <v>1.3140871579239131</v>
      </c>
      <c r="AI12" s="24">
        <v>1.571081298603958</v>
      </c>
      <c r="AJ12" s="24">
        <v>1.3138498068123501</v>
      </c>
      <c r="AK12" s="24">
        <v>1.4264085508089051</v>
      </c>
      <c r="AL12" s="24">
        <v>1.8726667354918169</v>
      </c>
      <c r="AM12" s="24">
        <v>1.840645919443884</v>
      </c>
      <c r="AN12" s="24">
        <v>1.209634669285635</v>
      </c>
      <c r="AO12" s="24">
        <v>1.6041128910635001</v>
      </c>
      <c r="AP12" s="24">
        <v>1.315253141104527</v>
      </c>
      <c r="AQ12" s="24">
        <v>1.6631831971454369</v>
      </c>
      <c r="AR12" s="24">
        <v>1.204318730952477</v>
      </c>
      <c r="AS12" s="24">
        <v>1.2863672936859649</v>
      </c>
      <c r="AT12" s="24">
        <v>1.35800252913361</v>
      </c>
      <c r="AU12" s="24">
        <v>1.316588010153561</v>
      </c>
      <c r="AV12" s="24">
        <v>1.35337098984852</v>
      </c>
      <c r="AW12" s="24">
        <v>1.407586663544742</v>
      </c>
      <c r="AX12" s="24">
        <v>1.2276580697278829</v>
      </c>
      <c r="AY12" s="24">
        <v>1.606200333751167</v>
      </c>
      <c r="AZ12" s="24">
        <v>1.2869403780241471</v>
      </c>
      <c r="BA12" s="24">
        <v>1.6314084598824219</v>
      </c>
      <c r="BB12" s="24">
        <v>1.2024540369171071</v>
      </c>
      <c r="BC12" s="24">
        <v>1.2732266801603229</v>
      </c>
      <c r="BD12" s="24">
        <v>1.4699862633938821</v>
      </c>
      <c r="BE12" s="24">
        <v>3.3722218943293281</v>
      </c>
      <c r="BF12" s="24">
        <v>3.022773951197566</v>
      </c>
      <c r="BG12" s="24">
        <v>2.182150148131619</v>
      </c>
      <c r="BH12" s="24">
        <v>1.7869841686621259</v>
      </c>
      <c r="BI12" s="24">
        <v>2.6139733867769439</v>
      </c>
      <c r="BJ12" s="24">
        <v>1.9425721940692851</v>
      </c>
      <c r="BK12" s="24">
        <v>1.7264039441425021</v>
      </c>
      <c r="BL12" s="24">
        <v>2.976551096474148</v>
      </c>
      <c r="BM12" s="24">
        <v>2.003681409374876</v>
      </c>
      <c r="BN12" s="24">
        <v>1.866175414899399</v>
      </c>
      <c r="BO12" s="24">
        <v>1.7501923775482331</v>
      </c>
      <c r="BP12" s="24">
        <v>2.4448479038001878</v>
      </c>
      <c r="BQ12" s="24">
        <v>3.041027616686681</v>
      </c>
      <c r="BR12" s="24">
        <v>2.298611469248582</v>
      </c>
      <c r="BS12" s="24">
        <v>1.72981843703067</v>
      </c>
      <c r="BT12" s="24">
        <v>1.874220900292495</v>
      </c>
      <c r="BU12" s="24">
        <v>1.8518081387976759</v>
      </c>
      <c r="BV12" s="24">
        <v>2.7868943591749851</v>
      </c>
      <c r="BW12" s="24">
        <v>2.518183375880874</v>
      </c>
      <c r="BX12" s="24" t="s">
        <v>221</v>
      </c>
      <c r="BY12" s="24">
        <v>1.2164919011617521</v>
      </c>
      <c r="BZ12" s="24">
        <v>2.7868943591721989</v>
      </c>
      <c r="CA12" s="24">
        <v>2.90333565017422</v>
      </c>
      <c r="CB12" s="24">
        <v>2.5812809987868861</v>
      </c>
      <c r="CC12" s="24">
        <v>1.927418517890551</v>
      </c>
      <c r="CD12" s="24">
        <v>2.069880284868765</v>
      </c>
      <c r="CE12" s="24">
        <v>1.9830497394045601</v>
      </c>
      <c r="CF12" s="24">
        <v>2.0622790256948438</v>
      </c>
      <c r="CG12" s="24">
        <v>2.1045654488181289</v>
      </c>
      <c r="CH12" s="24">
        <v>2.1790320943668871</v>
      </c>
      <c r="CI12" s="24">
        <v>2.2335701690617169</v>
      </c>
      <c r="CJ12" s="24">
        <v>1.7549762954367321</v>
      </c>
      <c r="CK12" s="24">
        <v>2.1295685303997862</v>
      </c>
      <c r="CL12" s="24">
        <v>2.2168501492374979</v>
      </c>
      <c r="CM12" s="24">
        <v>1.9289320566692669</v>
      </c>
      <c r="CN12" s="24">
        <v>2.935280619713649</v>
      </c>
      <c r="CO12" s="24">
        <v>2.6291969917770208</v>
      </c>
      <c r="CP12" s="24">
        <v>2.9448852255134428</v>
      </c>
      <c r="CQ12" s="24">
        <v>2.5972871166348548</v>
      </c>
      <c r="CR12" s="24">
        <v>2.8966113656753389</v>
      </c>
      <c r="CS12" s="24">
        <v>1.9830497394065441</v>
      </c>
      <c r="CT12" s="24">
        <v>3.460341736636293</v>
      </c>
      <c r="CU12" s="24">
        <v>2.9687451317862301</v>
      </c>
      <c r="CV12" s="24">
        <v>2.5414293159738599</v>
      </c>
      <c r="CW12" s="24">
        <v>2.057243899337811</v>
      </c>
      <c r="CX12" s="24" t="s">
        <v>221</v>
      </c>
      <c r="CY12" s="24">
        <v>1.9712497707780829</v>
      </c>
      <c r="CZ12" s="24">
        <v>2.1959883438069272</v>
      </c>
      <c r="DA12" s="24">
        <v>2.0987096826589711</v>
      </c>
      <c r="DB12" s="24">
        <v>2.4624007784248678</v>
      </c>
      <c r="DC12" s="24">
        <v>2.9888128422796219</v>
      </c>
      <c r="DD12" s="24">
        <v>2.5679612870797408</v>
      </c>
      <c r="DE12" s="24">
        <v>2.1511924955249562</v>
      </c>
      <c r="DF12" s="24">
        <v>1.8741673486612711</v>
      </c>
      <c r="DG12" s="24">
        <v>2.2970175644841881</v>
      </c>
      <c r="DH12" s="24">
        <v>1.5004885180235159</v>
      </c>
      <c r="DI12" s="24">
        <v>1.5554324118361249</v>
      </c>
      <c r="DJ12" s="24">
        <v>1.51496636129691</v>
      </c>
      <c r="DK12" s="24">
        <v>1.068850880683379</v>
      </c>
      <c r="DL12" s="24" t="s">
        <v>221</v>
      </c>
      <c r="DM12" s="24">
        <v>1.0937496192019041</v>
      </c>
      <c r="DN12" s="24" t="s">
        <v>221</v>
      </c>
      <c r="DO12" s="24">
        <v>1.0693606498084161</v>
      </c>
      <c r="DP12" s="24" t="s">
        <v>221</v>
      </c>
      <c r="DQ12" s="24">
        <v>3.4708381261939731</v>
      </c>
      <c r="DR12" s="24">
        <v>3.047718816033711</v>
      </c>
      <c r="DS12" s="24">
        <v>1.457415520476631</v>
      </c>
      <c r="DT12" s="24">
        <v>1.698649095446803</v>
      </c>
      <c r="DU12" s="24">
        <v>1.719668834819599</v>
      </c>
      <c r="DV12" s="24">
        <v>1.4504764889313491</v>
      </c>
      <c r="DW12" s="24">
        <v>1.463979961898926</v>
      </c>
      <c r="DX12" s="24">
        <v>1.304683956493615</v>
      </c>
      <c r="DY12" s="24">
        <v>1.463399444304015</v>
      </c>
      <c r="DZ12" s="24">
        <v>1.5255916089013619</v>
      </c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</row>
    <row r="13" spans="1:277" ht="15" x14ac:dyDescent="0.25">
      <c r="A13" s="12" t="s">
        <v>151</v>
      </c>
      <c r="B13" s="12" t="s">
        <v>3</v>
      </c>
      <c r="C13" s="16">
        <v>708125</v>
      </c>
      <c r="D13" s="14">
        <v>50.645138099999997</v>
      </c>
      <c r="E13" s="14">
        <v>5.5734203000000004</v>
      </c>
      <c r="F13" s="24">
        <v>2.5916195159596209</v>
      </c>
      <c r="G13" s="24">
        <v>1.692012536313158</v>
      </c>
      <c r="H13" s="24">
        <v>1.846113851274739</v>
      </c>
      <c r="I13" s="24">
        <v>2.443556954421489</v>
      </c>
      <c r="J13" s="24" t="s">
        <v>221</v>
      </c>
      <c r="K13" s="24" t="s">
        <v>221</v>
      </c>
      <c r="L13" s="24" t="s">
        <v>221</v>
      </c>
      <c r="M13" s="24" t="s">
        <v>221</v>
      </c>
      <c r="N13" s="24">
        <v>2.1632596778070421</v>
      </c>
      <c r="O13" s="24">
        <v>2.8366004041573101</v>
      </c>
      <c r="P13" s="24">
        <v>2.8366004041544408</v>
      </c>
      <c r="Q13" s="24">
        <v>1.99118415139486</v>
      </c>
      <c r="R13" s="24">
        <v>1.791485344284877</v>
      </c>
      <c r="S13" s="24">
        <v>1.958652071149509</v>
      </c>
      <c r="T13" s="24">
        <v>1.6318763025589491</v>
      </c>
      <c r="U13" s="24">
        <v>1.6125359890104649</v>
      </c>
      <c r="V13" s="24">
        <v>1.743299958888944</v>
      </c>
      <c r="W13" s="24">
        <v>2.707975993440852</v>
      </c>
      <c r="X13" s="24">
        <v>2.764377525633535</v>
      </c>
      <c r="Y13" s="24">
        <v>2.7643775256363541</v>
      </c>
      <c r="Z13" s="24">
        <v>1.752616076351512</v>
      </c>
      <c r="AA13" s="24">
        <v>1.503760720392354</v>
      </c>
      <c r="AB13" s="24">
        <v>1.249193569707729</v>
      </c>
      <c r="AC13" s="24">
        <v>1.512743203423681</v>
      </c>
      <c r="AD13" s="24">
        <v>1.8189141972131679</v>
      </c>
      <c r="AE13" s="24">
        <v>1.823292239287271</v>
      </c>
      <c r="AF13" s="24">
        <v>1.5316739509778059</v>
      </c>
      <c r="AG13" s="24">
        <v>1.8202171670241929</v>
      </c>
      <c r="AH13" s="24">
        <v>1.249193569709073</v>
      </c>
      <c r="AI13" s="24">
        <v>1.52003249222903</v>
      </c>
      <c r="AJ13" s="24">
        <v>1.249193569707729</v>
      </c>
      <c r="AK13" s="24">
        <v>1.298603162542165</v>
      </c>
      <c r="AL13" s="24">
        <v>1.823412307975582</v>
      </c>
      <c r="AM13" s="24">
        <v>1.8312621902244031</v>
      </c>
      <c r="AN13" s="24" t="s">
        <v>221</v>
      </c>
      <c r="AO13" s="24">
        <v>1.459825660656038</v>
      </c>
      <c r="AP13" s="24">
        <v>1.3199982226659901</v>
      </c>
      <c r="AQ13" s="24">
        <v>1.486271570439726</v>
      </c>
      <c r="AR13" s="24" t="s">
        <v>221</v>
      </c>
      <c r="AS13" s="24">
        <v>1.1709693518696349</v>
      </c>
      <c r="AT13" s="24">
        <v>1.3199982226659901</v>
      </c>
      <c r="AU13" s="24">
        <v>1.3197576139297069</v>
      </c>
      <c r="AV13" s="24">
        <v>1.1918974436365699</v>
      </c>
      <c r="AW13" s="24">
        <v>1.335266905027551</v>
      </c>
      <c r="AX13" s="24" t="s">
        <v>221</v>
      </c>
      <c r="AY13" s="24">
        <v>1.433237884445677</v>
      </c>
      <c r="AZ13" s="24">
        <v>1.1643029258157629</v>
      </c>
      <c r="BA13" s="24">
        <v>1.442874351556314</v>
      </c>
      <c r="BB13" s="24" t="s">
        <v>221</v>
      </c>
      <c r="BC13" s="24">
        <v>1.1580018921947151</v>
      </c>
      <c r="BD13" s="24">
        <v>1.372872858933248</v>
      </c>
      <c r="BE13" s="24">
        <v>3.3280686868094671</v>
      </c>
      <c r="BF13" s="24">
        <v>2.900526849830602</v>
      </c>
      <c r="BG13" s="24">
        <v>2.109415164641343</v>
      </c>
      <c r="BH13" s="24">
        <v>1.8900214929628401</v>
      </c>
      <c r="BI13" s="24">
        <v>2.538749437622505</v>
      </c>
      <c r="BJ13" s="24">
        <v>1.8848496459916331</v>
      </c>
      <c r="BK13" s="24">
        <v>1.6203571472540801</v>
      </c>
      <c r="BL13" s="24">
        <v>2.815397755893069</v>
      </c>
      <c r="BM13" s="24">
        <v>1.928900722680597</v>
      </c>
      <c r="BN13" s="24">
        <v>1.778061648027794</v>
      </c>
      <c r="BO13" s="24">
        <v>1.6415251205142609</v>
      </c>
      <c r="BP13" s="24">
        <v>2.351465332238301</v>
      </c>
      <c r="BQ13" s="24">
        <v>2.7014596827486939</v>
      </c>
      <c r="BR13" s="24">
        <v>2.2206395501899041</v>
      </c>
      <c r="BS13" s="24">
        <v>1.612812300405011</v>
      </c>
      <c r="BT13" s="24">
        <v>1.800836967222563</v>
      </c>
      <c r="BU13" s="24">
        <v>1.756443682214496</v>
      </c>
      <c r="BV13" s="24">
        <v>2.6148606257706448</v>
      </c>
      <c r="BW13" s="24">
        <v>2.5416162591870539</v>
      </c>
      <c r="BX13" s="24">
        <v>2.4435569544239319</v>
      </c>
      <c r="BY13" s="24" t="s">
        <v>221</v>
      </c>
      <c r="BZ13" s="24">
        <v>2.644706276676986</v>
      </c>
      <c r="CA13" s="24">
        <v>2.8399784690384431</v>
      </c>
      <c r="CB13" s="24">
        <v>2.5812809987817231</v>
      </c>
      <c r="CC13" s="24" t="s">
        <v>221</v>
      </c>
      <c r="CD13" s="24">
        <v>2.1736857278837172</v>
      </c>
      <c r="CE13" s="24">
        <v>1.8999683505064271</v>
      </c>
      <c r="CF13" s="24">
        <v>1.9696843077218029</v>
      </c>
      <c r="CG13" s="24">
        <v>2.0032274323529622</v>
      </c>
      <c r="CH13" s="24">
        <v>2.1548004415686228</v>
      </c>
      <c r="CI13" s="24">
        <v>2.215692927798576</v>
      </c>
      <c r="CJ13" s="24">
        <v>1.732133175280469</v>
      </c>
      <c r="CK13" s="24">
        <v>2.2138784421993889</v>
      </c>
      <c r="CL13" s="24">
        <v>2.188807140305117</v>
      </c>
      <c r="CM13" s="24">
        <v>1.9084008688562619</v>
      </c>
      <c r="CN13" s="24">
        <v>2.923781722086598</v>
      </c>
      <c r="CO13" s="24">
        <v>2.6309975632704692</v>
      </c>
      <c r="CP13" s="24">
        <v>2.9202285566678192</v>
      </c>
      <c r="CQ13" s="24">
        <v>2.4969996277775839</v>
      </c>
      <c r="CR13" s="24">
        <v>2.8645201486536842</v>
      </c>
      <c r="CS13" s="24">
        <v>1.8999683505102229</v>
      </c>
      <c r="CT13" s="24">
        <v>3.3772959668236719</v>
      </c>
      <c r="CU13" s="24">
        <v>2.9302394390802902</v>
      </c>
      <c r="CV13" s="24">
        <v>2.2915830644466828</v>
      </c>
      <c r="CW13" s="24">
        <v>1.9299790242993959</v>
      </c>
      <c r="CX13" s="24" t="s">
        <v>221</v>
      </c>
      <c r="CY13" s="24">
        <v>1.8466401805921751</v>
      </c>
      <c r="CZ13" s="24">
        <v>2.1490728166854791</v>
      </c>
      <c r="DA13" s="24">
        <v>2.0880505138259711</v>
      </c>
      <c r="DB13" s="24">
        <v>2.4486136215817389</v>
      </c>
      <c r="DC13" s="24">
        <v>2.9874412002957662</v>
      </c>
      <c r="DD13" s="24">
        <v>2.5495339569101092</v>
      </c>
      <c r="DE13" s="24">
        <v>2.1491179303074639</v>
      </c>
      <c r="DF13" s="24">
        <v>1.920546272424503</v>
      </c>
      <c r="DG13" s="24">
        <v>2.3391814982716439</v>
      </c>
      <c r="DH13" s="24">
        <v>1.3730767163302591</v>
      </c>
      <c r="DI13" s="24">
        <v>1.4877567852169029</v>
      </c>
      <c r="DJ13" s="24">
        <v>1.371974282184439</v>
      </c>
      <c r="DK13" s="24">
        <v>1.116410492770685</v>
      </c>
      <c r="DL13" s="24" t="s">
        <v>221</v>
      </c>
      <c r="DM13" s="24">
        <v>1.116410492770685</v>
      </c>
      <c r="DN13" s="24">
        <v>1.116410492769617</v>
      </c>
      <c r="DO13" s="24">
        <v>1.116410492769617</v>
      </c>
      <c r="DP13" s="24">
        <v>3.6654251139097971</v>
      </c>
      <c r="DQ13" s="24">
        <v>3.3143844686865669</v>
      </c>
      <c r="DR13" s="24">
        <v>2.945664042867373</v>
      </c>
      <c r="DS13" s="24">
        <v>1.4634231498361869</v>
      </c>
      <c r="DT13" s="24">
        <v>1.802654735215367</v>
      </c>
      <c r="DU13" s="24">
        <v>1.8026547352185689</v>
      </c>
      <c r="DV13" s="24">
        <v>1.55619298022923</v>
      </c>
      <c r="DW13" s="24">
        <v>1.5580736089663829</v>
      </c>
      <c r="DX13" s="24">
        <v>1.4077431094988011</v>
      </c>
      <c r="DY13" s="24">
        <v>1.559669727620377</v>
      </c>
      <c r="DZ13" s="24">
        <v>1.802654735220395</v>
      </c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</row>
    <row r="14" spans="1:277" ht="15" x14ac:dyDescent="0.25">
      <c r="A14" s="12" t="s">
        <v>215</v>
      </c>
      <c r="B14" s="12" t="s">
        <v>107</v>
      </c>
      <c r="C14" s="16">
        <v>555210</v>
      </c>
      <c r="D14" s="14">
        <v>43.851977400000003</v>
      </c>
      <c r="E14" s="14">
        <v>18.3866868</v>
      </c>
      <c r="F14" s="24" t="s">
        <v>221</v>
      </c>
      <c r="G14" s="24">
        <v>1.465390952299245</v>
      </c>
      <c r="H14" s="24">
        <v>1.465390952299245</v>
      </c>
      <c r="I14" s="24" t="s">
        <v>221</v>
      </c>
      <c r="J14" s="24" t="s">
        <v>221</v>
      </c>
      <c r="K14" s="24" t="s">
        <v>221</v>
      </c>
      <c r="L14" s="24" t="s">
        <v>221</v>
      </c>
      <c r="M14" s="24">
        <v>2.1632596778070421</v>
      </c>
      <c r="N14" s="24" t="s">
        <v>221</v>
      </c>
      <c r="O14" s="24" t="s">
        <v>221</v>
      </c>
      <c r="P14" s="24" t="s">
        <v>221</v>
      </c>
      <c r="Q14" s="24">
        <v>1.232178600873346</v>
      </c>
      <c r="R14" s="24">
        <v>1.465390952299245</v>
      </c>
      <c r="S14" s="24" t="s">
        <v>221</v>
      </c>
      <c r="T14" s="24" t="s">
        <v>221</v>
      </c>
      <c r="U14" s="24" t="s">
        <v>221</v>
      </c>
      <c r="V14" s="24">
        <v>2.398569351205424</v>
      </c>
      <c r="W14" s="24" t="s">
        <v>221</v>
      </c>
      <c r="X14" s="24" t="s">
        <v>221</v>
      </c>
      <c r="Y14" s="24" t="s">
        <v>221</v>
      </c>
      <c r="Z14" s="24" t="s">
        <v>221</v>
      </c>
      <c r="AA14" s="24" t="s">
        <v>221</v>
      </c>
      <c r="AB14" s="24" t="s">
        <v>221</v>
      </c>
      <c r="AC14" s="24" t="s">
        <v>221</v>
      </c>
      <c r="AD14" s="24" t="s">
        <v>221</v>
      </c>
      <c r="AE14" s="24" t="s">
        <v>221</v>
      </c>
      <c r="AF14" s="24" t="s">
        <v>221</v>
      </c>
      <c r="AG14" s="24" t="s">
        <v>221</v>
      </c>
      <c r="AH14" s="24" t="s">
        <v>221</v>
      </c>
      <c r="AI14" s="24" t="s">
        <v>221</v>
      </c>
      <c r="AJ14" s="24" t="s">
        <v>221</v>
      </c>
      <c r="AK14" s="24">
        <v>1.977418114751849</v>
      </c>
      <c r="AL14" s="24" t="s">
        <v>221</v>
      </c>
      <c r="AM14" s="24" t="s">
        <v>221</v>
      </c>
      <c r="AN14" s="24">
        <v>2.1719864961023019</v>
      </c>
      <c r="AO14" s="24" t="s">
        <v>221</v>
      </c>
      <c r="AP14" s="24">
        <v>2.221098933127799</v>
      </c>
      <c r="AQ14" s="24" t="s">
        <v>221</v>
      </c>
      <c r="AR14" s="24">
        <v>2.1845835336201578</v>
      </c>
      <c r="AS14" s="24">
        <v>2.151999333275159</v>
      </c>
      <c r="AT14" s="24" t="s">
        <v>221</v>
      </c>
      <c r="AU14" s="24">
        <v>2.221098933127799</v>
      </c>
      <c r="AV14" s="24">
        <v>1.9131612339656581</v>
      </c>
      <c r="AW14" s="24" t="s">
        <v>221</v>
      </c>
      <c r="AX14" s="24">
        <v>2.1791893811846972</v>
      </c>
      <c r="AY14" s="24" t="s">
        <v>221</v>
      </c>
      <c r="AZ14" s="24">
        <v>2.1265068273899912</v>
      </c>
      <c r="BA14" s="24">
        <v>1.737430806737603</v>
      </c>
      <c r="BB14" s="24">
        <v>2.221098933127799</v>
      </c>
      <c r="BC14" s="24">
        <v>2.1265068273899912</v>
      </c>
      <c r="BD14" s="24">
        <v>1.7572721080599281</v>
      </c>
      <c r="BE14" s="24" t="s">
        <v>221</v>
      </c>
      <c r="BF14" s="24" t="s">
        <v>221</v>
      </c>
      <c r="BG14" s="24">
        <v>1.465390952299245</v>
      </c>
      <c r="BH14" s="24" t="s">
        <v>221</v>
      </c>
      <c r="BI14" s="24" t="s">
        <v>221</v>
      </c>
      <c r="BJ14" s="24" t="s">
        <v>221</v>
      </c>
      <c r="BK14" s="24" t="s">
        <v>221</v>
      </c>
      <c r="BL14" s="24" t="s">
        <v>221</v>
      </c>
      <c r="BM14" s="24" t="s">
        <v>221</v>
      </c>
      <c r="BN14" s="24" t="s">
        <v>221</v>
      </c>
      <c r="BO14" s="24" t="s">
        <v>221</v>
      </c>
      <c r="BP14" s="24" t="s">
        <v>221</v>
      </c>
      <c r="BQ14" s="24" t="s">
        <v>221</v>
      </c>
      <c r="BR14" s="24" t="s">
        <v>221</v>
      </c>
      <c r="BS14" s="24" t="s">
        <v>221</v>
      </c>
      <c r="BT14" s="24" t="s">
        <v>221</v>
      </c>
      <c r="BU14" s="24" t="s">
        <v>221</v>
      </c>
      <c r="BV14" s="24" t="s">
        <v>221</v>
      </c>
      <c r="BW14" s="24" t="s">
        <v>221</v>
      </c>
      <c r="BX14" s="24" t="s">
        <v>221</v>
      </c>
      <c r="BY14" s="24">
        <v>2.126506827387864</v>
      </c>
      <c r="BZ14" s="24" t="s">
        <v>221</v>
      </c>
      <c r="CA14" s="24" t="s">
        <v>221</v>
      </c>
      <c r="CB14" s="24" t="s">
        <v>221</v>
      </c>
      <c r="CC14" s="24" t="s">
        <v>221</v>
      </c>
      <c r="CD14" s="24" t="s">
        <v>221</v>
      </c>
      <c r="CE14" s="24" t="s">
        <v>221</v>
      </c>
      <c r="CF14" s="24" t="s">
        <v>221</v>
      </c>
      <c r="CG14" s="24" t="s">
        <v>221</v>
      </c>
      <c r="CH14" s="24" t="s">
        <v>221</v>
      </c>
      <c r="CI14" s="24" t="s">
        <v>221</v>
      </c>
      <c r="CJ14" s="24" t="s">
        <v>221</v>
      </c>
      <c r="CK14" s="24" t="s">
        <v>221</v>
      </c>
      <c r="CL14" s="24" t="s">
        <v>221</v>
      </c>
      <c r="CM14" s="24" t="s">
        <v>221</v>
      </c>
      <c r="CN14" s="24" t="s">
        <v>221</v>
      </c>
      <c r="CO14" s="24" t="s">
        <v>221</v>
      </c>
      <c r="CP14" s="24" t="s">
        <v>221</v>
      </c>
      <c r="CQ14" s="24" t="s">
        <v>221</v>
      </c>
      <c r="CR14" s="24" t="s">
        <v>221</v>
      </c>
      <c r="CS14" s="24" t="s">
        <v>221</v>
      </c>
      <c r="CT14" s="24" t="s">
        <v>221</v>
      </c>
      <c r="CU14" s="24" t="s">
        <v>221</v>
      </c>
      <c r="CV14" s="24" t="s">
        <v>221</v>
      </c>
      <c r="CW14" s="24">
        <v>1.465390952299245</v>
      </c>
      <c r="CX14" s="24" t="s">
        <v>221</v>
      </c>
      <c r="CY14" s="24">
        <v>1.30326433412091</v>
      </c>
      <c r="CZ14" s="24" t="s">
        <v>221</v>
      </c>
      <c r="DA14" s="24" t="s">
        <v>221</v>
      </c>
      <c r="DB14" s="24" t="s">
        <v>221</v>
      </c>
      <c r="DC14" s="24" t="s">
        <v>221</v>
      </c>
      <c r="DD14" s="24" t="s">
        <v>221</v>
      </c>
      <c r="DE14" s="24" t="s">
        <v>221</v>
      </c>
      <c r="DF14" s="24" t="s">
        <v>221</v>
      </c>
      <c r="DG14" s="24">
        <v>2.762552237237442</v>
      </c>
      <c r="DH14" s="24">
        <v>1.977418114751849</v>
      </c>
      <c r="DI14" s="24" t="s">
        <v>221</v>
      </c>
      <c r="DJ14" s="24">
        <v>1.876917394596</v>
      </c>
      <c r="DK14" s="24" t="s">
        <v>221</v>
      </c>
      <c r="DL14" s="24">
        <v>2.2210989331300199</v>
      </c>
      <c r="DM14" s="24" t="s">
        <v>221</v>
      </c>
      <c r="DN14" s="24" t="s">
        <v>221</v>
      </c>
      <c r="DO14" s="24">
        <v>2.2210989331300199</v>
      </c>
      <c r="DP14" s="24" t="s">
        <v>221</v>
      </c>
      <c r="DQ14" s="24" t="s">
        <v>221</v>
      </c>
      <c r="DR14" s="24" t="s">
        <v>221</v>
      </c>
      <c r="DS14" s="24" t="s">
        <v>221</v>
      </c>
      <c r="DT14" s="24" t="s">
        <v>221</v>
      </c>
      <c r="DU14" s="24" t="s">
        <v>221</v>
      </c>
      <c r="DV14" s="24" t="s">
        <v>221</v>
      </c>
      <c r="DW14" s="24" t="s">
        <v>221</v>
      </c>
      <c r="DX14" s="24" t="s">
        <v>221</v>
      </c>
      <c r="DY14" s="24" t="s">
        <v>221</v>
      </c>
      <c r="DZ14" s="24" t="s">
        <v>221</v>
      </c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</row>
    <row r="15" spans="1:277" ht="15" x14ac:dyDescent="0.25">
      <c r="A15" s="12" t="s">
        <v>150</v>
      </c>
      <c r="B15" s="12" t="s">
        <v>5</v>
      </c>
      <c r="C15" s="16">
        <v>668334</v>
      </c>
      <c r="D15" s="14">
        <v>42.141854100000003</v>
      </c>
      <c r="E15" s="14">
        <v>24.749929699999999</v>
      </c>
      <c r="F15" s="24" t="s">
        <v>221</v>
      </c>
      <c r="G15" s="24">
        <v>1.8283916310725989</v>
      </c>
      <c r="H15" s="24">
        <v>1.824013038500959</v>
      </c>
      <c r="I15" s="24" t="s">
        <v>221</v>
      </c>
      <c r="J15" s="24">
        <v>2.8732405464980491</v>
      </c>
      <c r="K15" s="24">
        <v>2.8679341063845412</v>
      </c>
      <c r="L15" s="24">
        <v>2.8701003965131529</v>
      </c>
      <c r="M15" s="24">
        <v>2.8366004041573101</v>
      </c>
      <c r="N15" s="24" t="s">
        <v>221</v>
      </c>
      <c r="O15" s="24" t="s">
        <v>221</v>
      </c>
      <c r="P15" s="24" t="s">
        <v>221</v>
      </c>
      <c r="Q15" s="24" t="s">
        <v>221</v>
      </c>
      <c r="R15" s="24">
        <v>1.819795558102357</v>
      </c>
      <c r="S15" s="24" t="s">
        <v>221</v>
      </c>
      <c r="T15" s="24" t="s">
        <v>221</v>
      </c>
      <c r="U15" s="24" t="s">
        <v>221</v>
      </c>
      <c r="V15" s="24" t="s">
        <v>221</v>
      </c>
      <c r="W15" s="24" t="s">
        <v>221</v>
      </c>
      <c r="X15" s="24" t="s">
        <v>221</v>
      </c>
      <c r="Y15" s="24" t="s">
        <v>221</v>
      </c>
      <c r="Z15" s="24" t="s">
        <v>221</v>
      </c>
      <c r="AA15" s="24" t="s">
        <v>221</v>
      </c>
      <c r="AB15" s="24">
        <v>2.8890243891608329</v>
      </c>
      <c r="AC15" s="24" t="s">
        <v>221</v>
      </c>
      <c r="AD15" s="24" t="s">
        <v>221</v>
      </c>
      <c r="AE15" s="24" t="s">
        <v>221</v>
      </c>
      <c r="AF15" s="24" t="s">
        <v>221</v>
      </c>
      <c r="AG15" s="24" t="s">
        <v>221</v>
      </c>
      <c r="AH15" s="24">
        <v>2.9654838371971741</v>
      </c>
      <c r="AI15" s="24" t="s">
        <v>221</v>
      </c>
      <c r="AJ15" s="24">
        <v>2.9754095663359719</v>
      </c>
      <c r="AK15" s="24">
        <v>2.5176291399355182</v>
      </c>
      <c r="AL15" s="24" t="s">
        <v>221</v>
      </c>
      <c r="AM15" s="24" t="s">
        <v>221</v>
      </c>
      <c r="AN15" s="24">
        <v>2.6971105025702991</v>
      </c>
      <c r="AO15" s="24">
        <v>2.4179310631488069</v>
      </c>
      <c r="AP15" s="24">
        <v>2.695191721151144</v>
      </c>
      <c r="AQ15" s="24">
        <v>2.4179310631439721</v>
      </c>
      <c r="AR15" s="24">
        <v>2.6722706158948419</v>
      </c>
      <c r="AS15" s="24">
        <v>2.5303064992040261</v>
      </c>
      <c r="AT15" s="24" t="s">
        <v>221</v>
      </c>
      <c r="AU15" s="24">
        <v>2.6951917211484488</v>
      </c>
      <c r="AV15" s="24">
        <v>2.4861368529022552</v>
      </c>
      <c r="AW15" s="24" t="s">
        <v>221</v>
      </c>
      <c r="AX15" s="24">
        <v>2.643988003291859</v>
      </c>
      <c r="AY15" s="24">
        <v>2.4179310631488069</v>
      </c>
      <c r="AZ15" s="24">
        <v>2.5230091383444302</v>
      </c>
      <c r="BA15" s="24">
        <v>2.1910267112413422</v>
      </c>
      <c r="BB15" s="24">
        <v>2.641790076779075</v>
      </c>
      <c r="BC15" s="24">
        <v>2.5225527372958898</v>
      </c>
      <c r="BD15" s="24">
        <v>2.347043429296086</v>
      </c>
      <c r="BE15" s="24">
        <v>1.507344460729688</v>
      </c>
      <c r="BF15" s="24" t="s">
        <v>221</v>
      </c>
      <c r="BG15" s="24">
        <v>1.8208381531029949</v>
      </c>
      <c r="BH15" s="24" t="s">
        <v>221</v>
      </c>
      <c r="BI15" s="24" t="s">
        <v>221</v>
      </c>
      <c r="BJ15" s="24">
        <v>2.223931387959952</v>
      </c>
      <c r="BK15" s="24">
        <v>2.223931387957728</v>
      </c>
      <c r="BL15" s="24" t="s">
        <v>221</v>
      </c>
      <c r="BM15" s="24" t="s">
        <v>221</v>
      </c>
      <c r="BN15" s="24">
        <v>2.223931387959952</v>
      </c>
      <c r="BO15" s="24">
        <v>2.223931387959952</v>
      </c>
      <c r="BP15" s="24">
        <v>1.9356085117650459</v>
      </c>
      <c r="BQ15" s="24" t="s">
        <v>221</v>
      </c>
      <c r="BR15" s="24">
        <v>1.961104784033564</v>
      </c>
      <c r="BS15" s="24">
        <v>2.223931387959952</v>
      </c>
      <c r="BT15" s="24">
        <v>2.2239313879555049</v>
      </c>
      <c r="BU15" s="24">
        <v>2.223931387959952</v>
      </c>
      <c r="BV15" s="24" t="s">
        <v>221</v>
      </c>
      <c r="BW15" s="24" t="s">
        <v>221</v>
      </c>
      <c r="BX15" s="24" t="s">
        <v>221</v>
      </c>
      <c r="BY15" s="24">
        <v>2.8581308758898589</v>
      </c>
      <c r="BZ15" s="24" t="s">
        <v>221</v>
      </c>
      <c r="CA15" s="24" t="s">
        <v>221</v>
      </c>
      <c r="CB15" s="24" t="s">
        <v>221</v>
      </c>
      <c r="CC15" s="24" t="s">
        <v>221</v>
      </c>
      <c r="CD15" s="24" t="s">
        <v>221</v>
      </c>
      <c r="CE15" s="24" t="s">
        <v>221</v>
      </c>
      <c r="CF15" s="24" t="s">
        <v>221</v>
      </c>
      <c r="CG15" s="24" t="s">
        <v>221</v>
      </c>
      <c r="CH15" s="24">
        <v>2.1396152486100211</v>
      </c>
      <c r="CI15" s="24">
        <v>2.1396152486100211</v>
      </c>
      <c r="CJ15" s="24">
        <v>2.4179310631488069</v>
      </c>
      <c r="CK15" s="24" t="s">
        <v>221</v>
      </c>
      <c r="CL15" s="24">
        <v>2.1396152486100211</v>
      </c>
      <c r="CM15" s="24" t="s">
        <v>221</v>
      </c>
      <c r="CN15" s="24" t="s">
        <v>221</v>
      </c>
      <c r="CO15" s="24" t="s">
        <v>221</v>
      </c>
      <c r="CP15" s="24" t="s">
        <v>221</v>
      </c>
      <c r="CQ15" s="24" t="s">
        <v>221</v>
      </c>
      <c r="CR15" s="24" t="s">
        <v>221</v>
      </c>
      <c r="CS15" s="24" t="s">
        <v>221</v>
      </c>
      <c r="CT15" s="24">
        <v>2.981088126498558</v>
      </c>
      <c r="CU15" s="24" t="s">
        <v>221</v>
      </c>
      <c r="CV15" s="24" t="s">
        <v>221</v>
      </c>
      <c r="CW15" s="24">
        <v>1.819633069454984</v>
      </c>
      <c r="CX15" s="24" t="s">
        <v>221</v>
      </c>
      <c r="CY15" s="24" t="s">
        <v>221</v>
      </c>
      <c r="CZ15" s="24">
        <v>2.9588789068829651</v>
      </c>
      <c r="DA15" s="24" t="s">
        <v>221</v>
      </c>
      <c r="DB15" s="24">
        <v>3.5263851211813422</v>
      </c>
      <c r="DC15" s="24" t="s">
        <v>221</v>
      </c>
      <c r="DD15" s="24" t="s">
        <v>221</v>
      </c>
      <c r="DE15" s="24" t="s">
        <v>221</v>
      </c>
      <c r="DF15" s="24" t="s">
        <v>221</v>
      </c>
      <c r="DG15" s="24">
        <v>3.0526608626882372</v>
      </c>
      <c r="DH15" s="24">
        <v>2.4882284995144448</v>
      </c>
      <c r="DI15" s="24" t="s">
        <v>221</v>
      </c>
      <c r="DJ15" s="24">
        <v>2.2746780728369962</v>
      </c>
      <c r="DK15" s="24">
        <v>2.9217296611816939</v>
      </c>
      <c r="DL15" s="24">
        <v>2.857230881225501</v>
      </c>
      <c r="DM15" s="24">
        <v>2.945036240388172</v>
      </c>
      <c r="DN15" s="24">
        <v>2.9030168594781518</v>
      </c>
      <c r="DO15" s="24">
        <v>2.8859651088256459</v>
      </c>
      <c r="DP15" s="24" t="s">
        <v>221</v>
      </c>
      <c r="DQ15" s="24">
        <v>1.4338171918029301</v>
      </c>
      <c r="DR15" s="24" t="s">
        <v>221</v>
      </c>
      <c r="DS15" s="24">
        <v>3.2777998470537009</v>
      </c>
      <c r="DT15" s="24" t="s">
        <v>221</v>
      </c>
      <c r="DU15" s="24" t="s">
        <v>221</v>
      </c>
      <c r="DV15" s="24" t="s">
        <v>221</v>
      </c>
      <c r="DW15" s="24" t="s">
        <v>221</v>
      </c>
      <c r="DX15" s="24">
        <v>3.2716438975460069</v>
      </c>
      <c r="DY15" s="24" t="s">
        <v>221</v>
      </c>
      <c r="DZ15" s="24" t="s">
        <v>221</v>
      </c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</row>
    <row r="16" spans="1:277" ht="15" x14ac:dyDescent="0.25">
      <c r="A16" s="12" t="s">
        <v>150</v>
      </c>
      <c r="B16" s="12" t="s">
        <v>4</v>
      </c>
      <c r="C16" s="16">
        <v>1678041</v>
      </c>
      <c r="D16" s="14">
        <v>42.697863400000003</v>
      </c>
      <c r="E16" s="14">
        <v>23.322178900000001</v>
      </c>
      <c r="F16" s="24" t="s">
        <v>221</v>
      </c>
      <c r="G16" s="24">
        <v>1.8283916310744279</v>
      </c>
      <c r="H16" s="24">
        <v>1.814863918365242</v>
      </c>
      <c r="I16" s="24" t="s">
        <v>221</v>
      </c>
      <c r="J16" s="24">
        <v>2.8732405464981472</v>
      </c>
      <c r="K16" s="24">
        <v>2.8679341063902459</v>
      </c>
      <c r="L16" s="24">
        <v>2.8701003965103058</v>
      </c>
      <c r="M16" s="24">
        <v>2.8366004041544408</v>
      </c>
      <c r="N16" s="24" t="s">
        <v>221</v>
      </c>
      <c r="O16" s="24" t="s">
        <v>221</v>
      </c>
      <c r="P16" s="24" t="s">
        <v>221</v>
      </c>
      <c r="Q16" s="24" t="s">
        <v>221</v>
      </c>
      <c r="R16" s="24">
        <v>1.80306724990307</v>
      </c>
      <c r="S16" s="24" t="s">
        <v>221</v>
      </c>
      <c r="T16" s="24" t="s">
        <v>221</v>
      </c>
      <c r="U16" s="24" t="s">
        <v>221</v>
      </c>
      <c r="V16" s="24">
        <v>2.6305585497217798</v>
      </c>
      <c r="W16" s="24" t="s">
        <v>221</v>
      </c>
      <c r="X16" s="24" t="s">
        <v>221</v>
      </c>
      <c r="Y16" s="24" t="s">
        <v>221</v>
      </c>
      <c r="Z16" s="24" t="s">
        <v>221</v>
      </c>
      <c r="AA16" s="24" t="s">
        <v>221</v>
      </c>
      <c r="AB16" s="24">
        <v>2.8890243891635521</v>
      </c>
      <c r="AC16" s="24" t="s">
        <v>221</v>
      </c>
      <c r="AD16" s="24" t="s">
        <v>221</v>
      </c>
      <c r="AE16" s="24" t="s">
        <v>221</v>
      </c>
      <c r="AF16" s="24" t="s">
        <v>221</v>
      </c>
      <c r="AG16" s="24" t="s">
        <v>221</v>
      </c>
      <c r="AH16" s="24">
        <v>2.96548383719428</v>
      </c>
      <c r="AI16" s="24" t="s">
        <v>221</v>
      </c>
      <c r="AJ16" s="24">
        <v>2.9754095663330258</v>
      </c>
      <c r="AK16" s="24">
        <v>2.4822888549060629</v>
      </c>
      <c r="AL16" s="24" t="s">
        <v>221</v>
      </c>
      <c r="AM16" s="24" t="s">
        <v>221</v>
      </c>
      <c r="AN16" s="24">
        <v>2.6971105025729831</v>
      </c>
      <c r="AO16" s="24">
        <v>2.4179310631463888</v>
      </c>
      <c r="AP16" s="24">
        <v>2.695191721151144</v>
      </c>
      <c r="AQ16" s="24">
        <v>2.4179310631488069</v>
      </c>
      <c r="AR16" s="24">
        <v>2.672270615894853</v>
      </c>
      <c r="AS16" s="24">
        <v>2.530306499198705</v>
      </c>
      <c r="AT16" s="24" t="s">
        <v>221</v>
      </c>
      <c r="AU16" s="24">
        <v>2.695191721151144</v>
      </c>
      <c r="AV16" s="24">
        <v>2.4573233841179709</v>
      </c>
      <c r="AW16" s="24" t="s">
        <v>221</v>
      </c>
      <c r="AX16" s="24">
        <v>2.6439880032974008</v>
      </c>
      <c r="AY16" s="24">
        <v>2.4179310631488069</v>
      </c>
      <c r="AZ16" s="24">
        <v>2.523009138342402</v>
      </c>
      <c r="BA16" s="24">
        <v>2.186881383141134</v>
      </c>
      <c r="BB16" s="24">
        <v>2.6417900767816009</v>
      </c>
      <c r="BC16" s="24">
        <v>2.522552737302969</v>
      </c>
      <c r="BD16" s="24">
        <v>2.331734179803445</v>
      </c>
      <c r="BE16" s="24">
        <v>1.507344460731195</v>
      </c>
      <c r="BF16" s="24" t="s">
        <v>221</v>
      </c>
      <c r="BG16" s="24">
        <v>1.8058803509385419</v>
      </c>
      <c r="BH16" s="24" t="s">
        <v>221</v>
      </c>
      <c r="BI16" s="24" t="s">
        <v>221</v>
      </c>
      <c r="BJ16" s="24">
        <v>2.223931387959952</v>
      </c>
      <c r="BK16" s="24">
        <v>2.223931387959952</v>
      </c>
      <c r="BL16" s="24" t="s">
        <v>221</v>
      </c>
      <c r="BM16" s="24" t="s">
        <v>221</v>
      </c>
      <c r="BN16" s="24">
        <v>2.223931387959952</v>
      </c>
      <c r="BO16" s="24">
        <v>2.223931387959952</v>
      </c>
      <c r="BP16" s="24">
        <v>1.9356085117650459</v>
      </c>
      <c r="BQ16" s="24" t="s">
        <v>221</v>
      </c>
      <c r="BR16" s="24">
        <v>1.961104784033564</v>
      </c>
      <c r="BS16" s="24">
        <v>2.223931387957728</v>
      </c>
      <c r="BT16" s="24">
        <v>2.223931387959952</v>
      </c>
      <c r="BU16" s="24">
        <v>2.223931387959952</v>
      </c>
      <c r="BV16" s="24" t="s">
        <v>221</v>
      </c>
      <c r="BW16" s="24" t="s">
        <v>221</v>
      </c>
      <c r="BX16" s="24" t="s">
        <v>221</v>
      </c>
      <c r="BY16" s="24">
        <v>2.8581308758955748</v>
      </c>
      <c r="BZ16" s="24" t="s">
        <v>221</v>
      </c>
      <c r="CA16" s="24" t="s">
        <v>221</v>
      </c>
      <c r="CB16" s="24" t="s">
        <v>221</v>
      </c>
      <c r="CC16" s="24" t="s">
        <v>221</v>
      </c>
      <c r="CD16" s="24" t="s">
        <v>221</v>
      </c>
      <c r="CE16" s="24" t="s">
        <v>221</v>
      </c>
      <c r="CF16" s="24" t="s">
        <v>221</v>
      </c>
      <c r="CG16" s="24" t="s">
        <v>221</v>
      </c>
      <c r="CH16" s="24">
        <v>2.1396152486100211</v>
      </c>
      <c r="CI16" s="24">
        <v>2.1396152486100211</v>
      </c>
      <c r="CJ16" s="24">
        <v>2.4179310631463888</v>
      </c>
      <c r="CK16" s="24" t="s">
        <v>221</v>
      </c>
      <c r="CL16" s="24">
        <v>2.1396152486100211</v>
      </c>
      <c r="CM16" s="24" t="s">
        <v>221</v>
      </c>
      <c r="CN16" s="24" t="s">
        <v>221</v>
      </c>
      <c r="CO16" s="24" t="s">
        <v>221</v>
      </c>
      <c r="CP16" s="24" t="s">
        <v>221</v>
      </c>
      <c r="CQ16" s="24" t="s">
        <v>221</v>
      </c>
      <c r="CR16" s="24" t="s">
        <v>221</v>
      </c>
      <c r="CS16" s="24" t="s">
        <v>221</v>
      </c>
      <c r="CT16" s="24">
        <v>2.9810881264955769</v>
      </c>
      <c r="CU16" s="24" t="s">
        <v>221</v>
      </c>
      <c r="CV16" s="24" t="s">
        <v>221</v>
      </c>
      <c r="CW16" s="24">
        <v>1.802634634560317</v>
      </c>
      <c r="CX16" s="24" t="s">
        <v>221</v>
      </c>
      <c r="CY16" s="24" t="s">
        <v>221</v>
      </c>
      <c r="CZ16" s="24">
        <v>2.958878906885924</v>
      </c>
      <c r="DA16" s="24" t="s">
        <v>221</v>
      </c>
      <c r="DB16" s="24">
        <v>3.5263851211848691</v>
      </c>
      <c r="DC16" s="24" t="s">
        <v>221</v>
      </c>
      <c r="DD16" s="24" t="s">
        <v>221</v>
      </c>
      <c r="DE16" s="24" t="s">
        <v>221</v>
      </c>
      <c r="DF16" s="24" t="s">
        <v>221</v>
      </c>
      <c r="DG16" s="24">
        <v>2.9950852169001632</v>
      </c>
      <c r="DH16" s="24">
        <v>2.3365572105862338</v>
      </c>
      <c r="DI16" s="24" t="s">
        <v>221</v>
      </c>
      <c r="DJ16" s="24">
        <v>2.2607429420214098</v>
      </c>
      <c r="DK16" s="24">
        <v>2.9217296611846399</v>
      </c>
      <c r="DL16" s="24">
        <v>2.8572308812192571</v>
      </c>
      <c r="DM16" s="24">
        <v>2.945036240388172</v>
      </c>
      <c r="DN16" s="24">
        <v>2.903016859475295</v>
      </c>
      <c r="DO16" s="24">
        <v>2.885965108819756</v>
      </c>
      <c r="DP16" s="24" t="s">
        <v>221</v>
      </c>
      <c r="DQ16" s="24">
        <v>1.4338171918029301</v>
      </c>
      <c r="DR16" s="24" t="s">
        <v>221</v>
      </c>
      <c r="DS16" s="24">
        <v>3.277799847050396</v>
      </c>
      <c r="DT16" s="24" t="s">
        <v>221</v>
      </c>
      <c r="DU16" s="24" t="s">
        <v>221</v>
      </c>
      <c r="DV16" s="24" t="s">
        <v>221</v>
      </c>
      <c r="DW16" s="24" t="s">
        <v>221</v>
      </c>
      <c r="DX16" s="24">
        <v>3.2716438975492559</v>
      </c>
      <c r="DY16" s="24" t="s">
        <v>221</v>
      </c>
      <c r="DZ16" s="24" t="s">
        <v>221</v>
      </c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</row>
    <row r="17" spans="1:277" ht="15" x14ac:dyDescent="0.25">
      <c r="A17" s="12" t="s">
        <v>140</v>
      </c>
      <c r="B17" s="12" t="s">
        <v>48</v>
      </c>
      <c r="C17" s="16">
        <v>1240433</v>
      </c>
      <c r="D17" s="14">
        <v>45.813177000000003</v>
      </c>
      <c r="E17" s="14">
        <v>15.977048</v>
      </c>
      <c r="F17" s="24">
        <v>1.683550843205416</v>
      </c>
      <c r="G17" s="24">
        <v>1.1566821160177561</v>
      </c>
      <c r="H17" s="24">
        <v>1.1566821160178911</v>
      </c>
      <c r="I17" s="24" t="s">
        <v>221</v>
      </c>
      <c r="J17" s="24">
        <v>2.0586698633141629</v>
      </c>
      <c r="K17" s="24">
        <v>2.0469572790734789</v>
      </c>
      <c r="L17" s="24">
        <v>2.0684280531388048</v>
      </c>
      <c r="M17" s="24">
        <v>1.99118415139486</v>
      </c>
      <c r="N17" s="24">
        <v>1.232178600873346</v>
      </c>
      <c r="O17" s="24" t="s">
        <v>221</v>
      </c>
      <c r="P17" s="24" t="s">
        <v>221</v>
      </c>
      <c r="Q17" s="24" t="s">
        <v>221</v>
      </c>
      <c r="R17" s="24">
        <v>1.1566821160177561</v>
      </c>
      <c r="S17" s="24" t="s">
        <v>221</v>
      </c>
      <c r="T17" s="24" t="s">
        <v>221</v>
      </c>
      <c r="U17" s="24" t="s">
        <v>221</v>
      </c>
      <c r="V17" s="24">
        <v>2.1910630336441321</v>
      </c>
      <c r="W17" s="24" t="s">
        <v>221</v>
      </c>
      <c r="X17" s="24">
        <v>2.8952162526839009</v>
      </c>
      <c r="Y17" s="24">
        <v>2.8952162526839009</v>
      </c>
      <c r="Z17" s="24" t="s">
        <v>221</v>
      </c>
      <c r="AA17" s="24" t="s">
        <v>221</v>
      </c>
      <c r="AB17" s="24">
        <v>2.054657484051357</v>
      </c>
      <c r="AC17" s="24" t="s">
        <v>221</v>
      </c>
      <c r="AD17" s="24" t="s">
        <v>221</v>
      </c>
      <c r="AE17" s="24" t="s">
        <v>221</v>
      </c>
      <c r="AF17" s="24" t="s">
        <v>221</v>
      </c>
      <c r="AG17" s="24" t="s">
        <v>221</v>
      </c>
      <c r="AH17" s="24">
        <v>2.1127975185177772</v>
      </c>
      <c r="AI17" s="24" t="s">
        <v>221</v>
      </c>
      <c r="AJ17" s="24">
        <v>2.1127975185177772</v>
      </c>
      <c r="AK17" s="24">
        <v>1.6242001805122701</v>
      </c>
      <c r="AL17" s="24" t="s">
        <v>221</v>
      </c>
      <c r="AM17" s="24" t="s">
        <v>221</v>
      </c>
      <c r="AN17" s="24">
        <v>1.816794655787644</v>
      </c>
      <c r="AO17" s="24">
        <v>1.747694975629176</v>
      </c>
      <c r="AP17" s="24" t="s">
        <v>221</v>
      </c>
      <c r="AQ17" s="24">
        <v>1.737707589123153</v>
      </c>
      <c r="AR17" s="24">
        <v>1.7920410498032819</v>
      </c>
      <c r="AS17" s="24">
        <v>1.695639422190139</v>
      </c>
      <c r="AT17" s="24" t="s">
        <v>221</v>
      </c>
      <c r="AU17" s="24" t="s">
        <v>221</v>
      </c>
      <c r="AV17" s="24">
        <v>1.6639643548429759</v>
      </c>
      <c r="AW17" s="24" t="s">
        <v>221</v>
      </c>
      <c r="AX17" s="24">
        <v>1.779587156744225</v>
      </c>
      <c r="AY17" s="24">
        <v>1.743956124804064</v>
      </c>
      <c r="AZ17" s="24">
        <v>1.6875439350032659</v>
      </c>
      <c r="BA17" s="24">
        <v>1.36058978759468</v>
      </c>
      <c r="BB17" s="24">
        <v>1.786899943857359</v>
      </c>
      <c r="BC17" s="24">
        <v>1.6950490457869589</v>
      </c>
      <c r="BD17" s="24">
        <v>1.5071828378187619</v>
      </c>
      <c r="BE17" s="24" t="s">
        <v>221</v>
      </c>
      <c r="BF17" s="24">
        <v>1.6364852767842191</v>
      </c>
      <c r="BG17" s="24">
        <v>1.1566821160189511</v>
      </c>
      <c r="BH17" s="24" t="s">
        <v>221</v>
      </c>
      <c r="BI17" s="24" t="s">
        <v>221</v>
      </c>
      <c r="BJ17" s="24" t="s">
        <v>221</v>
      </c>
      <c r="BK17" s="24" t="s">
        <v>221</v>
      </c>
      <c r="BL17" s="24" t="s">
        <v>221</v>
      </c>
      <c r="BM17" s="24" t="s">
        <v>221</v>
      </c>
      <c r="BN17" s="24" t="s">
        <v>221</v>
      </c>
      <c r="BO17" s="24" t="s">
        <v>221</v>
      </c>
      <c r="BP17" s="24" t="s">
        <v>221</v>
      </c>
      <c r="BQ17" s="24" t="s">
        <v>221</v>
      </c>
      <c r="BR17" s="24" t="s">
        <v>221</v>
      </c>
      <c r="BS17" s="24" t="s">
        <v>221</v>
      </c>
      <c r="BT17" s="24" t="s">
        <v>221</v>
      </c>
      <c r="BU17" s="24" t="s">
        <v>221</v>
      </c>
      <c r="BV17" s="24">
        <v>1.6478586877696859</v>
      </c>
      <c r="BW17" s="24" t="s">
        <v>221</v>
      </c>
      <c r="BX17" s="24" t="s">
        <v>221</v>
      </c>
      <c r="BY17" s="24">
        <v>1.997186673052685</v>
      </c>
      <c r="BZ17" s="24">
        <v>1.640548037930287</v>
      </c>
      <c r="CA17" s="24" t="s">
        <v>221</v>
      </c>
      <c r="CB17" s="24">
        <v>1.558175698246157</v>
      </c>
      <c r="CC17" s="24" t="s">
        <v>221</v>
      </c>
      <c r="CD17" s="24" t="s">
        <v>221</v>
      </c>
      <c r="CE17" s="24" t="s">
        <v>221</v>
      </c>
      <c r="CF17" s="24" t="s">
        <v>221</v>
      </c>
      <c r="CG17" s="24" t="s">
        <v>221</v>
      </c>
      <c r="CH17" s="24">
        <v>1.8249263904815201</v>
      </c>
      <c r="CI17" s="24">
        <v>1.8249263904815201</v>
      </c>
      <c r="CJ17" s="24">
        <v>1.6916265273394711</v>
      </c>
      <c r="CK17" s="24" t="s">
        <v>221</v>
      </c>
      <c r="CL17" s="24">
        <v>1.824926390483341</v>
      </c>
      <c r="CM17" s="24" t="s">
        <v>221</v>
      </c>
      <c r="CN17" s="24" t="s">
        <v>221</v>
      </c>
      <c r="CO17" s="24" t="s">
        <v>221</v>
      </c>
      <c r="CP17" s="24" t="s">
        <v>221</v>
      </c>
      <c r="CQ17" s="24" t="s">
        <v>221</v>
      </c>
      <c r="CR17" s="24" t="s">
        <v>221</v>
      </c>
      <c r="CS17" s="24" t="s">
        <v>221</v>
      </c>
      <c r="CT17" s="24">
        <v>3.1050547345055479</v>
      </c>
      <c r="CU17" s="24" t="s">
        <v>221</v>
      </c>
      <c r="CV17" s="24">
        <v>1.348915778648482</v>
      </c>
      <c r="CW17" s="24">
        <v>1.1566821160177561</v>
      </c>
      <c r="CX17" s="24" t="s">
        <v>221</v>
      </c>
      <c r="CY17" s="24" t="s">
        <v>221</v>
      </c>
      <c r="CZ17" s="24">
        <v>2.328755152502421</v>
      </c>
      <c r="DA17" s="24" t="s">
        <v>221</v>
      </c>
      <c r="DB17" s="24">
        <v>2.8737579779486029</v>
      </c>
      <c r="DC17" s="24" t="s">
        <v>221</v>
      </c>
      <c r="DD17" s="24" t="s">
        <v>221</v>
      </c>
      <c r="DE17" s="24" t="s">
        <v>221</v>
      </c>
      <c r="DF17" s="24" t="s">
        <v>221</v>
      </c>
      <c r="DG17" s="24" t="s">
        <v>221</v>
      </c>
      <c r="DH17" s="24">
        <v>1.544624604348606</v>
      </c>
      <c r="DI17" s="24" t="s">
        <v>221</v>
      </c>
      <c r="DJ17" s="24">
        <v>1.547419828554953</v>
      </c>
      <c r="DK17" s="24">
        <v>2.1167393217998631</v>
      </c>
      <c r="DL17" s="24">
        <v>2.0651119762486689</v>
      </c>
      <c r="DM17" s="24">
        <v>2.1283651551724101</v>
      </c>
      <c r="DN17" s="24">
        <v>2.106132346745027</v>
      </c>
      <c r="DO17" s="24">
        <v>2.0979794931326419</v>
      </c>
      <c r="DP17" s="24" t="s">
        <v>221</v>
      </c>
      <c r="DQ17" s="24">
        <v>2.2812126906592578</v>
      </c>
      <c r="DR17" s="24" t="s">
        <v>221</v>
      </c>
      <c r="DS17" s="24">
        <v>2.4004900503036741</v>
      </c>
      <c r="DT17" s="24" t="s">
        <v>221</v>
      </c>
      <c r="DU17" s="24" t="s">
        <v>221</v>
      </c>
      <c r="DV17" s="24" t="s">
        <v>221</v>
      </c>
      <c r="DW17" s="24" t="s">
        <v>221</v>
      </c>
      <c r="DX17" s="24">
        <v>2.398770956786183</v>
      </c>
      <c r="DY17" s="24" t="s">
        <v>221</v>
      </c>
      <c r="DZ17" s="24" t="s">
        <v>221</v>
      </c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</row>
    <row r="18" spans="1:277" ht="15" x14ac:dyDescent="0.25">
      <c r="A18" s="12" t="s">
        <v>149</v>
      </c>
      <c r="B18" s="12" t="s">
        <v>7</v>
      </c>
      <c r="C18" s="16">
        <v>1187667</v>
      </c>
      <c r="D18" s="14">
        <v>49.192244299999999</v>
      </c>
      <c r="E18" s="14">
        <v>16.611338199999999</v>
      </c>
      <c r="F18" s="24">
        <v>1.805642586382384</v>
      </c>
      <c r="G18" s="24">
        <v>1.1986986014972389</v>
      </c>
      <c r="H18" s="24">
        <v>1.099777626033708</v>
      </c>
      <c r="I18" s="24">
        <v>2.0884205568594481</v>
      </c>
      <c r="J18" s="24">
        <v>1.827673019325968</v>
      </c>
      <c r="K18" s="24">
        <v>1.826330577229804</v>
      </c>
      <c r="L18" s="24">
        <v>1.8465486408452441</v>
      </c>
      <c r="M18" s="24">
        <v>1.7914853442848779</v>
      </c>
      <c r="N18" s="24">
        <v>1.465390952299245</v>
      </c>
      <c r="O18" s="24">
        <v>1.819795558102357</v>
      </c>
      <c r="P18" s="24">
        <v>1.80306724990307</v>
      </c>
      <c r="Q18" s="24">
        <v>1.1566821160177561</v>
      </c>
      <c r="R18" s="24" t="s">
        <v>221</v>
      </c>
      <c r="S18" s="24" t="s">
        <v>221</v>
      </c>
      <c r="T18" s="24">
        <v>1.2093229150417639</v>
      </c>
      <c r="U18" s="24" t="s">
        <v>221</v>
      </c>
      <c r="V18" s="24">
        <v>1.7972784592438571</v>
      </c>
      <c r="W18" s="24">
        <v>2.490293511342097</v>
      </c>
      <c r="X18" s="24">
        <v>2.49793826809911</v>
      </c>
      <c r="Y18" s="24">
        <v>2.4979382681067448</v>
      </c>
      <c r="Z18" s="24" t="s">
        <v>221</v>
      </c>
      <c r="AA18" s="24">
        <v>1.8774562577319029</v>
      </c>
      <c r="AB18" s="24">
        <v>1.8817720866311709</v>
      </c>
      <c r="AC18" s="24">
        <v>1.8886774337621539</v>
      </c>
      <c r="AD18" s="24">
        <v>1.913061081520171</v>
      </c>
      <c r="AE18" s="24" t="s">
        <v>221</v>
      </c>
      <c r="AF18" s="24" t="s">
        <v>221</v>
      </c>
      <c r="AG18" s="24">
        <v>1.913061081520171</v>
      </c>
      <c r="AH18" s="24">
        <v>1.9894704414991899</v>
      </c>
      <c r="AI18" s="24" t="s">
        <v>221</v>
      </c>
      <c r="AJ18" s="24">
        <v>1.9958428436590689</v>
      </c>
      <c r="AK18" s="24">
        <v>1.5653032790283969</v>
      </c>
      <c r="AL18" s="24">
        <v>1.913061081520171</v>
      </c>
      <c r="AM18" s="24" t="s">
        <v>221</v>
      </c>
      <c r="AN18" s="24">
        <v>1.709344449034923</v>
      </c>
      <c r="AO18" s="24">
        <v>1.5232149197761251</v>
      </c>
      <c r="AP18" s="24">
        <v>1.7534051096574219</v>
      </c>
      <c r="AQ18" s="24">
        <v>1.429302402799997</v>
      </c>
      <c r="AR18" s="24">
        <v>1.6993217428570651</v>
      </c>
      <c r="AS18" s="24">
        <v>1.546790459583204</v>
      </c>
      <c r="AT18" s="24">
        <v>1.769080841628428</v>
      </c>
      <c r="AU18" s="24">
        <v>1.7227709832084319</v>
      </c>
      <c r="AV18" s="24">
        <v>1.5388338921582361</v>
      </c>
      <c r="AW18" s="24">
        <v>1.7738615788037559</v>
      </c>
      <c r="AX18" s="24">
        <v>1.6836212993045561</v>
      </c>
      <c r="AY18" s="24">
        <v>1.50594082005693</v>
      </c>
      <c r="AZ18" s="24">
        <v>1.542596835284832</v>
      </c>
      <c r="BA18" s="24">
        <v>1.309474923324125</v>
      </c>
      <c r="BB18" s="24">
        <v>1.6968148212995049</v>
      </c>
      <c r="BC18" s="24">
        <v>1.564765531882093</v>
      </c>
      <c r="BD18" s="24">
        <v>1.449144989357259</v>
      </c>
      <c r="BE18" s="24">
        <v>2.4391940852959419</v>
      </c>
      <c r="BF18" s="24">
        <v>1.9840851110848821</v>
      </c>
      <c r="BG18" s="24">
        <v>1.2802817066580581</v>
      </c>
      <c r="BH18" s="24">
        <v>2.8258999712680679</v>
      </c>
      <c r="BI18" s="24">
        <v>1.794506456771823</v>
      </c>
      <c r="BJ18" s="24">
        <v>1.5300526993491279</v>
      </c>
      <c r="BK18" s="24">
        <v>1.6228039313387119</v>
      </c>
      <c r="BL18" s="24">
        <v>2.2820921022138689</v>
      </c>
      <c r="BM18" s="24">
        <v>1.5972870155581891</v>
      </c>
      <c r="BN18" s="24">
        <v>1.652072914154727</v>
      </c>
      <c r="BO18" s="24">
        <v>1.6245463190402809</v>
      </c>
      <c r="BP18" s="24">
        <v>1.93763730840815</v>
      </c>
      <c r="BQ18" s="24">
        <v>2.39542649060358</v>
      </c>
      <c r="BR18" s="24">
        <v>1.886854093114575</v>
      </c>
      <c r="BS18" s="24">
        <v>1.6366246448021009</v>
      </c>
      <c r="BT18" s="24">
        <v>1.4630282183016461</v>
      </c>
      <c r="BU18" s="24">
        <v>1.5224795813571079</v>
      </c>
      <c r="BV18" s="24">
        <v>1.7471169657247969</v>
      </c>
      <c r="BW18" s="24">
        <v>2.1043323986759188</v>
      </c>
      <c r="BX18" s="24" t="s">
        <v>221</v>
      </c>
      <c r="BY18" s="24">
        <v>1.8092330080096191</v>
      </c>
      <c r="BZ18" s="24">
        <v>1.77690513599766</v>
      </c>
      <c r="CA18" s="24">
        <v>1.966179377672896</v>
      </c>
      <c r="CB18" s="24">
        <v>1.674074293715307</v>
      </c>
      <c r="CC18" s="24" t="s">
        <v>221</v>
      </c>
      <c r="CD18" s="24">
        <v>2.3724646017990958</v>
      </c>
      <c r="CE18" s="24" t="s">
        <v>221</v>
      </c>
      <c r="CF18" s="24">
        <v>1.2592386280304191</v>
      </c>
      <c r="CG18" s="24">
        <v>1.2592386280304191</v>
      </c>
      <c r="CH18" s="24">
        <v>1.5145513728269679</v>
      </c>
      <c r="CI18" s="24">
        <v>1.5145513728254729</v>
      </c>
      <c r="CJ18" s="24" t="s">
        <v>221</v>
      </c>
      <c r="CK18" s="24">
        <v>1.471280193421322</v>
      </c>
      <c r="CL18" s="24">
        <v>1.5145513728300251</v>
      </c>
      <c r="CM18" s="24">
        <v>1.2592386280291601</v>
      </c>
      <c r="CN18" s="24">
        <v>3.5941274903706071</v>
      </c>
      <c r="CO18" s="24" t="s">
        <v>221</v>
      </c>
      <c r="CP18" s="24">
        <v>1.901790249567076</v>
      </c>
      <c r="CQ18" s="24">
        <v>1.6192777970452501</v>
      </c>
      <c r="CR18" s="24">
        <v>1.863061562190176</v>
      </c>
      <c r="CS18" s="24" t="s">
        <v>221</v>
      </c>
      <c r="CT18" s="24">
        <v>2.821541270059472</v>
      </c>
      <c r="CU18" s="24">
        <v>2.7317794700982891</v>
      </c>
      <c r="CV18" s="24">
        <v>1.429004254912899</v>
      </c>
      <c r="CW18" s="24" t="s">
        <v>221</v>
      </c>
      <c r="CX18" s="24">
        <v>1.381115295181931</v>
      </c>
      <c r="CY18" s="24">
        <v>1.172598139184746</v>
      </c>
      <c r="CZ18" s="24">
        <v>2.4863246029933328</v>
      </c>
      <c r="DA18" s="24" t="s">
        <v>221</v>
      </c>
      <c r="DB18" s="24">
        <v>2.9914786169313312</v>
      </c>
      <c r="DC18" s="24">
        <v>3.3947390608497372</v>
      </c>
      <c r="DD18" s="24">
        <v>2.857377773288893</v>
      </c>
      <c r="DE18" s="24" t="s">
        <v>221</v>
      </c>
      <c r="DF18" s="24" t="s">
        <v>221</v>
      </c>
      <c r="DG18" s="24">
        <v>2.2919379634776229</v>
      </c>
      <c r="DH18" s="24">
        <v>1.58063785083543</v>
      </c>
      <c r="DI18" s="24">
        <v>1.8540299114352681</v>
      </c>
      <c r="DJ18" s="24">
        <v>1.565819488601337</v>
      </c>
      <c r="DK18" s="24">
        <v>1.8525494494511301</v>
      </c>
      <c r="DL18" s="24">
        <v>1.810294381699822</v>
      </c>
      <c r="DM18" s="24">
        <v>1.8699293761266611</v>
      </c>
      <c r="DN18" s="24">
        <v>1.8507544429506779</v>
      </c>
      <c r="DO18" s="24">
        <v>1.839697690709905</v>
      </c>
      <c r="DP18" s="24" t="s">
        <v>221</v>
      </c>
      <c r="DQ18" s="24">
        <v>2.3567173110179831</v>
      </c>
      <c r="DR18" s="24">
        <v>2.110488560855905</v>
      </c>
      <c r="DS18" s="24">
        <v>2.3091426870189991</v>
      </c>
      <c r="DT18" s="24">
        <v>2.552269353539308</v>
      </c>
      <c r="DU18" s="24">
        <v>2.5522693535368468</v>
      </c>
      <c r="DV18" s="24">
        <v>2.4802979080746508</v>
      </c>
      <c r="DW18" s="24">
        <v>2.4644758398700031</v>
      </c>
      <c r="DX18" s="24">
        <v>2.2543053966830362</v>
      </c>
      <c r="DY18" s="24">
        <v>2.466890837465614</v>
      </c>
      <c r="DZ18" s="24">
        <v>2.5680800165092781</v>
      </c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</row>
    <row r="19" spans="1:277" ht="15" x14ac:dyDescent="0.25">
      <c r="A19" s="12" t="s">
        <v>149</v>
      </c>
      <c r="B19" s="12" t="s">
        <v>8</v>
      </c>
      <c r="C19" s="16">
        <v>1203299</v>
      </c>
      <c r="D19" s="14">
        <v>49.834913899999997</v>
      </c>
      <c r="E19" s="14">
        <v>18.282008399999999</v>
      </c>
      <c r="F19" s="24">
        <v>2.0689269094888889</v>
      </c>
      <c r="G19" s="24">
        <v>1.2592386280304191</v>
      </c>
      <c r="H19" s="24">
        <v>1.2592386280304191</v>
      </c>
      <c r="I19" s="24" t="s">
        <v>221</v>
      </c>
      <c r="J19" s="24">
        <v>2.035368215741296</v>
      </c>
      <c r="K19" s="24">
        <v>2.0386294870776891</v>
      </c>
      <c r="L19" s="24">
        <v>2.0509599674767949</v>
      </c>
      <c r="M19" s="24">
        <v>1.958652071149509</v>
      </c>
      <c r="N19" s="24" t="s">
        <v>221</v>
      </c>
      <c r="O19" s="24" t="s">
        <v>221</v>
      </c>
      <c r="P19" s="24" t="s">
        <v>221</v>
      </c>
      <c r="Q19" s="24" t="s">
        <v>221</v>
      </c>
      <c r="R19" s="24" t="s">
        <v>221</v>
      </c>
      <c r="S19" s="24" t="s">
        <v>221</v>
      </c>
      <c r="T19" s="24" t="s">
        <v>221</v>
      </c>
      <c r="U19" s="24" t="s">
        <v>221</v>
      </c>
      <c r="V19" s="24">
        <v>1.753330651780844</v>
      </c>
      <c r="W19" s="24" t="s">
        <v>221</v>
      </c>
      <c r="X19" s="24">
        <v>2.2734700312378719</v>
      </c>
      <c r="Y19" s="24">
        <v>2.271278557945366</v>
      </c>
      <c r="Z19" s="24">
        <v>2.8678990777606859</v>
      </c>
      <c r="AA19" s="24" t="s">
        <v>221</v>
      </c>
      <c r="AB19" s="24">
        <v>2.083736971416859</v>
      </c>
      <c r="AC19" s="24" t="s">
        <v>221</v>
      </c>
      <c r="AD19" s="24" t="s">
        <v>221</v>
      </c>
      <c r="AE19" s="24" t="s">
        <v>221</v>
      </c>
      <c r="AF19" s="24" t="s">
        <v>221</v>
      </c>
      <c r="AG19" s="24" t="s">
        <v>221</v>
      </c>
      <c r="AH19" s="24">
        <v>2.2779252769687881</v>
      </c>
      <c r="AI19" s="24" t="s">
        <v>221</v>
      </c>
      <c r="AJ19" s="24">
        <v>2.2734126366592942</v>
      </c>
      <c r="AK19" s="24">
        <v>1.752368433585739</v>
      </c>
      <c r="AL19" s="24" t="s">
        <v>221</v>
      </c>
      <c r="AM19" s="24">
        <v>2.8678990777606859</v>
      </c>
      <c r="AN19" s="24">
        <v>1.8950982099316771</v>
      </c>
      <c r="AO19" s="24">
        <v>1.5045750155678019</v>
      </c>
      <c r="AP19" s="24">
        <v>1.843383251148917</v>
      </c>
      <c r="AQ19" s="24">
        <v>1.5045750155678019</v>
      </c>
      <c r="AR19" s="24">
        <v>1.882196293009982</v>
      </c>
      <c r="AS19" s="24">
        <v>1.772962901227122</v>
      </c>
      <c r="AT19" s="24" t="s">
        <v>221</v>
      </c>
      <c r="AU19" s="24">
        <v>1.843383251143411</v>
      </c>
      <c r="AV19" s="24">
        <v>1.7523684335859151</v>
      </c>
      <c r="AW19" s="24" t="s">
        <v>221</v>
      </c>
      <c r="AX19" s="24">
        <v>1.8647489184059689</v>
      </c>
      <c r="AY19" s="24">
        <v>1.5045750155678019</v>
      </c>
      <c r="AZ19" s="24">
        <v>1.758120588663092</v>
      </c>
      <c r="BA19" s="24">
        <v>1.550125526671541</v>
      </c>
      <c r="BB19" s="24">
        <v>1.8709374855078711</v>
      </c>
      <c r="BC19" s="24">
        <v>1.7523684335875021</v>
      </c>
      <c r="BD19" s="24">
        <v>1.653817556476042</v>
      </c>
      <c r="BE19" s="24">
        <v>2.5838281305177779</v>
      </c>
      <c r="BF19" s="24" t="s">
        <v>221</v>
      </c>
      <c r="BG19" s="24">
        <v>1.2592386280279011</v>
      </c>
      <c r="BH19" s="24">
        <v>2.9824222263688571</v>
      </c>
      <c r="BI19" s="24">
        <v>2.0837388649458579</v>
      </c>
      <c r="BJ19" s="24">
        <v>1.9140329984491331</v>
      </c>
      <c r="BK19" s="24">
        <v>1.9253040158257611</v>
      </c>
      <c r="BL19" s="24">
        <v>2.6247372794364661</v>
      </c>
      <c r="BM19" s="24">
        <v>1.899573887664564</v>
      </c>
      <c r="BN19" s="24">
        <v>1.9253040158257839</v>
      </c>
      <c r="BO19" s="24">
        <v>1.9253040158257839</v>
      </c>
      <c r="BP19" s="24">
        <v>2.14615474798509</v>
      </c>
      <c r="BQ19" s="24">
        <v>2.6138672608064</v>
      </c>
      <c r="BR19" s="24">
        <v>2.1053092708527861</v>
      </c>
      <c r="BS19" s="24">
        <v>1.925304015827721</v>
      </c>
      <c r="BT19" s="24">
        <v>1.9253040158257839</v>
      </c>
      <c r="BU19" s="24">
        <v>1.925304015821911</v>
      </c>
      <c r="BV19" s="24" t="s">
        <v>221</v>
      </c>
      <c r="BW19" s="24" t="s">
        <v>221</v>
      </c>
      <c r="BX19" s="24" t="s">
        <v>221</v>
      </c>
      <c r="BY19" s="24">
        <v>2.007820382746258</v>
      </c>
      <c r="BZ19" s="24" t="s">
        <v>221</v>
      </c>
      <c r="CA19" s="24" t="s">
        <v>221</v>
      </c>
      <c r="CB19" s="24" t="s">
        <v>221</v>
      </c>
      <c r="CC19" s="24" t="s">
        <v>221</v>
      </c>
      <c r="CD19" s="24">
        <v>2.256145384903828</v>
      </c>
      <c r="CE19" s="24">
        <v>1.4096816592226971</v>
      </c>
      <c r="CF19" s="24" t="s">
        <v>221</v>
      </c>
      <c r="CG19" s="24" t="s">
        <v>221</v>
      </c>
      <c r="CH19" s="24">
        <v>1.1920784015157531</v>
      </c>
      <c r="CI19" s="24">
        <v>1.1920784015134289</v>
      </c>
      <c r="CJ19" s="24" t="s">
        <v>221</v>
      </c>
      <c r="CK19" s="24">
        <v>1.329399688523724</v>
      </c>
      <c r="CL19" s="24">
        <v>1.1920784015157531</v>
      </c>
      <c r="CM19" s="24" t="s">
        <v>221</v>
      </c>
      <c r="CN19" s="24" t="s">
        <v>221</v>
      </c>
      <c r="CO19" s="24" t="s">
        <v>221</v>
      </c>
      <c r="CP19" s="24" t="s">
        <v>221</v>
      </c>
      <c r="CQ19" s="24" t="s">
        <v>221</v>
      </c>
      <c r="CR19" s="24" t="s">
        <v>221</v>
      </c>
      <c r="CS19" s="24">
        <v>1.409681659224151</v>
      </c>
      <c r="CT19" s="24" t="s">
        <v>221</v>
      </c>
      <c r="CU19" s="24" t="s">
        <v>221</v>
      </c>
      <c r="CV19" s="24" t="s">
        <v>221</v>
      </c>
      <c r="CW19" s="24">
        <v>1.2592386280304191</v>
      </c>
      <c r="CX19" s="24" t="s">
        <v>221</v>
      </c>
      <c r="CY19" s="24" t="s">
        <v>221</v>
      </c>
      <c r="CZ19" s="24">
        <v>2.8024329246216841</v>
      </c>
      <c r="DA19" s="24" t="s">
        <v>221</v>
      </c>
      <c r="DB19" s="24" t="s">
        <v>221</v>
      </c>
      <c r="DC19" s="24" t="s">
        <v>221</v>
      </c>
      <c r="DD19" s="24" t="s">
        <v>221</v>
      </c>
      <c r="DE19" s="24" t="s">
        <v>221</v>
      </c>
      <c r="DF19" s="24" t="s">
        <v>221</v>
      </c>
      <c r="DG19" s="24">
        <v>2.0501204824212178</v>
      </c>
      <c r="DH19" s="24" t="s">
        <v>221</v>
      </c>
      <c r="DI19" s="24" t="s">
        <v>221</v>
      </c>
      <c r="DJ19" s="24" t="s">
        <v>221</v>
      </c>
      <c r="DK19" s="24">
        <v>2.0775962508467369</v>
      </c>
      <c r="DL19" s="24">
        <v>1.991581051394282</v>
      </c>
      <c r="DM19" s="24">
        <v>2.126557672145637</v>
      </c>
      <c r="DN19" s="24">
        <v>2.0682343121331002</v>
      </c>
      <c r="DO19" s="24">
        <v>2.0133436771154529</v>
      </c>
      <c r="DP19" s="24" t="s">
        <v>221</v>
      </c>
      <c r="DQ19" s="24" t="s">
        <v>221</v>
      </c>
      <c r="DR19" s="24">
        <v>1.907312811787871</v>
      </c>
      <c r="DS19" s="24">
        <v>2.6635511401273599</v>
      </c>
      <c r="DT19" s="24">
        <v>2.8482253024184212</v>
      </c>
      <c r="DU19" s="24">
        <v>2.8482253024184212</v>
      </c>
      <c r="DV19" s="24">
        <v>2.6283852063676769</v>
      </c>
      <c r="DW19" s="24">
        <v>2.667374350545805</v>
      </c>
      <c r="DX19" s="24">
        <v>2.4773592241788411</v>
      </c>
      <c r="DY19" s="24">
        <v>2.6562455466986838</v>
      </c>
      <c r="DZ19" s="24">
        <v>2.6108412910113339</v>
      </c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</row>
    <row r="20" spans="1:277" ht="15" x14ac:dyDescent="0.25">
      <c r="A20" s="12" t="s">
        <v>149</v>
      </c>
      <c r="B20" s="12" t="s">
        <v>6</v>
      </c>
      <c r="C20" s="16">
        <v>2677964</v>
      </c>
      <c r="D20" s="14">
        <v>50.087465399999999</v>
      </c>
      <c r="E20" s="14">
        <v>14.421253500000001</v>
      </c>
      <c r="F20" s="24" t="s">
        <v>221</v>
      </c>
      <c r="G20" s="24">
        <v>1.2093229150417639</v>
      </c>
      <c r="H20" s="24">
        <v>1.2093229150417639</v>
      </c>
      <c r="I20" s="24" t="s">
        <v>221</v>
      </c>
      <c r="J20" s="24">
        <v>1.673548944149271</v>
      </c>
      <c r="K20" s="24">
        <v>1.675843054929165</v>
      </c>
      <c r="L20" s="24">
        <v>1.6983983601807671</v>
      </c>
      <c r="M20" s="24">
        <v>1.6318763025589491</v>
      </c>
      <c r="N20" s="24" t="s">
        <v>221</v>
      </c>
      <c r="O20" s="24" t="s">
        <v>221</v>
      </c>
      <c r="P20" s="24" t="s">
        <v>221</v>
      </c>
      <c r="Q20" s="24" t="s">
        <v>221</v>
      </c>
      <c r="R20" s="24">
        <v>1.2093229150417639</v>
      </c>
      <c r="S20" s="24" t="s">
        <v>221</v>
      </c>
      <c r="T20" s="24" t="s">
        <v>221</v>
      </c>
      <c r="U20" s="24" t="s">
        <v>221</v>
      </c>
      <c r="V20" s="24">
        <v>1.6150684697307589</v>
      </c>
      <c r="W20" s="24" t="s">
        <v>221</v>
      </c>
      <c r="X20" s="24">
        <v>2.435091565246549</v>
      </c>
      <c r="Y20" s="24">
        <v>2.4350915652441141</v>
      </c>
      <c r="Z20" s="24" t="s">
        <v>221</v>
      </c>
      <c r="AA20" s="24">
        <v>1.8688052401327599</v>
      </c>
      <c r="AB20" s="24">
        <v>1.7533619878183679</v>
      </c>
      <c r="AC20" s="24">
        <v>1.8688052401327599</v>
      </c>
      <c r="AD20" s="24" t="s">
        <v>221</v>
      </c>
      <c r="AE20" s="24" t="s">
        <v>221</v>
      </c>
      <c r="AF20" s="24" t="s">
        <v>221</v>
      </c>
      <c r="AG20" s="24" t="s">
        <v>221</v>
      </c>
      <c r="AH20" s="24">
        <v>1.8888727849061819</v>
      </c>
      <c r="AI20" s="24" t="s">
        <v>221</v>
      </c>
      <c r="AJ20" s="24">
        <v>1.890367728180842</v>
      </c>
      <c r="AK20" s="24">
        <v>1.4475120002570501</v>
      </c>
      <c r="AL20" s="24" t="s">
        <v>221</v>
      </c>
      <c r="AM20" s="24" t="s">
        <v>221</v>
      </c>
      <c r="AN20" s="24">
        <v>1.522015512786699</v>
      </c>
      <c r="AO20" s="24" t="s">
        <v>221</v>
      </c>
      <c r="AP20" s="24" t="s">
        <v>221</v>
      </c>
      <c r="AQ20" s="24" t="s">
        <v>221</v>
      </c>
      <c r="AR20" s="24">
        <v>1.496666842560973</v>
      </c>
      <c r="AS20" s="24">
        <v>1.3651451200552529</v>
      </c>
      <c r="AT20" s="24" t="s">
        <v>221</v>
      </c>
      <c r="AU20" s="24" t="s">
        <v>221</v>
      </c>
      <c r="AV20" s="24">
        <v>1.393078256961624</v>
      </c>
      <c r="AW20" s="24" t="s">
        <v>221</v>
      </c>
      <c r="AX20" s="24">
        <v>1.4741604806042981</v>
      </c>
      <c r="AY20" s="24" t="s">
        <v>221</v>
      </c>
      <c r="AZ20" s="24">
        <v>1.3573395500298371</v>
      </c>
      <c r="BA20" s="24">
        <v>1.222733425541938</v>
      </c>
      <c r="BB20" s="24">
        <v>1.4832095180696909</v>
      </c>
      <c r="BC20" s="24">
        <v>1.3547898143621231</v>
      </c>
      <c r="BD20" s="24">
        <v>1.308288179165785</v>
      </c>
      <c r="BE20" s="24">
        <v>2.712505408215907</v>
      </c>
      <c r="BF20" s="24" t="s">
        <v>221</v>
      </c>
      <c r="BG20" s="24">
        <v>1.419817004355403</v>
      </c>
      <c r="BH20" s="24">
        <v>2.593819248897546</v>
      </c>
      <c r="BI20" s="24" t="s">
        <v>221</v>
      </c>
      <c r="BJ20" s="24">
        <v>1.564273280855047</v>
      </c>
      <c r="BK20" s="24">
        <v>1.6148831037186291</v>
      </c>
      <c r="BL20" s="24" t="s">
        <v>221</v>
      </c>
      <c r="BM20" s="24">
        <v>1.656459613820179</v>
      </c>
      <c r="BN20" s="24">
        <v>1.6262721214099649</v>
      </c>
      <c r="BO20" s="24">
        <v>1.62837376595852</v>
      </c>
      <c r="BP20" s="24">
        <v>2.056451023421205</v>
      </c>
      <c r="BQ20" s="24">
        <v>2.4855087506588611</v>
      </c>
      <c r="BR20" s="24">
        <v>1.9803778067041851</v>
      </c>
      <c r="BS20" s="24">
        <v>1.6290297769372359</v>
      </c>
      <c r="BT20" s="24">
        <v>1.516588850738299</v>
      </c>
      <c r="BU20" s="24">
        <v>1.5509228538858431</v>
      </c>
      <c r="BV20" s="24" t="s">
        <v>221</v>
      </c>
      <c r="BW20" s="24">
        <v>2.0494245682355681</v>
      </c>
      <c r="BX20" s="24" t="s">
        <v>221</v>
      </c>
      <c r="BY20" s="24">
        <v>1.6746270749828731</v>
      </c>
      <c r="BZ20" s="24" t="s">
        <v>221</v>
      </c>
      <c r="CA20" s="24" t="s">
        <v>221</v>
      </c>
      <c r="CB20" s="24" t="s">
        <v>221</v>
      </c>
      <c r="CC20" s="24" t="s">
        <v>221</v>
      </c>
      <c r="CD20" s="24">
        <v>2.2232785025203099</v>
      </c>
      <c r="CE20" s="24" t="s">
        <v>221</v>
      </c>
      <c r="CF20" s="24" t="s">
        <v>221</v>
      </c>
      <c r="CG20" s="24" t="s">
        <v>221</v>
      </c>
      <c r="CH20" s="24">
        <v>1.495308414811531</v>
      </c>
      <c r="CI20" s="24">
        <v>1.495308414811531</v>
      </c>
      <c r="CJ20" s="24" t="s">
        <v>221</v>
      </c>
      <c r="CK20" s="24" t="s">
        <v>221</v>
      </c>
      <c r="CL20" s="24">
        <v>1.495308414814521</v>
      </c>
      <c r="CM20" s="24" t="s">
        <v>221</v>
      </c>
      <c r="CN20" s="24" t="s">
        <v>221</v>
      </c>
      <c r="CO20" s="24" t="s">
        <v>221</v>
      </c>
      <c r="CP20" s="24">
        <v>2.1537007137914088</v>
      </c>
      <c r="CQ20" s="24" t="s">
        <v>221</v>
      </c>
      <c r="CR20" s="24" t="s">
        <v>221</v>
      </c>
      <c r="CS20" s="24" t="s">
        <v>221</v>
      </c>
      <c r="CT20" s="24">
        <v>2.8147729528604759</v>
      </c>
      <c r="CU20" s="24" t="s">
        <v>221</v>
      </c>
      <c r="CV20" s="24" t="s">
        <v>221</v>
      </c>
      <c r="CW20" s="24">
        <v>1.3168199306231989</v>
      </c>
      <c r="CX20" s="24">
        <v>1.5056524208869111</v>
      </c>
      <c r="CY20" s="24">
        <v>1.501415514800815</v>
      </c>
      <c r="CZ20" s="24">
        <v>2.4800339684512589</v>
      </c>
      <c r="DA20" s="24" t="s">
        <v>221</v>
      </c>
      <c r="DB20" s="24">
        <v>2.9416576752607129</v>
      </c>
      <c r="DC20" s="24">
        <v>3.371937044913647</v>
      </c>
      <c r="DD20" s="24">
        <v>3.2170018431194749</v>
      </c>
      <c r="DE20" s="24" t="s">
        <v>221</v>
      </c>
      <c r="DF20" s="24" t="s">
        <v>221</v>
      </c>
      <c r="DG20" s="24">
        <v>2.1612960447438772</v>
      </c>
      <c r="DH20" s="24">
        <v>1.516064085261277</v>
      </c>
      <c r="DI20" s="24">
        <v>1.8688052401327599</v>
      </c>
      <c r="DJ20" s="24">
        <v>1.497516713976581</v>
      </c>
      <c r="DK20" s="24">
        <v>1.691491380939711</v>
      </c>
      <c r="DL20" s="24">
        <v>1.6546285393443869</v>
      </c>
      <c r="DM20" s="24">
        <v>1.70966624261913</v>
      </c>
      <c r="DN20" s="24">
        <v>1.690051606403274</v>
      </c>
      <c r="DO20" s="24">
        <v>1.6807498255936639</v>
      </c>
      <c r="DP20" s="24" t="s">
        <v>221</v>
      </c>
      <c r="DQ20" s="24" t="s">
        <v>221</v>
      </c>
      <c r="DR20" s="24" t="s">
        <v>221</v>
      </c>
      <c r="DS20" s="24">
        <v>2.235721826300388</v>
      </c>
      <c r="DT20" s="24">
        <v>2.4603390228940789</v>
      </c>
      <c r="DU20" s="24">
        <v>2.4603390228940789</v>
      </c>
      <c r="DV20" s="24">
        <v>2.2703690203740639</v>
      </c>
      <c r="DW20" s="24">
        <v>2.2723530112771289</v>
      </c>
      <c r="DX20" s="24">
        <v>2.0946733616852851</v>
      </c>
      <c r="DY20" s="24">
        <v>2.2740528016318931</v>
      </c>
      <c r="DZ20" s="24">
        <v>2.4603390228916191</v>
      </c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</row>
    <row r="21" spans="1:277" ht="15" x14ac:dyDescent="0.25">
      <c r="A21" s="12" t="s">
        <v>148</v>
      </c>
      <c r="B21" s="12" t="s">
        <v>10</v>
      </c>
      <c r="C21" s="16">
        <v>890567</v>
      </c>
      <c r="D21" s="14">
        <v>56.149627799999998</v>
      </c>
      <c r="E21" s="14">
        <v>10.2134046</v>
      </c>
      <c r="F21" s="24" t="s">
        <v>221</v>
      </c>
      <c r="G21" s="24" t="s">
        <v>221</v>
      </c>
      <c r="H21" s="24" t="s">
        <v>221</v>
      </c>
      <c r="I21" s="24" t="s">
        <v>221</v>
      </c>
      <c r="J21" s="24">
        <v>1.5287027248951399</v>
      </c>
      <c r="K21" s="24">
        <v>1.539755414411796</v>
      </c>
      <c r="L21" s="24">
        <v>1.5329622849341999</v>
      </c>
      <c r="M21" s="24">
        <v>1.6125359890104649</v>
      </c>
      <c r="N21" s="24" t="s">
        <v>221</v>
      </c>
      <c r="O21" s="24" t="s">
        <v>221</v>
      </c>
      <c r="P21" s="24" t="s">
        <v>221</v>
      </c>
      <c r="Q21" s="24" t="s">
        <v>221</v>
      </c>
      <c r="R21" s="24" t="s">
        <v>221</v>
      </c>
      <c r="S21" s="24" t="s">
        <v>221</v>
      </c>
      <c r="T21" s="24" t="s">
        <v>221</v>
      </c>
      <c r="U21" s="24" t="s">
        <v>221</v>
      </c>
      <c r="V21" s="24">
        <v>1.1439142585845259</v>
      </c>
      <c r="W21" s="24" t="s">
        <v>221</v>
      </c>
      <c r="X21" s="24">
        <v>2.1261272913240452</v>
      </c>
      <c r="Y21" s="24">
        <v>2.1261272913240452</v>
      </c>
      <c r="Z21" s="24" t="s">
        <v>221</v>
      </c>
      <c r="AA21" s="24" t="s">
        <v>221</v>
      </c>
      <c r="AB21" s="24">
        <v>1.676054642085903</v>
      </c>
      <c r="AC21" s="24" t="s">
        <v>221</v>
      </c>
      <c r="AD21" s="24" t="s">
        <v>221</v>
      </c>
      <c r="AE21" s="24" t="s">
        <v>221</v>
      </c>
      <c r="AF21" s="24" t="s">
        <v>221</v>
      </c>
      <c r="AG21" s="24" t="s">
        <v>221</v>
      </c>
      <c r="AH21" s="24">
        <v>1.9072266279058809</v>
      </c>
      <c r="AI21" s="24" t="s">
        <v>221</v>
      </c>
      <c r="AJ21" s="24">
        <v>1.907226627907789</v>
      </c>
      <c r="AK21" s="24">
        <v>1.6303254079318239</v>
      </c>
      <c r="AL21" s="24" t="s">
        <v>221</v>
      </c>
      <c r="AM21" s="24" t="s">
        <v>221</v>
      </c>
      <c r="AN21" s="24">
        <v>1.621678427312776</v>
      </c>
      <c r="AO21" s="24">
        <v>1.4351679018580989</v>
      </c>
      <c r="AP21" s="24" t="s">
        <v>221</v>
      </c>
      <c r="AQ21" s="24">
        <v>1.435167901859534</v>
      </c>
      <c r="AR21" s="24">
        <v>1.6240758213777129</v>
      </c>
      <c r="AS21" s="24">
        <v>1.6303254079367151</v>
      </c>
      <c r="AT21" s="24" t="s">
        <v>221</v>
      </c>
      <c r="AU21" s="24" t="s">
        <v>221</v>
      </c>
      <c r="AV21" s="24">
        <v>1.6303254079367151</v>
      </c>
      <c r="AW21" s="24" t="s">
        <v>221</v>
      </c>
      <c r="AX21" s="24">
        <v>1.625491423974029</v>
      </c>
      <c r="AY21" s="24">
        <v>1.4351679018580989</v>
      </c>
      <c r="AZ21" s="24">
        <v>1.6303254079367151</v>
      </c>
      <c r="BA21" s="24" t="s">
        <v>221</v>
      </c>
      <c r="BB21" s="24">
        <v>1.624414689059102</v>
      </c>
      <c r="BC21" s="24">
        <v>1.6303254079367151</v>
      </c>
      <c r="BD21" s="24">
        <v>1.6303254079367151</v>
      </c>
      <c r="BE21" s="24" t="s">
        <v>221</v>
      </c>
      <c r="BF21" s="24" t="s">
        <v>221</v>
      </c>
      <c r="BG21" s="24">
        <v>2.242221982184514</v>
      </c>
      <c r="BH21" s="24" t="s">
        <v>221</v>
      </c>
      <c r="BI21" s="24" t="s">
        <v>221</v>
      </c>
      <c r="BJ21" s="24" t="s">
        <v>221</v>
      </c>
      <c r="BK21" s="24" t="s">
        <v>221</v>
      </c>
      <c r="BL21" s="24" t="s">
        <v>221</v>
      </c>
      <c r="BM21" s="24" t="s">
        <v>221</v>
      </c>
      <c r="BN21" s="24" t="s">
        <v>221</v>
      </c>
      <c r="BO21" s="24" t="s">
        <v>221</v>
      </c>
      <c r="BP21" s="24" t="s">
        <v>221</v>
      </c>
      <c r="BQ21" s="24" t="s">
        <v>221</v>
      </c>
      <c r="BR21" s="24" t="s">
        <v>221</v>
      </c>
      <c r="BS21" s="24" t="s">
        <v>221</v>
      </c>
      <c r="BT21" s="24" t="s">
        <v>221</v>
      </c>
      <c r="BU21" s="24" t="s">
        <v>221</v>
      </c>
      <c r="BV21" s="24" t="s">
        <v>221</v>
      </c>
      <c r="BW21" s="24">
        <v>1.965977039553362</v>
      </c>
      <c r="BX21" s="24" t="s">
        <v>221</v>
      </c>
      <c r="BY21" s="24">
        <v>1.6125359890104649</v>
      </c>
      <c r="BZ21" s="24" t="s">
        <v>221</v>
      </c>
      <c r="CA21" s="24">
        <v>2.7490171314373688</v>
      </c>
      <c r="CB21" s="24" t="s">
        <v>221</v>
      </c>
      <c r="CC21" s="24" t="s">
        <v>221</v>
      </c>
      <c r="CD21" s="24">
        <v>1.427030381522125</v>
      </c>
      <c r="CE21" s="24">
        <v>1.517569616079939</v>
      </c>
      <c r="CF21" s="24" t="s">
        <v>221</v>
      </c>
      <c r="CG21" s="24" t="s">
        <v>221</v>
      </c>
      <c r="CH21" s="24">
        <v>1.903245566214562</v>
      </c>
      <c r="CI21" s="24">
        <v>1.903245566214562</v>
      </c>
      <c r="CJ21" s="24">
        <v>1.4351679018580989</v>
      </c>
      <c r="CK21" s="24" t="s">
        <v>221</v>
      </c>
      <c r="CL21" s="24">
        <v>1.903245566210755</v>
      </c>
      <c r="CM21" s="24" t="s">
        <v>221</v>
      </c>
      <c r="CN21" s="24" t="s">
        <v>221</v>
      </c>
      <c r="CO21" s="24" t="s">
        <v>221</v>
      </c>
      <c r="CP21" s="24">
        <v>2.9088389795620069</v>
      </c>
      <c r="CQ21" s="24" t="s">
        <v>221</v>
      </c>
      <c r="CR21" s="24">
        <v>2.7490171314373688</v>
      </c>
      <c r="CS21" s="24">
        <v>1.5175696160814569</v>
      </c>
      <c r="CT21" s="24" t="s">
        <v>221</v>
      </c>
      <c r="CU21" s="24" t="s">
        <v>221</v>
      </c>
      <c r="CV21" s="24" t="s">
        <v>221</v>
      </c>
      <c r="CW21" s="24">
        <v>2.242221982184514</v>
      </c>
      <c r="CX21" s="24" t="s">
        <v>221</v>
      </c>
      <c r="CY21" s="24" t="s">
        <v>221</v>
      </c>
      <c r="CZ21" s="24">
        <v>2.772649296070953</v>
      </c>
      <c r="DA21" s="24" t="s">
        <v>221</v>
      </c>
      <c r="DB21" s="24" t="s">
        <v>221</v>
      </c>
      <c r="DC21" s="24">
        <v>3.7237016530508522</v>
      </c>
      <c r="DD21" s="24" t="s">
        <v>221</v>
      </c>
      <c r="DE21" s="24" t="s">
        <v>221</v>
      </c>
      <c r="DF21" s="24" t="s">
        <v>221</v>
      </c>
      <c r="DG21" s="24">
        <v>1.6354891937086351</v>
      </c>
      <c r="DH21" s="24" t="s">
        <v>221</v>
      </c>
      <c r="DI21" s="24" t="s">
        <v>221</v>
      </c>
      <c r="DJ21" s="24" t="s">
        <v>221</v>
      </c>
      <c r="DK21" s="24">
        <v>1.5120900888114059</v>
      </c>
      <c r="DL21" s="24">
        <v>1.5183992646736639</v>
      </c>
      <c r="DM21" s="24">
        <v>1.510372240758644</v>
      </c>
      <c r="DN21" s="24">
        <v>1.5140213681600041</v>
      </c>
      <c r="DO21" s="24">
        <v>1.5132628102269921</v>
      </c>
      <c r="DP21" s="24" t="s">
        <v>221</v>
      </c>
      <c r="DQ21" s="24">
        <v>3.4431070482101349</v>
      </c>
      <c r="DR21" s="24" t="s">
        <v>221</v>
      </c>
      <c r="DS21" s="24">
        <v>1.8028404429358129</v>
      </c>
      <c r="DT21" s="24" t="s">
        <v>221</v>
      </c>
      <c r="DU21" s="24" t="s">
        <v>221</v>
      </c>
      <c r="DV21" s="24">
        <v>1.802591140363325</v>
      </c>
      <c r="DW21" s="24">
        <v>1.802591140363325</v>
      </c>
      <c r="DX21" s="24">
        <v>1.803363355154068</v>
      </c>
      <c r="DY21" s="24">
        <v>1.8025911403597199</v>
      </c>
      <c r="DZ21" s="24" t="s">
        <v>221</v>
      </c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</row>
    <row r="22" spans="1:277" ht="15" x14ac:dyDescent="0.25">
      <c r="A22" s="12" t="s">
        <v>148</v>
      </c>
      <c r="B22" s="12" t="s">
        <v>9</v>
      </c>
      <c r="C22" s="16">
        <v>2045259</v>
      </c>
      <c r="D22" s="14">
        <v>55.686724300000002</v>
      </c>
      <c r="E22" s="14">
        <v>12.570072400000001</v>
      </c>
      <c r="F22" s="24" t="s">
        <v>221</v>
      </c>
      <c r="G22" s="24">
        <v>1.9110853173048989</v>
      </c>
      <c r="H22" s="24">
        <v>1.913695208618307</v>
      </c>
      <c r="I22" s="24">
        <v>1.834403870870448</v>
      </c>
      <c r="J22" s="24">
        <v>1.7053740287689549</v>
      </c>
      <c r="K22" s="24">
        <v>1.7310576212781219</v>
      </c>
      <c r="L22" s="24">
        <v>1.7270400704086371</v>
      </c>
      <c r="M22" s="24">
        <v>1.743299958888944</v>
      </c>
      <c r="N22" s="24">
        <v>2.398569351205424</v>
      </c>
      <c r="O22" s="24" t="s">
        <v>221</v>
      </c>
      <c r="P22" s="24">
        <v>2.6305585497217798</v>
      </c>
      <c r="Q22" s="24">
        <v>2.1910630336441321</v>
      </c>
      <c r="R22" s="24">
        <v>1.7972784592438571</v>
      </c>
      <c r="S22" s="24">
        <v>1.753330651780844</v>
      </c>
      <c r="T22" s="24">
        <v>1.6150684697307589</v>
      </c>
      <c r="U22" s="24">
        <v>1.1439142585845259</v>
      </c>
      <c r="V22" s="24" t="s">
        <v>221</v>
      </c>
      <c r="W22" s="24">
        <v>1.8693814234492501</v>
      </c>
      <c r="X22" s="24">
        <v>1.9319218056731811</v>
      </c>
      <c r="Y22" s="24">
        <v>1.931921805675112</v>
      </c>
      <c r="Z22" s="24" t="s">
        <v>221</v>
      </c>
      <c r="AA22" s="24">
        <v>2.2214720588651349</v>
      </c>
      <c r="AB22" s="24">
        <v>1.8860921873007761</v>
      </c>
      <c r="AC22" s="24">
        <v>2.2214720588651349</v>
      </c>
      <c r="AD22" s="24">
        <v>2.5197571481129319</v>
      </c>
      <c r="AE22" s="24">
        <v>2.6183952302934759</v>
      </c>
      <c r="AF22" s="24" t="s">
        <v>221</v>
      </c>
      <c r="AG22" s="24">
        <v>2.512087349045423</v>
      </c>
      <c r="AH22" s="24">
        <v>2.0680449314655358</v>
      </c>
      <c r="AI22" s="24" t="s">
        <v>221</v>
      </c>
      <c r="AJ22" s="24">
        <v>2.0678877257685571</v>
      </c>
      <c r="AK22" s="24">
        <v>1.90019098703945</v>
      </c>
      <c r="AL22" s="24">
        <v>2.5153137358869899</v>
      </c>
      <c r="AM22" s="24">
        <v>2.6183952302934759</v>
      </c>
      <c r="AN22" s="24">
        <v>1.7069833201036839</v>
      </c>
      <c r="AO22" s="24">
        <v>1.2961053352245651</v>
      </c>
      <c r="AP22" s="24">
        <v>1.2115768235873501</v>
      </c>
      <c r="AQ22" s="24">
        <v>1.4266504902344921</v>
      </c>
      <c r="AR22" s="24">
        <v>1.670380589699237</v>
      </c>
      <c r="AS22" s="24">
        <v>1.683707935337952</v>
      </c>
      <c r="AT22" s="24">
        <v>1.2115768235873501</v>
      </c>
      <c r="AU22" s="24">
        <v>1.2115768235861379</v>
      </c>
      <c r="AV22" s="24">
        <v>1.774503883957866</v>
      </c>
      <c r="AW22" s="24">
        <v>1.1505531313444359</v>
      </c>
      <c r="AX22" s="24">
        <v>1.6858702515805359</v>
      </c>
      <c r="AY22" s="24">
        <v>1.298059074414738</v>
      </c>
      <c r="AZ22" s="24">
        <v>1.707846691492904</v>
      </c>
      <c r="BA22" s="24">
        <v>1.8387174712079479</v>
      </c>
      <c r="BB22" s="24">
        <v>1.657507537444624</v>
      </c>
      <c r="BC22" s="24">
        <v>1.7241763264209291</v>
      </c>
      <c r="BD22" s="24">
        <v>1.785823696904167</v>
      </c>
      <c r="BE22" s="24">
        <v>3.399358564427406</v>
      </c>
      <c r="BF22" s="24">
        <v>2.8014634976228949</v>
      </c>
      <c r="BG22" s="24">
        <v>2.0533420598406731</v>
      </c>
      <c r="BH22" s="24">
        <v>2.3429965940964022</v>
      </c>
      <c r="BI22" s="24" t="s">
        <v>221</v>
      </c>
      <c r="BJ22" s="24">
        <v>2.282804347982383</v>
      </c>
      <c r="BK22" s="24">
        <v>2.216742226975478</v>
      </c>
      <c r="BL22" s="24" t="s">
        <v>221</v>
      </c>
      <c r="BM22" s="24">
        <v>2.3366009867107631</v>
      </c>
      <c r="BN22" s="24">
        <v>2.3254574226752571</v>
      </c>
      <c r="BO22" s="24">
        <v>2.234556661363202</v>
      </c>
      <c r="BP22" s="24">
        <v>2.6900630274318549</v>
      </c>
      <c r="BQ22" s="24" t="s">
        <v>221</v>
      </c>
      <c r="BR22" s="24">
        <v>2.6902569115476869</v>
      </c>
      <c r="BS22" s="24">
        <v>2.2226269776118239</v>
      </c>
      <c r="BT22" s="24">
        <v>2.2268143996721599</v>
      </c>
      <c r="BU22" s="24">
        <v>2.2374150825287571</v>
      </c>
      <c r="BV22" s="24">
        <v>2.7928004836886449</v>
      </c>
      <c r="BW22" s="24">
        <v>1.7207908396457401</v>
      </c>
      <c r="BX22" s="24">
        <v>1.7506538311139539</v>
      </c>
      <c r="BY22" s="24">
        <v>1.796492997054566</v>
      </c>
      <c r="BZ22" s="24">
        <v>2.798079417972164</v>
      </c>
      <c r="CA22" s="24" t="s">
        <v>221</v>
      </c>
      <c r="CB22" s="24" t="s">
        <v>221</v>
      </c>
      <c r="CC22" s="24">
        <v>1.681769463538267</v>
      </c>
      <c r="CD22" s="24">
        <v>1.485556671430234</v>
      </c>
      <c r="CE22" s="24">
        <v>1.3290872995438661</v>
      </c>
      <c r="CF22" s="24">
        <v>1.7590088315606349</v>
      </c>
      <c r="CG22" s="24">
        <v>1.7690542194980641</v>
      </c>
      <c r="CH22" s="24">
        <v>1.615976864773069</v>
      </c>
      <c r="CI22" s="24">
        <v>1.654681325333264</v>
      </c>
      <c r="CJ22" s="24">
        <v>1.37256642038566</v>
      </c>
      <c r="CK22" s="24">
        <v>1.7890331205431209</v>
      </c>
      <c r="CL22" s="24">
        <v>1.654681325338311</v>
      </c>
      <c r="CM22" s="24">
        <v>1.6081737931323741</v>
      </c>
      <c r="CN22" s="24">
        <v>3.7903579571871462</v>
      </c>
      <c r="CO22" s="24" t="s">
        <v>221</v>
      </c>
      <c r="CP22" s="24">
        <v>2.664476047470735</v>
      </c>
      <c r="CQ22" s="24">
        <v>2.3025642855158441</v>
      </c>
      <c r="CR22" s="24" t="s">
        <v>221</v>
      </c>
      <c r="CS22" s="24">
        <v>1.3290872995411711</v>
      </c>
      <c r="CT22" s="24">
        <v>2.6939259787878398</v>
      </c>
      <c r="CU22" s="24" t="s">
        <v>221</v>
      </c>
      <c r="CV22" s="24">
        <v>2.3981779998009798</v>
      </c>
      <c r="CW22" s="24">
        <v>1.9703901140543341</v>
      </c>
      <c r="CX22" s="24" t="s">
        <v>221</v>
      </c>
      <c r="CY22" s="24">
        <v>2.1628410749884481</v>
      </c>
      <c r="CZ22" s="24">
        <v>2.9630272709834982</v>
      </c>
      <c r="DA22" s="24" t="s">
        <v>221</v>
      </c>
      <c r="DB22" s="24">
        <v>3.306177371854425</v>
      </c>
      <c r="DC22" s="24">
        <v>3.7900520726177991</v>
      </c>
      <c r="DD22" s="24" t="s">
        <v>221</v>
      </c>
      <c r="DE22" s="24" t="s">
        <v>221</v>
      </c>
      <c r="DF22" s="24">
        <v>1.1512258594858391</v>
      </c>
      <c r="DG22" s="24">
        <v>1.501296239859319</v>
      </c>
      <c r="DH22" s="24">
        <v>1.9982081807610119</v>
      </c>
      <c r="DI22" s="24">
        <v>2.2214720588651349</v>
      </c>
      <c r="DJ22" s="24">
        <v>1.9971555579056779</v>
      </c>
      <c r="DK22" s="24">
        <v>1.6376536643092621</v>
      </c>
      <c r="DL22" s="24">
        <v>1.668837860558984</v>
      </c>
      <c r="DM22" s="24">
        <v>1.6275114470975369</v>
      </c>
      <c r="DN22" s="24">
        <v>1.6540623141033479</v>
      </c>
      <c r="DO22" s="24">
        <v>1.648059086024888</v>
      </c>
      <c r="DP22" s="24" t="s">
        <v>221</v>
      </c>
      <c r="DQ22" s="24">
        <v>3.2588518905895838</v>
      </c>
      <c r="DR22" s="24">
        <v>2.469529411838197</v>
      </c>
      <c r="DS22" s="24">
        <v>2.0231693091792482</v>
      </c>
      <c r="DT22" s="24">
        <v>2.0595760924450208</v>
      </c>
      <c r="DU22" s="24">
        <v>2.0595760924450208</v>
      </c>
      <c r="DV22" s="24">
        <v>2.053692409925874</v>
      </c>
      <c r="DW22" s="24">
        <v>2.0535003030793129</v>
      </c>
      <c r="DX22" s="24">
        <v>2.0216420433301621</v>
      </c>
      <c r="DY22" s="24">
        <v>2.053340907221139</v>
      </c>
      <c r="DZ22" s="24">
        <v>2.0595760924450208</v>
      </c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</row>
    <row r="23" spans="1:277" ht="15" x14ac:dyDescent="0.25">
      <c r="A23" s="12" t="s">
        <v>146</v>
      </c>
      <c r="B23" s="12" t="s">
        <v>31</v>
      </c>
      <c r="C23" s="16">
        <v>599478</v>
      </c>
      <c r="D23" s="14">
        <v>59.437215500000001</v>
      </c>
      <c r="E23" s="14">
        <v>24.745368800000001</v>
      </c>
      <c r="F23" s="24" t="s">
        <v>221</v>
      </c>
      <c r="G23" s="24">
        <v>2.490293511337117</v>
      </c>
      <c r="H23" s="24">
        <v>2.490293511339607</v>
      </c>
      <c r="I23" s="24">
        <v>1.5083834739577711</v>
      </c>
      <c r="J23" s="24">
        <v>2.6781594781479989</v>
      </c>
      <c r="K23" s="24">
        <v>2.7097611220029298</v>
      </c>
      <c r="L23" s="24">
        <v>2.698375079546691</v>
      </c>
      <c r="M23" s="24">
        <v>2.707975993440852</v>
      </c>
      <c r="N23" s="24" t="s">
        <v>221</v>
      </c>
      <c r="O23" s="24" t="s">
        <v>221</v>
      </c>
      <c r="P23" s="24" t="s">
        <v>221</v>
      </c>
      <c r="Q23" s="24" t="s">
        <v>221</v>
      </c>
      <c r="R23" s="24">
        <v>2.490293511342097</v>
      </c>
      <c r="S23" s="24" t="s">
        <v>221</v>
      </c>
      <c r="T23" s="24" t="s">
        <v>221</v>
      </c>
      <c r="U23" s="24" t="s">
        <v>221</v>
      </c>
      <c r="V23" s="24">
        <v>1.8693814234492501</v>
      </c>
      <c r="W23" s="24" t="s">
        <v>221</v>
      </c>
      <c r="X23" s="24">
        <v>1.0009090898303961</v>
      </c>
      <c r="Y23" s="24">
        <v>1.0009090898273929</v>
      </c>
      <c r="Z23" s="24" t="s">
        <v>221</v>
      </c>
      <c r="AA23" s="24" t="s">
        <v>221</v>
      </c>
      <c r="AB23" s="24">
        <v>2.7547540700874289</v>
      </c>
      <c r="AC23" s="24" t="s">
        <v>221</v>
      </c>
      <c r="AD23" s="24" t="s">
        <v>221</v>
      </c>
      <c r="AE23" s="24" t="s">
        <v>221</v>
      </c>
      <c r="AF23" s="24" t="s">
        <v>221</v>
      </c>
      <c r="AG23" s="24" t="s">
        <v>221</v>
      </c>
      <c r="AH23" s="24" t="s">
        <v>221</v>
      </c>
      <c r="AI23" s="24" t="s">
        <v>221</v>
      </c>
      <c r="AJ23" s="24" t="s">
        <v>221</v>
      </c>
      <c r="AK23" s="24">
        <v>2.6100295178563679</v>
      </c>
      <c r="AL23" s="24" t="s">
        <v>221</v>
      </c>
      <c r="AM23" s="24" t="s">
        <v>221</v>
      </c>
      <c r="AN23" s="24">
        <v>2.644476227740161</v>
      </c>
      <c r="AO23" s="24">
        <v>2.1179527193788128</v>
      </c>
      <c r="AP23" s="24" t="s">
        <v>221</v>
      </c>
      <c r="AQ23" s="24">
        <v>2.1179527193788128</v>
      </c>
      <c r="AR23" s="24">
        <v>2.6278401027474891</v>
      </c>
      <c r="AS23" s="24">
        <v>2.610029517853758</v>
      </c>
      <c r="AT23" s="24" t="s">
        <v>221</v>
      </c>
      <c r="AU23" s="24" t="s">
        <v>221</v>
      </c>
      <c r="AV23" s="24">
        <v>2.6100295178563679</v>
      </c>
      <c r="AW23" s="24" t="s">
        <v>221</v>
      </c>
      <c r="AX23" s="24">
        <v>2.625250805038799</v>
      </c>
      <c r="AY23" s="24">
        <v>2.1179527193788128</v>
      </c>
      <c r="AZ23" s="24">
        <v>2.6100295178511481</v>
      </c>
      <c r="BA23" s="24" t="s">
        <v>221</v>
      </c>
      <c r="BB23" s="24">
        <v>2.6251910363321032</v>
      </c>
      <c r="BC23" s="24">
        <v>2.6100295178563679</v>
      </c>
      <c r="BD23" s="24">
        <v>2.6100295178563679</v>
      </c>
      <c r="BE23" s="24" t="s">
        <v>221</v>
      </c>
      <c r="BF23" s="24" t="s">
        <v>221</v>
      </c>
      <c r="BG23" s="24">
        <v>2.490293511342097</v>
      </c>
      <c r="BH23" s="24" t="s">
        <v>221</v>
      </c>
      <c r="BI23" s="24" t="s">
        <v>221</v>
      </c>
      <c r="BJ23" s="24">
        <v>3.0343989628632411</v>
      </c>
      <c r="BK23" s="24">
        <v>3.0343989628632411</v>
      </c>
      <c r="BL23" s="24" t="s">
        <v>221</v>
      </c>
      <c r="BM23" s="24" t="s">
        <v>221</v>
      </c>
      <c r="BN23" s="24">
        <v>3.034398962860207</v>
      </c>
      <c r="BO23" s="24">
        <v>3.034398962860207</v>
      </c>
      <c r="BP23" s="24" t="s">
        <v>221</v>
      </c>
      <c r="BQ23" s="24" t="s">
        <v>221</v>
      </c>
      <c r="BR23" s="24" t="s">
        <v>221</v>
      </c>
      <c r="BS23" s="24">
        <v>3.0343989628632411</v>
      </c>
      <c r="BT23" s="24">
        <v>3.0343989628632411</v>
      </c>
      <c r="BU23" s="24">
        <v>3.034398962860207</v>
      </c>
      <c r="BV23" s="24" t="s">
        <v>221</v>
      </c>
      <c r="BW23" s="24">
        <v>1.21342405225989</v>
      </c>
      <c r="BX23" s="24">
        <v>1.5083834739577711</v>
      </c>
      <c r="BY23" s="24">
        <v>2.7547540700874289</v>
      </c>
      <c r="BZ23" s="24" t="s">
        <v>221</v>
      </c>
      <c r="CA23" s="24" t="s">
        <v>221</v>
      </c>
      <c r="CB23" s="24" t="s">
        <v>221</v>
      </c>
      <c r="CC23" s="24" t="s">
        <v>221</v>
      </c>
      <c r="CD23" s="24">
        <v>1.789977001646887</v>
      </c>
      <c r="CE23" s="24" t="s">
        <v>221</v>
      </c>
      <c r="CF23" s="24" t="s">
        <v>221</v>
      </c>
      <c r="CG23" s="24" t="s">
        <v>221</v>
      </c>
      <c r="CH23" s="24">
        <v>1.871761563505151</v>
      </c>
      <c r="CI23" s="24">
        <v>1.871761563505151</v>
      </c>
      <c r="CJ23" s="24">
        <v>2.1179527193788128</v>
      </c>
      <c r="CK23" s="24" t="s">
        <v>221</v>
      </c>
      <c r="CL23" s="24">
        <v>1.871761563505151</v>
      </c>
      <c r="CM23" s="24" t="s">
        <v>221</v>
      </c>
      <c r="CN23" s="24" t="s">
        <v>221</v>
      </c>
      <c r="CO23" s="24" t="s">
        <v>221</v>
      </c>
      <c r="CP23" s="24" t="s">
        <v>221</v>
      </c>
      <c r="CQ23" s="24" t="s">
        <v>221</v>
      </c>
      <c r="CR23" s="24" t="s">
        <v>221</v>
      </c>
      <c r="CS23" s="24" t="s">
        <v>221</v>
      </c>
      <c r="CT23" s="24">
        <v>1.8683659188798121</v>
      </c>
      <c r="CU23" s="24" t="s">
        <v>221</v>
      </c>
      <c r="CV23" s="24" t="s">
        <v>221</v>
      </c>
      <c r="CW23" s="24">
        <v>2.490293511342097</v>
      </c>
      <c r="CX23" s="24" t="s">
        <v>221</v>
      </c>
      <c r="CY23" s="24" t="s">
        <v>221</v>
      </c>
      <c r="CZ23" s="24">
        <v>3.786008787000696</v>
      </c>
      <c r="DA23" s="24" t="s">
        <v>221</v>
      </c>
      <c r="DB23" s="24" t="s">
        <v>221</v>
      </c>
      <c r="DC23" s="24" t="s">
        <v>221</v>
      </c>
      <c r="DD23" s="24" t="s">
        <v>221</v>
      </c>
      <c r="DE23" s="24" t="s">
        <v>221</v>
      </c>
      <c r="DF23" s="24" t="s">
        <v>221</v>
      </c>
      <c r="DG23" s="24">
        <v>1.341828685076816</v>
      </c>
      <c r="DH23" s="24" t="s">
        <v>221</v>
      </c>
      <c r="DI23" s="24" t="s">
        <v>221</v>
      </c>
      <c r="DJ23" s="24" t="s">
        <v>221</v>
      </c>
      <c r="DK23" s="24">
        <v>2.6232050880364222</v>
      </c>
      <c r="DL23" s="24">
        <v>2.6442576172244689</v>
      </c>
      <c r="DM23" s="24">
        <v>2.6139801269156</v>
      </c>
      <c r="DN23" s="24">
        <v>2.633084717719222</v>
      </c>
      <c r="DO23" s="24">
        <v>2.6282688694364218</v>
      </c>
      <c r="DP23" s="24" t="s">
        <v>221</v>
      </c>
      <c r="DQ23" s="24">
        <v>3.276562767618417</v>
      </c>
      <c r="DR23" s="24">
        <v>2.1335746469771548</v>
      </c>
      <c r="DS23" s="24">
        <v>2.9310146172836999</v>
      </c>
      <c r="DT23" s="24" t="s">
        <v>221</v>
      </c>
      <c r="DU23" s="24" t="s">
        <v>221</v>
      </c>
      <c r="DV23" s="24" t="s">
        <v>221</v>
      </c>
      <c r="DW23" s="24" t="s">
        <v>221</v>
      </c>
      <c r="DX23" s="24">
        <v>2.9801090762053528</v>
      </c>
      <c r="DY23" s="24" t="s">
        <v>221</v>
      </c>
      <c r="DZ23" s="24" t="s">
        <v>221</v>
      </c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</row>
    <row r="24" spans="1:277" ht="15" x14ac:dyDescent="0.25">
      <c r="A24" s="12" t="s">
        <v>115</v>
      </c>
      <c r="B24" s="12" t="s">
        <v>85</v>
      </c>
      <c r="C24" s="16">
        <v>1671024</v>
      </c>
      <c r="D24" s="14">
        <v>60.167409800000001</v>
      </c>
      <c r="E24" s="14">
        <v>24.942576899999999</v>
      </c>
      <c r="F24" s="24" t="s">
        <v>221</v>
      </c>
      <c r="G24" s="24">
        <v>2.6002634218115999</v>
      </c>
      <c r="H24" s="24">
        <v>2.6002634218115999</v>
      </c>
      <c r="I24" s="24">
        <v>1.626145500155282</v>
      </c>
      <c r="J24" s="24">
        <v>2.7188240183804608</v>
      </c>
      <c r="K24" s="24">
        <v>2.7386530011954879</v>
      </c>
      <c r="L24" s="24">
        <v>2.7329569510532701</v>
      </c>
      <c r="M24" s="24">
        <v>2.764377525633535</v>
      </c>
      <c r="N24" s="24" t="s">
        <v>221</v>
      </c>
      <c r="O24" s="24" t="s">
        <v>221</v>
      </c>
      <c r="P24" s="24" t="s">
        <v>221</v>
      </c>
      <c r="Q24" s="24">
        <v>2.8952162526839009</v>
      </c>
      <c r="R24" s="24">
        <v>2.49793826809911</v>
      </c>
      <c r="S24" s="24">
        <v>2.2734700312378719</v>
      </c>
      <c r="T24" s="24">
        <v>2.435091565246549</v>
      </c>
      <c r="U24" s="24">
        <v>2.1261272913240452</v>
      </c>
      <c r="V24" s="24">
        <v>1.9319218056731811</v>
      </c>
      <c r="W24" s="24">
        <v>1.0009090898303961</v>
      </c>
      <c r="X24" s="24" t="s">
        <v>221</v>
      </c>
      <c r="Y24" s="24">
        <v>1.078696698809368</v>
      </c>
      <c r="Z24" s="24" t="s">
        <v>221</v>
      </c>
      <c r="AA24" s="24">
        <v>3.224270488941928</v>
      </c>
      <c r="AB24" s="24">
        <v>2.947801836256835</v>
      </c>
      <c r="AC24" s="24">
        <v>3.224270488935479</v>
      </c>
      <c r="AD24" s="24">
        <v>3.470363949218509</v>
      </c>
      <c r="AE24" s="24" t="s">
        <v>221</v>
      </c>
      <c r="AF24" s="24" t="s">
        <v>221</v>
      </c>
      <c r="AG24" s="24">
        <v>3.4703639492254501</v>
      </c>
      <c r="AH24" s="24">
        <v>3.1124216713281512</v>
      </c>
      <c r="AI24" s="24" t="s">
        <v>221</v>
      </c>
      <c r="AJ24" s="24">
        <v>3.112421671334376</v>
      </c>
      <c r="AK24" s="24">
        <v>2.818496889089158</v>
      </c>
      <c r="AL24" s="24">
        <v>3.47036394922198</v>
      </c>
      <c r="AM24" s="24" t="s">
        <v>221</v>
      </c>
      <c r="AN24" s="24">
        <v>2.7198422331030501</v>
      </c>
      <c r="AO24" s="24">
        <v>2.1986388546853912</v>
      </c>
      <c r="AP24" s="24">
        <v>2.257178147021468</v>
      </c>
      <c r="AQ24" s="24">
        <v>2.3369004775719362</v>
      </c>
      <c r="AR24" s="24">
        <v>2.6952869369285422</v>
      </c>
      <c r="AS24" s="24">
        <v>2.6895367700774311</v>
      </c>
      <c r="AT24" s="24">
        <v>2.257178147032755</v>
      </c>
      <c r="AU24" s="24">
        <v>2.2571781470304968</v>
      </c>
      <c r="AV24" s="24">
        <v>2.6916916010146159</v>
      </c>
      <c r="AW24" s="24">
        <v>2.1932075541321008</v>
      </c>
      <c r="AX24" s="24">
        <v>2.7002116006628021</v>
      </c>
      <c r="AY24" s="24">
        <v>2.1986388546853912</v>
      </c>
      <c r="AZ24" s="24">
        <v>2.6916916010226908</v>
      </c>
      <c r="BA24" s="24">
        <v>2.734752622538279</v>
      </c>
      <c r="BB24" s="24">
        <v>2.691456134482737</v>
      </c>
      <c r="BC24" s="24">
        <v>2.69169160102</v>
      </c>
      <c r="BD24" s="24">
        <v>2.718516798111021</v>
      </c>
      <c r="BE24" s="24" t="s">
        <v>221</v>
      </c>
      <c r="BF24" s="24" t="s">
        <v>221</v>
      </c>
      <c r="BG24" s="24">
        <v>2.6277111845683199</v>
      </c>
      <c r="BH24" s="24">
        <v>3.2626905908134169</v>
      </c>
      <c r="BI24" s="24" t="s">
        <v>221</v>
      </c>
      <c r="BJ24" s="24" t="s">
        <v>221</v>
      </c>
      <c r="BK24" s="24">
        <v>3.176612518510892</v>
      </c>
      <c r="BL24" s="24" t="s">
        <v>221</v>
      </c>
      <c r="BM24" s="24" t="s">
        <v>221</v>
      </c>
      <c r="BN24" s="24">
        <v>3.293533449872434</v>
      </c>
      <c r="BO24" s="24">
        <v>3.176612518510892</v>
      </c>
      <c r="BP24" s="24" t="s">
        <v>221</v>
      </c>
      <c r="BQ24" s="24" t="s">
        <v>221</v>
      </c>
      <c r="BR24" s="24">
        <v>3.5102706945060498</v>
      </c>
      <c r="BS24" s="24">
        <v>3.176612518510892</v>
      </c>
      <c r="BT24" s="24" t="s">
        <v>221</v>
      </c>
      <c r="BU24" s="24">
        <v>3.176612518510892</v>
      </c>
      <c r="BV24" s="24" t="s">
        <v>221</v>
      </c>
      <c r="BW24" s="24">
        <v>1.3403742123074689</v>
      </c>
      <c r="BX24" s="24">
        <v>1.6233987043612079</v>
      </c>
      <c r="BY24" s="24">
        <v>2.819427853331018</v>
      </c>
      <c r="BZ24" s="24" t="s">
        <v>221</v>
      </c>
      <c r="CA24" s="24" t="s">
        <v>221</v>
      </c>
      <c r="CB24" s="24" t="s">
        <v>221</v>
      </c>
      <c r="CC24" s="24" t="s">
        <v>221</v>
      </c>
      <c r="CD24" s="24">
        <v>1.780581568453306</v>
      </c>
      <c r="CE24" s="24">
        <v>1.754083431194676</v>
      </c>
      <c r="CF24" s="24">
        <v>2.273470031242423</v>
      </c>
      <c r="CG24" s="24">
        <v>2.27347003123558</v>
      </c>
      <c r="CH24" s="24">
        <v>1.987065831848241</v>
      </c>
      <c r="CI24" s="24">
        <v>1.987065831848241</v>
      </c>
      <c r="CJ24" s="24" t="s">
        <v>221</v>
      </c>
      <c r="CK24" s="24">
        <v>2.2734700312378719</v>
      </c>
      <c r="CL24" s="24">
        <v>1.987065831848241</v>
      </c>
      <c r="CM24" s="24">
        <v>2.273470031235596</v>
      </c>
      <c r="CN24" s="24">
        <v>4.8398564101342343</v>
      </c>
      <c r="CO24" s="24" t="s">
        <v>221</v>
      </c>
      <c r="CP24" s="24" t="s">
        <v>221</v>
      </c>
      <c r="CQ24" s="24" t="s">
        <v>221</v>
      </c>
      <c r="CR24" s="24" t="s">
        <v>221</v>
      </c>
      <c r="CS24" s="24">
        <v>1.7540834311964599</v>
      </c>
      <c r="CT24" s="24">
        <v>1.910380621892233</v>
      </c>
      <c r="CU24" s="24">
        <v>1.2347945433756149</v>
      </c>
      <c r="CV24" s="24" t="s">
        <v>221</v>
      </c>
      <c r="CW24" s="24">
        <v>2.6152013072771818</v>
      </c>
      <c r="CX24" s="24" t="s">
        <v>221</v>
      </c>
      <c r="CY24" s="24">
        <v>2.8952162526839009</v>
      </c>
      <c r="CZ24" s="24">
        <v>3.974182222762888</v>
      </c>
      <c r="DA24" s="24" t="s">
        <v>221</v>
      </c>
      <c r="DB24" s="24">
        <v>4.3499193244239356</v>
      </c>
      <c r="DC24" s="24">
        <v>4.8266331211825992</v>
      </c>
      <c r="DD24" s="24" t="s">
        <v>221</v>
      </c>
      <c r="DE24" s="24" t="s">
        <v>221</v>
      </c>
      <c r="DF24" s="24">
        <v>1.8031542146728801</v>
      </c>
      <c r="DG24" s="24">
        <v>1.3438174861102961</v>
      </c>
      <c r="DH24" s="24">
        <v>2.9743397606397468</v>
      </c>
      <c r="DI24" s="24">
        <v>3.224270488941928</v>
      </c>
      <c r="DJ24" s="24">
        <v>2.9743397606397468</v>
      </c>
      <c r="DK24" s="24">
        <v>2.677406453959982</v>
      </c>
      <c r="DL24" s="24">
        <v>2.6928168310866551</v>
      </c>
      <c r="DM24" s="24">
        <v>2.6721221203448109</v>
      </c>
      <c r="DN24" s="24">
        <v>2.683520928078424</v>
      </c>
      <c r="DO24" s="24">
        <v>2.6807684382097299</v>
      </c>
      <c r="DP24" s="24" t="s">
        <v>221</v>
      </c>
      <c r="DQ24" s="24">
        <v>3.391988793421548</v>
      </c>
      <c r="DR24" s="24" t="s">
        <v>221</v>
      </c>
      <c r="DS24" s="24">
        <v>3.042927045962708</v>
      </c>
      <c r="DT24" s="24" t="s">
        <v>221</v>
      </c>
      <c r="DU24" s="24" t="s">
        <v>221</v>
      </c>
      <c r="DV24" s="24">
        <v>3.0135363422392381</v>
      </c>
      <c r="DW24" s="24">
        <v>3.0135363422422512</v>
      </c>
      <c r="DX24" s="24">
        <v>3.0591573663717191</v>
      </c>
      <c r="DY24" s="24">
        <v>3.0135363422422512</v>
      </c>
      <c r="DZ24" s="24" t="s">
        <v>221</v>
      </c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</row>
    <row r="25" spans="1:277" ht="15" x14ac:dyDescent="0.25">
      <c r="A25" s="12" t="s">
        <v>115</v>
      </c>
      <c r="B25" s="12" t="s">
        <v>114</v>
      </c>
      <c r="C25" s="16">
        <v>515095</v>
      </c>
      <c r="D25" s="14">
        <v>61.498021399999999</v>
      </c>
      <c r="E25" s="14">
        <v>23.7603118</v>
      </c>
      <c r="F25" s="24" t="s">
        <v>221</v>
      </c>
      <c r="G25" s="24">
        <v>2.6002634218064</v>
      </c>
      <c r="H25" s="24">
        <v>2.6002634218115999</v>
      </c>
      <c r="I25" s="24">
        <v>1.626145500155282</v>
      </c>
      <c r="J25" s="24">
        <v>2.7188240183780539</v>
      </c>
      <c r="K25" s="24">
        <v>2.7386530011956358</v>
      </c>
      <c r="L25" s="24">
        <v>2.73295695105609</v>
      </c>
      <c r="M25" s="24">
        <v>2.7643775256363541</v>
      </c>
      <c r="N25" s="24" t="s">
        <v>221</v>
      </c>
      <c r="O25" s="24" t="s">
        <v>221</v>
      </c>
      <c r="P25" s="24" t="s">
        <v>221</v>
      </c>
      <c r="Q25" s="24">
        <v>2.8952162526839009</v>
      </c>
      <c r="R25" s="24">
        <v>2.4979382681067448</v>
      </c>
      <c r="S25" s="24">
        <v>2.271278557945366</v>
      </c>
      <c r="T25" s="24">
        <v>2.4350915652441141</v>
      </c>
      <c r="U25" s="24">
        <v>2.1261272913240452</v>
      </c>
      <c r="V25" s="24">
        <v>1.931921805675112</v>
      </c>
      <c r="W25" s="24">
        <v>1.0009090898273929</v>
      </c>
      <c r="X25" s="24">
        <v>1.078696698809368</v>
      </c>
      <c r="Y25" s="24" t="s">
        <v>221</v>
      </c>
      <c r="Z25" s="24" t="s">
        <v>221</v>
      </c>
      <c r="AA25" s="24">
        <v>3.224270488941928</v>
      </c>
      <c r="AB25" s="24">
        <v>2.9478018362596541</v>
      </c>
      <c r="AC25" s="24">
        <v>3.224270488941928</v>
      </c>
      <c r="AD25" s="24">
        <v>3.4703639492254501</v>
      </c>
      <c r="AE25" s="24" t="s">
        <v>221</v>
      </c>
      <c r="AF25" s="24" t="s">
        <v>221</v>
      </c>
      <c r="AG25" s="24">
        <v>3.4703639492254501</v>
      </c>
      <c r="AH25" s="24">
        <v>3.112421671334376</v>
      </c>
      <c r="AI25" s="24" t="s">
        <v>221</v>
      </c>
      <c r="AJ25" s="24">
        <v>3.112421671334376</v>
      </c>
      <c r="AK25" s="24">
        <v>2.8184968890948241</v>
      </c>
      <c r="AL25" s="24">
        <v>3.470363949218509</v>
      </c>
      <c r="AM25" s="24" t="s">
        <v>221</v>
      </c>
      <c r="AN25" s="24">
        <v>2.7198422331029222</v>
      </c>
      <c r="AO25" s="24">
        <v>2.1986388546853912</v>
      </c>
      <c r="AP25" s="24">
        <v>2.2571781470304968</v>
      </c>
      <c r="AQ25" s="24">
        <v>2.336900477574134</v>
      </c>
      <c r="AR25" s="24">
        <v>2.6952869369312329</v>
      </c>
      <c r="AS25" s="24">
        <v>2.6895367700801232</v>
      </c>
      <c r="AT25" s="24">
        <v>2.257178147032755</v>
      </c>
      <c r="AU25" s="24">
        <v>2.257178147032755</v>
      </c>
      <c r="AV25" s="24">
        <v>2.6916916010226908</v>
      </c>
      <c r="AW25" s="24">
        <v>2.193207554136746</v>
      </c>
      <c r="AX25" s="24">
        <v>2.7002116006656212</v>
      </c>
      <c r="AY25" s="24">
        <v>2.1986388546853912</v>
      </c>
      <c r="AZ25" s="24">
        <v>2.6916916010226908</v>
      </c>
      <c r="BA25" s="24">
        <v>2.734752622543748</v>
      </c>
      <c r="BB25" s="24">
        <v>2.6914561344800809</v>
      </c>
      <c r="BC25" s="24">
        <v>2.6916916010226908</v>
      </c>
      <c r="BD25" s="24">
        <v>2.7185167981055951</v>
      </c>
      <c r="BE25" s="24" t="s">
        <v>221</v>
      </c>
      <c r="BF25" s="24" t="s">
        <v>221</v>
      </c>
      <c r="BG25" s="24">
        <v>2.6700150476238078</v>
      </c>
      <c r="BH25" s="24">
        <v>3.2626905908134169</v>
      </c>
      <c r="BI25" s="24" t="s">
        <v>221</v>
      </c>
      <c r="BJ25" s="24" t="s">
        <v>221</v>
      </c>
      <c r="BK25" s="24">
        <v>3.176612518510892</v>
      </c>
      <c r="BL25" s="24" t="s">
        <v>221</v>
      </c>
      <c r="BM25" s="24" t="s">
        <v>221</v>
      </c>
      <c r="BN25" s="24">
        <v>3.2935334498756101</v>
      </c>
      <c r="BO25" s="24">
        <v>3.176612518507715</v>
      </c>
      <c r="BP25" s="24" t="s">
        <v>221</v>
      </c>
      <c r="BQ25" s="24" t="s">
        <v>221</v>
      </c>
      <c r="BR25" s="24">
        <v>3.5102706945060498</v>
      </c>
      <c r="BS25" s="24">
        <v>3.176612518510892</v>
      </c>
      <c r="BT25" s="24" t="s">
        <v>221</v>
      </c>
      <c r="BU25" s="24">
        <v>3.176612518510892</v>
      </c>
      <c r="BV25" s="24" t="s">
        <v>221</v>
      </c>
      <c r="BW25" s="24">
        <v>1.378562543686376</v>
      </c>
      <c r="BX25" s="24">
        <v>1.62189452424748</v>
      </c>
      <c r="BY25" s="24">
        <v>2.8194278533338371</v>
      </c>
      <c r="BZ25" s="24" t="s">
        <v>221</v>
      </c>
      <c r="CA25" s="24" t="s">
        <v>221</v>
      </c>
      <c r="CB25" s="24" t="s">
        <v>221</v>
      </c>
      <c r="CC25" s="24" t="s">
        <v>221</v>
      </c>
      <c r="CD25" s="24">
        <v>1.780581568453306</v>
      </c>
      <c r="CE25" s="24">
        <v>1.74261966841717</v>
      </c>
      <c r="CF25" s="24">
        <v>2.271278557940831</v>
      </c>
      <c r="CG25" s="24">
        <v>2.271278557943107</v>
      </c>
      <c r="CH25" s="24">
        <v>1.987065831846254</v>
      </c>
      <c r="CI25" s="24">
        <v>1.987065831848241</v>
      </c>
      <c r="CJ25" s="24" t="s">
        <v>221</v>
      </c>
      <c r="CK25" s="24">
        <v>2.271278557945382</v>
      </c>
      <c r="CL25" s="24">
        <v>1.987065831848241</v>
      </c>
      <c r="CM25" s="24">
        <v>2.271278557945382</v>
      </c>
      <c r="CN25" s="24">
        <v>4.839856410139074</v>
      </c>
      <c r="CO25" s="24" t="s">
        <v>221</v>
      </c>
      <c r="CP25" s="24" t="s">
        <v>221</v>
      </c>
      <c r="CQ25" s="24" t="s">
        <v>221</v>
      </c>
      <c r="CR25" s="24" t="s">
        <v>221</v>
      </c>
      <c r="CS25" s="24">
        <v>1.74261966841717</v>
      </c>
      <c r="CT25" s="24">
        <v>1.9103806218998749</v>
      </c>
      <c r="CU25" s="24">
        <v>1.2347945433756149</v>
      </c>
      <c r="CV25" s="24" t="s">
        <v>221</v>
      </c>
      <c r="CW25" s="24">
        <v>2.64606315883485</v>
      </c>
      <c r="CX25" s="24" t="s">
        <v>221</v>
      </c>
      <c r="CY25" s="24">
        <v>2.8952162526839009</v>
      </c>
      <c r="CZ25" s="24">
        <v>3.9741822227708372</v>
      </c>
      <c r="DA25" s="24" t="s">
        <v>221</v>
      </c>
      <c r="DB25" s="24">
        <v>4.349919324428285</v>
      </c>
      <c r="DC25" s="24">
        <v>4.8266331211825992</v>
      </c>
      <c r="DD25" s="24" t="s">
        <v>221</v>
      </c>
      <c r="DE25" s="24" t="s">
        <v>221</v>
      </c>
      <c r="DF25" s="24">
        <v>1.8031542146746831</v>
      </c>
      <c r="DG25" s="24">
        <v>1.3311126990587041</v>
      </c>
      <c r="DH25" s="24">
        <v>2.9743397606397468</v>
      </c>
      <c r="DI25" s="24">
        <v>3.224270488941928</v>
      </c>
      <c r="DJ25" s="24">
        <v>2.9743397606367732</v>
      </c>
      <c r="DK25" s="24">
        <v>2.6774064539629192</v>
      </c>
      <c r="DL25" s="24">
        <v>2.692816831081164</v>
      </c>
      <c r="DM25" s="24">
        <v>2.6721221203421388</v>
      </c>
      <c r="DN25" s="24">
        <v>2.6835209280848789</v>
      </c>
      <c r="DO25" s="24">
        <v>2.680768438212386</v>
      </c>
      <c r="DP25" s="24" t="s">
        <v>221</v>
      </c>
      <c r="DQ25" s="24">
        <v>3.39198879342494</v>
      </c>
      <c r="DR25" s="24" t="s">
        <v>221</v>
      </c>
      <c r="DS25" s="24">
        <v>3.0429270459718349</v>
      </c>
      <c r="DT25" s="24" t="s">
        <v>221</v>
      </c>
      <c r="DU25" s="24" t="s">
        <v>221</v>
      </c>
      <c r="DV25" s="24">
        <v>3.0135363422422512</v>
      </c>
      <c r="DW25" s="24">
        <v>3.0135363422392381</v>
      </c>
      <c r="DX25" s="24">
        <v>3.0591573663747762</v>
      </c>
      <c r="DY25" s="24">
        <v>3.0135363422422512</v>
      </c>
      <c r="DZ25" s="24" t="s">
        <v>221</v>
      </c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</row>
    <row r="26" spans="1:277" ht="15" x14ac:dyDescent="0.25">
      <c r="A26" s="12" t="s">
        <v>141</v>
      </c>
      <c r="B26" s="12" t="s">
        <v>38</v>
      </c>
      <c r="C26" s="16">
        <v>1617189</v>
      </c>
      <c r="D26" s="14">
        <v>44.841225000000001</v>
      </c>
      <c r="E26" s="14">
        <v>-0.58003640000000001</v>
      </c>
      <c r="F26" s="24" t="s">
        <v>221</v>
      </c>
      <c r="G26" s="24" t="s">
        <v>221</v>
      </c>
      <c r="H26" s="24" t="s">
        <v>221</v>
      </c>
      <c r="I26" s="24" t="s">
        <v>221</v>
      </c>
      <c r="J26" s="24">
        <v>1.787049703717728</v>
      </c>
      <c r="K26" s="24">
        <v>1.769187160304277</v>
      </c>
      <c r="L26" s="24">
        <v>1.7598226616380961</v>
      </c>
      <c r="M26" s="24">
        <v>1.752616076351512</v>
      </c>
      <c r="N26" s="24" t="s">
        <v>221</v>
      </c>
      <c r="O26" s="24" t="s">
        <v>221</v>
      </c>
      <c r="P26" s="24" t="s">
        <v>221</v>
      </c>
      <c r="Q26" s="24" t="s">
        <v>221</v>
      </c>
      <c r="R26" s="24" t="s">
        <v>221</v>
      </c>
      <c r="S26" s="24">
        <v>2.8678990777606859</v>
      </c>
      <c r="T26" s="24" t="s">
        <v>221</v>
      </c>
      <c r="U26" s="24" t="s">
        <v>221</v>
      </c>
      <c r="V26" s="24" t="s">
        <v>221</v>
      </c>
      <c r="W26" s="24" t="s">
        <v>221</v>
      </c>
      <c r="X26" s="24" t="s">
        <v>221</v>
      </c>
      <c r="Y26" s="24" t="s">
        <v>221</v>
      </c>
      <c r="Z26" s="24" t="s">
        <v>221</v>
      </c>
      <c r="AA26" s="24">
        <v>1.4469641629161449</v>
      </c>
      <c r="AB26" s="24">
        <v>1.6313253610463321</v>
      </c>
      <c r="AC26" s="24">
        <v>1.437992971573874</v>
      </c>
      <c r="AD26" s="24">
        <v>1.4923596229043821</v>
      </c>
      <c r="AE26" s="24">
        <v>1.4624031577042289</v>
      </c>
      <c r="AF26" s="24">
        <v>1.431690536122864</v>
      </c>
      <c r="AG26" s="24">
        <v>1.591314619212189</v>
      </c>
      <c r="AH26" s="24">
        <v>1.539191498006415</v>
      </c>
      <c r="AI26" s="24">
        <v>1.4808985330818529</v>
      </c>
      <c r="AJ26" s="24">
        <v>1.5323763179439549</v>
      </c>
      <c r="AK26" s="24">
        <v>1.744237863731539</v>
      </c>
      <c r="AL26" s="24">
        <v>1.5236549944551061</v>
      </c>
      <c r="AM26" s="24" t="s">
        <v>221</v>
      </c>
      <c r="AN26" s="24">
        <v>1.7790691316480249</v>
      </c>
      <c r="AO26" s="24" t="s">
        <v>221</v>
      </c>
      <c r="AP26" s="24">
        <v>2.3688993652819961</v>
      </c>
      <c r="AQ26" s="24" t="s">
        <v>221</v>
      </c>
      <c r="AR26" s="24">
        <v>1.7884425722404089</v>
      </c>
      <c r="AS26" s="24">
        <v>1.8410256267879139</v>
      </c>
      <c r="AT26" s="24">
        <v>2.3688993652843648</v>
      </c>
      <c r="AU26" s="24">
        <v>2.3688993652843648</v>
      </c>
      <c r="AV26" s="24">
        <v>1.7367386614440139</v>
      </c>
      <c r="AW26" s="24">
        <v>2.3688993652819961</v>
      </c>
      <c r="AX26" s="24">
        <v>1.782972299948143</v>
      </c>
      <c r="AY26" s="24" t="s">
        <v>221</v>
      </c>
      <c r="AZ26" s="24">
        <v>1.791423506838665</v>
      </c>
      <c r="BA26" s="24">
        <v>2.0119031594131682</v>
      </c>
      <c r="BB26" s="24">
        <v>1.844376383729784</v>
      </c>
      <c r="BC26" s="24">
        <v>1.772399261479817</v>
      </c>
      <c r="BD26" s="24">
        <v>1.814130511938695</v>
      </c>
      <c r="BE26" s="24" t="s">
        <v>221</v>
      </c>
      <c r="BF26" s="24" t="s">
        <v>221</v>
      </c>
      <c r="BG26" s="24" t="s">
        <v>221</v>
      </c>
      <c r="BH26" s="24">
        <v>2.1438014228448021</v>
      </c>
      <c r="BI26" s="24" t="s">
        <v>221</v>
      </c>
      <c r="BJ26" s="24">
        <v>1.845725858602264</v>
      </c>
      <c r="BK26" s="24">
        <v>1.845725858602264</v>
      </c>
      <c r="BL26" s="24" t="s">
        <v>221</v>
      </c>
      <c r="BM26" s="24" t="s">
        <v>221</v>
      </c>
      <c r="BN26" s="24">
        <v>1.6229472122632289</v>
      </c>
      <c r="BO26" s="24">
        <v>1.8457258586004179</v>
      </c>
      <c r="BP26" s="24">
        <v>2.1100581754578212</v>
      </c>
      <c r="BQ26" s="24" t="s">
        <v>221</v>
      </c>
      <c r="BR26" s="24">
        <v>1.9652135954559451</v>
      </c>
      <c r="BS26" s="24">
        <v>1.845725858594881</v>
      </c>
      <c r="BT26" s="24">
        <v>1.845725858602264</v>
      </c>
      <c r="BU26" s="24">
        <v>1.845725858602264</v>
      </c>
      <c r="BV26" s="24" t="s">
        <v>221</v>
      </c>
      <c r="BW26" s="24" t="s">
        <v>221</v>
      </c>
      <c r="BX26" s="24" t="s">
        <v>221</v>
      </c>
      <c r="BY26" s="24">
        <v>1.765252270994599</v>
      </c>
      <c r="BZ26" s="24" t="s">
        <v>221</v>
      </c>
      <c r="CA26" s="24" t="s">
        <v>221</v>
      </c>
      <c r="CB26" s="24" t="s">
        <v>221</v>
      </c>
      <c r="CC26" s="24" t="s">
        <v>221</v>
      </c>
      <c r="CD26" s="24" t="s">
        <v>221</v>
      </c>
      <c r="CE26" s="24" t="s">
        <v>221</v>
      </c>
      <c r="CF26" s="24">
        <v>2.8678990777606859</v>
      </c>
      <c r="CG26" s="24">
        <v>2.8678990777606859</v>
      </c>
      <c r="CH26" s="24" t="s">
        <v>221</v>
      </c>
      <c r="CI26" s="24" t="s">
        <v>221</v>
      </c>
      <c r="CJ26" s="24" t="s">
        <v>221</v>
      </c>
      <c r="CK26" s="24">
        <v>2.8678990777606859</v>
      </c>
      <c r="CL26" s="24" t="s">
        <v>221</v>
      </c>
      <c r="CM26" s="24">
        <v>2.8678990777606859</v>
      </c>
      <c r="CN26" s="24">
        <v>2.0297778136463611</v>
      </c>
      <c r="CO26" s="24">
        <v>1.8030691671760011</v>
      </c>
      <c r="CP26" s="24" t="s">
        <v>221</v>
      </c>
      <c r="CQ26" s="24" t="s">
        <v>221</v>
      </c>
      <c r="CR26" s="24" t="s">
        <v>221</v>
      </c>
      <c r="CS26" s="24" t="s">
        <v>221</v>
      </c>
      <c r="CT26" s="24" t="s">
        <v>221</v>
      </c>
      <c r="CU26" s="24" t="s">
        <v>221</v>
      </c>
      <c r="CV26" s="24" t="s">
        <v>221</v>
      </c>
      <c r="CW26" s="24" t="s">
        <v>221</v>
      </c>
      <c r="CX26" s="24" t="s">
        <v>221</v>
      </c>
      <c r="CY26" s="24" t="s">
        <v>221</v>
      </c>
      <c r="CZ26" s="24">
        <v>1.3997062494323571</v>
      </c>
      <c r="DA26" s="24" t="s">
        <v>221</v>
      </c>
      <c r="DB26" s="24">
        <v>1.436381291979838</v>
      </c>
      <c r="DC26" s="24">
        <v>2.0004593850792038</v>
      </c>
      <c r="DD26" s="24" t="s">
        <v>221</v>
      </c>
      <c r="DE26" s="24" t="s">
        <v>221</v>
      </c>
      <c r="DF26" s="24" t="s">
        <v>221</v>
      </c>
      <c r="DG26" s="24" t="s">
        <v>221</v>
      </c>
      <c r="DH26" s="24">
        <v>1.7282921151720729</v>
      </c>
      <c r="DI26" s="24">
        <v>1.4851191693053289</v>
      </c>
      <c r="DJ26" s="24">
        <v>1.753373194409644</v>
      </c>
      <c r="DK26" s="24">
        <v>1.9623720582019391</v>
      </c>
      <c r="DL26" s="24">
        <v>1.891788526068527</v>
      </c>
      <c r="DM26" s="24">
        <v>1.979206747951761</v>
      </c>
      <c r="DN26" s="24">
        <v>1.920765746209173</v>
      </c>
      <c r="DO26" s="24">
        <v>1.9314597398601689</v>
      </c>
      <c r="DP26" s="24" t="s">
        <v>221</v>
      </c>
      <c r="DQ26" s="24" t="s">
        <v>221</v>
      </c>
      <c r="DR26" s="24" t="s">
        <v>221</v>
      </c>
      <c r="DS26" s="24">
        <v>1.8101949024881241</v>
      </c>
      <c r="DT26" s="24" t="s">
        <v>221</v>
      </c>
      <c r="DU26" s="24" t="s">
        <v>221</v>
      </c>
      <c r="DV26" s="24">
        <v>1.8986990574724349</v>
      </c>
      <c r="DW26" s="24">
        <v>1.9180085063090451</v>
      </c>
      <c r="DX26" s="24">
        <v>1.7801999450249599</v>
      </c>
      <c r="DY26" s="24">
        <v>1.9101488387875249</v>
      </c>
      <c r="DZ26" s="24">
        <v>1.9561096333596131</v>
      </c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</row>
    <row r="27" spans="1:277" ht="15" x14ac:dyDescent="0.25">
      <c r="A27" s="12" t="s">
        <v>141</v>
      </c>
      <c r="B27" s="12" t="s">
        <v>43</v>
      </c>
      <c r="C27" s="16">
        <v>1263351</v>
      </c>
      <c r="D27" s="14">
        <v>45.1875602</v>
      </c>
      <c r="E27" s="14">
        <v>5.7357819000000001</v>
      </c>
      <c r="F27" s="24" t="s">
        <v>221</v>
      </c>
      <c r="G27" s="24">
        <v>1.878589035103478</v>
      </c>
      <c r="H27" s="24">
        <v>1.878589035109119</v>
      </c>
      <c r="I27" s="24" t="s">
        <v>221</v>
      </c>
      <c r="J27" s="24">
        <v>1.5797341273950329</v>
      </c>
      <c r="K27" s="24">
        <v>1.550921412927087</v>
      </c>
      <c r="L27" s="24">
        <v>1.56545972593502</v>
      </c>
      <c r="M27" s="24">
        <v>1.503760720392354</v>
      </c>
      <c r="N27" s="24" t="s">
        <v>221</v>
      </c>
      <c r="O27" s="24" t="s">
        <v>221</v>
      </c>
      <c r="P27" s="24" t="s">
        <v>221</v>
      </c>
      <c r="Q27" s="24" t="s">
        <v>221</v>
      </c>
      <c r="R27" s="24">
        <v>1.8774562577319029</v>
      </c>
      <c r="S27" s="24" t="s">
        <v>221</v>
      </c>
      <c r="T27" s="24">
        <v>1.8688052401327599</v>
      </c>
      <c r="U27" s="24" t="s">
        <v>221</v>
      </c>
      <c r="V27" s="24">
        <v>2.2214720588651349</v>
      </c>
      <c r="W27" s="24" t="s">
        <v>221</v>
      </c>
      <c r="X27" s="24">
        <v>3.224270488941928</v>
      </c>
      <c r="Y27" s="24">
        <v>3.224270488941928</v>
      </c>
      <c r="Z27" s="24">
        <v>1.446964162916144</v>
      </c>
      <c r="AA27" s="24" t="s">
        <v>221</v>
      </c>
      <c r="AB27" s="24">
        <v>1.44124222959082</v>
      </c>
      <c r="AC27" s="24" t="s">
        <v>221</v>
      </c>
      <c r="AD27" s="24">
        <v>1.2285645700096031</v>
      </c>
      <c r="AE27" s="24" t="s">
        <v>221</v>
      </c>
      <c r="AF27" s="24">
        <v>1.534171467100031</v>
      </c>
      <c r="AG27" s="24">
        <v>1.2285645700083849</v>
      </c>
      <c r="AH27" s="24">
        <v>1.3639674335936181</v>
      </c>
      <c r="AI27" s="24">
        <v>1.545147604997126</v>
      </c>
      <c r="AJ27" s="24">
        <v>1.429958367110068</v>
      </c>
      <c r="AK27" s="24">
        <v>1.293590379760021</v>
      </c>
      <c r="AL27" s="24">
        <v>1.2285645700083849</v>
      </c>
      <c r="AM27" s="24">
        <v>1.3617034511149131</v>
      </c>
      <c r="AN27" s="24">
        <v>1.4899007438667931</v>
      </c>
      <c r="AO27" s="24">
        <v>1.9036813696501509</v>
      </c>
      <c r="AP27" s="24" t="s">
        <v>221</v>
      </c>
      <c r="AQ27" s="24">
        <v>1.8841595699324269</v>
      </c>
      <c r="AR27" s="24">
        <v>1.496711366847937</v>
      </c>
      <c r="AS27" s="24">
        <v>1.459906732455011</v>
      </c>
      <c r="AT27" s="24" t="s">
        <v>221</v>
      </c>
      <c r="AU27" s="24" t="s">
        <v>221</v>
      </c>
      <c r="AV27" s="24">
        <v>1.428953523691264</v>
      </c>
      <c r="AW27" s="24" t="s">
        <v>221</v>
      </c>
      <c r="AX27" s="24">
        <v>1.4784502291966251</v>
      </c>
      <c r="AY27" s="24">
        <v>1.9036813696501509</v>
      </c>
      <c r="AZ27" s="24">
        <v>1.420922663448952</v>
      </c>
      <c r="BA27" s="24">
        <v>1.510721827409478</v>
      </c>
      <c r="BB27" s="24">
        <v>1.495559112428877</v>
      </c>
      <c r="BC27" s="24">
        <v>1.3721415209540819</v>
      </c>
      <c r="BD27" s="24">
        <v>1.4605242372835729</v>
      </c>
      <c r="BE27" s="24">
        <v>2.9191601457529122</v>
      </c>
      <c r="BF27" s="24" t="s">
        <v>221</v>
      </c>
      <c r="BG27" s="24">
        <v>1.986799462417161</v>
      </c>
      <c r="BH27" s="24">
        <v>2.2788211439618271</v>
      </c>
      <c r="BI27" s="24">
        <v>2.220701012765304</v>
      </c>
      <c r="BJ27" s="24">
        <v>1.50882408203623</v>
      </c>
      <c r="BK27" s="24" t="s">
        <v>221</v>
      </c>
      <c r="BL27" s="24">
        <v>2.3220325083662949</v>
      </c>
      <c r="BM27" s="24" t="s">
        <v>221</v>
      </c>
      <c r="BN27" s="24">
        <v>1.2285645700096031</v>
      </c>
      <c r="BO27" s="24" t="s">
        <v>221</v>
      </c>
      <c r="BP27" s="24">
        <v>1.9262104698316129</v>
      </c>
      <c r="BQ27" s="24">
        <v>2.3220325083662949</v>
      </c>
      <c r="BR27" s="24">
        <v>1.7161025625431769</v>
      </c>
      <c r="BS27" s="24" t="s">
        <v>221</v>
      </c>
      <c r="BT27" s="24">
        <v>1.5088240820347709</v>
      </c>
      <c r="BU27" s="24">
        <v>1.5088240820347709</v>
      </c>
      <c r="BV27" s="24">
        <v>2.3547668633358958</v>
      </c>
      <c r="BW27" s="24" t="s">
        <v>221</v>
      </c>
      <c r="BX27" s="24" t="s">
        <v>221</v>
      </c>
      <c r="BY27" s="24">
        <v>1.3743901272560699</v>
      </c>
      <c r="BZ27" s="24">
        <v>2.3547668633311858</v>
      </c>
      <c r="CA27" s="24" t="s">
        <v>221</v>
      </c>
      <c r="CB27" s="24" t="s">
        <v>221</v>
      </c>
      <c r="CC27" s="24" t="s">
        <v>221</v>
      </c>
      <c r="CD27" s="24" t="s">
        <v>221</v>
      </c>
      <c r="CE27" s="24" t="s">
        <v>221</v>
      </c>
      <c r="CF27" s="24" t="s">
        <v>221</v>
      </c>
      <c r="CG27" s="24" t="s">
        <v>221</v>
      </c>
      <c r="CH27" s="24">
        <v>2.366201160377277</v>
      </c>
      <c r="CI27" s="24">
        <v>2.3662011603749109</v>
      </c>
      <c r="CJ27" s="24">
        <v>1.9036813696501509</v>
      </c>
      <c r="CK27" s="24" t="s">
        <v>221</v>
      </c>
      <c r="CL27" s="24">
        <v>2.3662011603701791</v>
      </c>
      <c r="CM27" s="24" t="s">
        <v>221</v>
      </c>
      <c r="CN27" s="24">
        <v>2.6016040913026379</v>
      </c>
      <c r="CO27" s="24">
        <v>2.391046070189915</v>
      </c>
      <c r="CP27" s="24" t="s">
        <v>221</v>
      </c>
      <c r="CQ27" s="24" t="s">
        <v>221</v>
      </c>
      <c r="CR27" s="24" t="s">
        <v>221</v>
      </c>
      <c r="CS27" s="24" t="s">
        <v>221</v>
      </c>
      <c r="CT27" s="24">
        <v>3.7579179419641311</v>
      </c>
      <c r="CU27" s="24" t="s">
        <v>221</v>
      </c>
      <c r="CV27" s="24" t="s">
        <v>221</v>
      </c>
      <c r="CW27" s="24">
        <v>1.8954943818899219</v>
      </c>
      <c r="CX27" s="24" t="s">
        <v>221</v>
      </c>
      <c r="CY27" s="24">
        <v>1.50882408203623</v>
      </c>
      <c r="CZ27" s="24">
        <v>1.5985779334449151</v>
      </c>
      <c r="DA27" s="24">
        <v>1.5651151609022971</v>
      </c>
      <c r="DB27" s="24">
        <v>2.0351693523427201</v>
      </c>
      <c r="DC27" s="24">
        <v>2.5718479544653081</v>
      </c>
      <c r="DD27" s="24" t="s">
        <v>221</v>
      </c>
      <c r="DE27" s="24" t="s">
        <v>221</v>
      </c>
      <c r="DF27" s="24" t="s">
        <v>221</v>
      </c>
      <c r="DG27" s="24">
        <v>2.8620020611340649</v>
      </c>
      <c r="DH27" s="24">
        <v>1.1718701002418359</v>
      </c>
      <c r="DI27" s="24" t="s">
        <v>221</v>
      </c>
      <c r="DJ27" s="24">
        <v>1.1577795285764849</v>
      </c>
      <c r="DK27" s="24">
        <v>1.681081485527516</v>
      </c>
      <c r="DL27" s="24">
        <v>1.628926144361992</v>
      </c>
      <c r="DM27" s="24">
        <v>1.7034633468941269</v>
      </c>
      <c r="DN27" s="24">
        <v>1.6611411988378291</v>
      </c>
      <c r="DO27" s="24">
        <v>1.6684273012823989</v>
      </c>
      <c r="DP27" s="24" t="s">
        <v>221</v>
      </c>
      <c r="DQ27" s="24">
        <v>3.1814630648834439</v>
      </c>
      <c r="DR27" s="24" t="s">
        <v>221</v>
      </c>
      <c r="DS27" s="24">
        <v>1.8785457300573261</v>
      </c>
      <c r="DT27" s="24">
        <v>2.369620641323201</v>
      </c>
      <c r="DU27" s="24">
        <v>2.3696206413208318</v>
      </c>
      <c r="DV27" s="24">
        <v>2.048298237533924</v>
      </c>
      <c r="DW27" s="24">
        <v>2.0544984121016912</v>
      </c>
      <c r="DX27" s="24">
        <v>1.7626522096165309</v>
      </c>
      <c r="DY27" s="24">
        <v>2.0533064404840831</v>
      </c>
      <c r="DZ27" s="24">
        <v>2.369620641323201</v>
      </c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</row>
    <row r="28" spans="1:277" ht="15" x14ac:dyDescent="0.25">
      <c r="A28" s="12" t="s">
        <v>141</v>
      </c>
      <c r="B28" s="12" t="s">
        <v>40</v>
      </c>
      <c r="C28" s="16">
        <v>2594456</v>
      </c>
      <c r="D28" s="14">
        <v>50.636565400000002</v>
      </c>
      <c r="E28" s="14">
        <v>3.0635281999999999</v>
      </c>
      <c r="F28" s="24" t="s">
        <v>221</v>
      </c>
      <c r="G28" s="24">
        <v>1.9471252577511591</v>
      </c>
      <c r="H28" s="24">
        <v>2.018162528872963</v>
      </c>
      <c r="I28" s="24">
        <v>2.9765232278637042</v>
      </c>
      <c r="J28" s="24" t="s">
        <v>221</v>
      </c>
      <c r="K28" s="24" t="s">
        <v>221</v>
      </c>
      <c r="L28" s="24" t="s">
        <v>221</v>
      </c>
      <c r="M28" s="24">
        <v>1.249193569707729</v>
      </c>
      <c r="N28" s="24" t="s">
        <v>221</v>
      </c>
      <c r="O28" s="24">
        <v>2.8890243891608329</v>
      </c>
      <c r="P28" s="24">
        <v>2.8890243891635521</v>
      </c>
      <c r="Q28" s="24">
        <v>2.054657484051357</v>
      </c>
      <c r="R28" s="24">
        <v>1.881772086631172</v>
      </c>
      <c r="S28" s="24">
        <v>2.083736971416859</v>
      </c>
      <c r="T28" s="24">
        <v>1.7533619878183679</v>
      </c>
      <c r="U28" s="24">
        <v>1.676054642085903</v>
      </c>
      <c r="V28" s="24">
        <v>1.8860921873007761</v>
      </c>
      <c r="W28" s="24">
        <v>2.7547540700874289</v>
      </c>
      <c r="X28" s="24">
        <v>2.947801836256835</v>
      </c>
      <c r="Y28" s="24">
        <v>2.9478018362596541</v>
      </c>
      <c r="Z28" s="24">
        <v>1.6313253610463321</v>
      </c>
      <c r="AA28" s="24">
        <v>1.44124222959082</v>
      </c>
      <c r="AB28" s="24" t="s">
        <v>221</v>
      </c>
      <c r="AC28" s="24">
        <v>1.4187546027407949</v>
      </c>
      <c r="AD28" s="24">
        <v>1.744500199418727</v>
      </c>
      <c r="AE28" s="24">
        <v>1.7080253376851151</v>
      </c>
      <c r="AF28" s="24">
        <v>1.3956973834281861</v>
      </c>
      <c r="AG28" s="24">
        <v>1.7637982948934501</v>
      </c>
      <c r="AH28" s="24">
        <v>1.1782115025966351</v>
      </c>
      <c r="AI28" s="24">
        <v>1.3648836561920989</v>
      </c>
      <c r="AJ28" s="24">
        <v>1.178211502594279</v>
      </c>
      <c r="AK28" s="24">
        <v>1.366970140049254</v>
      </c>
      <c r="AL28" s="24">
        <v>1.75064973119367</v>
      </c>
      <c r="AM28" s="24">
        <v>1.6705770092028409</v>
      </c>
      <c r="AN28" s="24">
        <v>1.281131838260728</v>
      </c>
      <c r="AO28" s="24">
        <v>1.730721586280235</v>
      </c>
      <c r="AP28" s="24">
        <v>1.57176920755036</v>
      </c>
      <c r="AQ28" s="24">
        <v>1.743380602867852</v>
      </c>
      <c r="AR28" s="24">
        <v>1.294412778389971</v>
      </c>
      <c r="AS28" s="24">
        <v>1.2928786657399121</v>
      </c>
      <c r="AT28" s="24">
        <v>1.5612285751050989</v>
      </c>
      <c r="AU28" s="24">
        <v>1.5799607894546339</v>
      </c>
      <c r="AV28" s="24">
        <v>1.312053844936893</v>
      </c>
      <c r="AW28" s="24">
        <v>1.5846059950712901</v>
      </c>
      <c r="AX28" s="24">
        <v>1.2850617998047851</v>
      </c>
      <c r="AY28" s="24">
        <v>1.727148231260206</v>
      </c>
      <c r="AZ28" s="24">
        <v>1.284934075368408</v>
      </c>
      <c r="BA28" s="24">
        <v>1.621849770541048</v>
      </c>
      <c r="BB28" s="24">
        <v>1.2997038396342959</v>
      </c>
      <c r="BC28" s="24">
        <v>1.2732831912673179</v>
      </c>
      <c r="BD28" s="24">
        <v>1.452701780395556</v>
      </c>
      <c r="BE28" s="24">
        <v>3.350370919229682</v>
      </c>
      <c r="BF28" s="24">
        <v>3.0000213659390398</v>
      </c>
      <c r="BG28" s="24">
        <v>2.205926234486614</v>
      </c>
      <c r="BH28" s="24">
        <v>1.803333205042851</v>
      </c>
      <c r="BI28" s="24">
        <v>2.5926643497726358</v>
      </c>
      <c r="BJ28" s="24">
        <v>1.8964737682107511</v>
      </c>
      <c r="BK28" s="24">
        <v>1.6493804076869141</v>
      </c>
      <c r="BL28" s="24">
        <v>2.8327445196964209</v>
      </c>
      <c r="BM28" s="24">
        <v>1.9218659123309221</v>
      </c>
      <c r="BN28" s="24">
        <v>1.771494876346472</v>
      </c>
      <c r="BO28" s="24">
        <v>1.666691204105214</v>
      </c>
      <c r="BP28" s="24">
        <v>2.398241164030801</v>
      </c>
      <c r="BQ28" s="24">
        <v>2.652951322818462</v>
      </c>
      <c r="BR28" s="24">
        <v>2.2358154121401612</v>
      </c>
      <c r="BS28" s="24">
        <v>1.6279874720245</v>
      </c>
      <c r="BT28" s="24">
        <v>1.8474615968292989</v>
      </c>
      <c r="BU28" s="24">
        <v>1.8094294366402861</v>
      </c>
      <c r="BV28" s="24">
        <v>2.7973469462973068</v>
      </c>
      <c r="BW28" s="24">
        <v>2.6831467954353379</v>
      </c>
      <c r="BX28" s="24">
        <v>2.8551531496795728</v>
      </c>
      <c r="BY28" s="24">
        <v>1.2018069847232631</v>
      </c>
      <c r="BZ28" s="24">
        <v>2.7973469462998022</v>
      </c>
      <c r="CA28" s="24">
        <v>3.0888360962915842</v>
      </c>
      <c r="CB28" s="24">
        <v>2.6013450476702999</v>
      </c>
      <c r="CC28" s="24">
        <v>2.3714947298755908</v>
      </c>
      <c r="CD28" s="24">
        <v>2.303617435724636</v>
      </c>
      <c r="CE28" s="24">
        <v>1.981809590187023</v>
      </c>
      <c r="CF28" s="24">
        <v>2.0981836396546889</v>
      </c>
      <c r="CG28" s="24">
        <v>2.152873163795344</v>
      </c>
      <c r="CH28" s="24">
        <v>2.2160568426191731</v>
      </c>
      <c r="CI28" s="24">
        <v>2.2743241316732559</v>
      </c>
      <c r="CJ28" s="24">
        <v>1.892068132751048</v>
      </c>
      <c r="CK28" s="24">
        <v>2.1829421896039598</v>
      </c>
      <c r="CL28" s="24">
        <v>2.2585969866094349</v>
      </c>
      <c r="CM28" s="24">
        <v>1.9811630134925149</v>
      </c>
      <c r="CN28" s="24">
        <v>2.7819981703906822</v>
      </c>
      <c r="CO28" s="24">
        <v>2.44908906940028</v>
      </c>
      <c r="CP28" s="24">
        <v>2.972317415145342</v>
      </c>
      <c r="CQ28" s="24">
        <v>2.647006600699322</v>
      </c>
      <c r="CR28" s="24">
        <v>2.9332527672165951</v>
      </c>
      <c r="CS28" s="24">
        <v>1.9818095901909869</v>
      </c>
      <c r="CT28" s="24">
        <v>3.622296998346112</v>
      </c>
      <c r="CU28" s="24">
        <v>3.3916106889293229</v>
      </c>
      <c r="CV28" s="24">
        <v>2.570827563217891</v>
      </c>
      <c r="CW28" s="24">
        <v>2.0917672471983391</v>
      </c>
      <c r="CX28" s="24" t="s">
        <v>221</v>
      </c>
      <c r="CY28" s="24">
        <v>1.927312471867612</v>
      </c>
      <c r="CZ28" s="24">
        <v>2.0535945992351761</v>
      </c>
      <c r="DA28" s="24">
        <v>1.8844172739646989</v>
      </c>
      <c r="DB28" s="24">
        <v>2.2689137551300211</v>
      </c>
      <c r="DC28" s="24">
        <v>2.868867305889236</v>
      </c>
      <c r="DD28" s="24">
        <v>2.4349394167714862</v>
      </c>
      <c r="DE28" s="24">
        <v>2.119980517396697</v>
      </c>
      <c r="DF28" s="24">
        <v>2.0112880166537468</v>
      </c>
      <c r="DG28" s="24">
        <v>2.510802924049599</v>
      </c>
      <c r="DH28" s="24">
        <v>1.416848996126898</v>
      </c>
      <c r="DI28" s="24">
        <v>1.434876851016839</v>
      </c>
      <c r="DJ28" s="24">
        <v>1.4372866920639491</v>
      </c>
      <c r="DK28" s="24">
        <v>1.1992025067717189</v>
      </c>
      <c r="DL28" s="24">
        <v>1.2072535097963271</v>
      </c>
      <c r="DM28" s="24">
        <v>1.20598867279722</v>
      </c>
      <c r="DN28" s="24">
        <v>1.1993427781589789</v>
      </c>
      <c r="DO28" s="24">
        <v>1.200565375543746</v>
      </c>
      <c r="DP28" s="24" t="s">
        <v>221</v>
      </c>
      <c r="DQ28" s="24">
        <v>3.502020325263683</v>
      </c>
      <c r="DR28" s="24">
        <v>3.1578850104914502</v>
      </c>
      <c r="DS28" s="24">
        <v>1.423150985097227</v>
      </c>
      <c r="DT28" s="24">
        <v>1.845416225756781</v>
      </c>
      <c r="DU28" s="24">
        <v>1.860963994279373</v>
      </c>
      <c r="DV28" s="24">
        <v>1.5419473845297089</v>
      </c>
      <c r="DW28" s="24">
        <v>1.531677809927448</v>
      </c>
      <c r="DX28" s="24">
        <v>1.2964987270669921</v>
      </c>
      <c r="DY28" s="24">
        <v>1.5327675357610651</v>
      </c>
      <c r="DZ28" s="24">
        <v>1.7766640429619549</v>
      </c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</row>
    <row r="29" spans="1:277" ht="15" x14ac:dyDescent="0.25">
      <c r="A29" s="12" t="s">
        <v>141</v>
      </c>
      <c r="B29" s="12" t="s">
        <v>35</v>
      </c>
      <c r="C29" s="16">
        <v>1865534</v>
      </c>
      <c r="D29" s="14">
        <v>45.7578137</v>
      </c>
      <c r="E29" s="14">
        <v>4.8320113999999998</v>
      </c>
      <c r="F29" s="24" t="s">
        <v>221</v>
      </c>
      <c r="G29" s="24">
        <v>1.892293959634566</v>
      </c>
      <c r="H29" s="24">
        <v>1.892293959632612</v>
      </c>
      <c r="I29" s="24" t="s">
        <v>221</v>
      </c>
      <c r="J29" s="24">
        <v>1.5882993289103839</v>
      </c>
      <c r="K29" s="24">
        <v>1.560104428383112</v>
      </c>
      <c r="L29" s="24">
        <v>1.57278807328774</v>
      </c>
      <c r="M29" s="24">
        <v>1.512743203423681</v>
      </c>
      <c r="N29" s="24" t="s">
        <v>221</v>
      </c>
      <c r="O29" s="24" t="s">
        <v>221</v>
      </c>
      <c r="P29" s="24" t="s">
        <v>221</v>
      </c>
      <c r="Q29" s="24" t="s">
        <v>221</v>
      </c>
      <c r="R29" s="24">
        <v>1.8886774337621539</v>
      </c>
      <c r="S29" s="24" t="s">
        <v>221</v>
      </c>
      <c r="T29" s="24">
        <v>1.8688052401327599</v>
      </c>
      <c r="U29" s="24" t="s">
        <v>221</v>
      </c>
      <c r="V29" s="24">
        <v>2.2214720588651349</v>
      </c>
      <c r="W29" s="24" t="s">
        <v>221</v>
      </c>
      <c r="X29" s="24">
        <v>3.224270488935479</v>
      </c>
      <c r="Y29" s="24">
        <v>3.224270488941928</v>
      </c>
      <c r="Z29" s="24">
        <v>1.437992971573874</v>
      </c>
      <c r="AA29" s="24" t="s">
        <v>221</v>
      </c>
      <c r="AB29" s="24">
        <v>1.4187546027407949</v>
      </c>
      <c r="AC29" s="24" t="s">
        <v>221</v>
      </c>
      <c r="AD29" s="24">
        <v>1.226329199343051</v>
      </c>
      <c r="AE29" s="24" t="s">
        <v>221</v>
      </c>
      <c r="AF29" s="24">
        <v>1.528761396348453</v>
      </c>
      <c r="AG29" s="24">
        <v>1.226329199343051</v>
      </c>
      <c r="AH29" s="24">
        <v>1.34411042134346</v>
      </c>
      <c r="AI29" s="24">
        <v>1.542761583820675</v>
      </c>
      <c r="AJ29" s="24">
        <v>1.4139081813871761</v>
      </c>
      <c r="AK29" s="24">
        <v>1.3096101521447381</v>
      </c>
      <c r="AL29" s="24">
        <v>1.226329199344286</v>
      </c>
      <c r="AM29" s="24">
        <v>1.3544844327532699</v>
      </c>
      <c r="AN29" s="24">
        <v>1.4998741027804181</v>
      </c>
      <c r="AO29" s="24">
        <v>1.903681369648248</v>
      </c>
      <c r="AP29" s="24" t="s">
        <v>221</v>
      </c>
      <c r="AQ29" s="24">
        <v>1.879845113120501</v>
      </c>
      <c r="AR29" s="24">
        <v>1.5053967432293001</v>
      </c>
      <c r="AS29" s="24">
        <v>1.469499701322833</v>
      </c>
      <c r="AT29" s="24" t="s">
        <v>221</v>
      </c>
      <c r="AU29" s="24" t="s">
        <v>221</v>
      </c>
      <c r="AV29" s="24">
        <v>1.430062285140588</v>
      </c>
      <c r="AW29" s="24" t="s">
        <v>221</v>
      </c>
      <c r="AX29" s="24">
        <v>1.4898875432470831</v>
      </c>
      <c r="AY29" s="24">
        <v>1.9036813696501509</v>
      </c>
      <c r="AZ29" s="24">
        <v>1.4231998070047951</v>
      </c>
      <c r="BA29" s="24">
        <v>1.525745342753706</v>
      </c>
      <c r="BB29" s="24">
        <v>1.50439186530966</v>
      </c>
      <c r="BC29" s="24">
        <v>1.370593627195281</v>
      </c>
      <c r="BD29" s="24">
        <v>1.4655546706253211</v>
      </c>
      <c r="BE29" s="24">
        <v>2.9191601457529122</v>
      </c>
      <c r="BF29" s="24" t="s">
        <v>221</v>
      </c>
      <c r="BG29" s="24">
        <v>1.9839531785470761</v>
      </c>
      <c r="BH29" s="24">
        <v>2.2772916118050399</v>
      </c>
      <c r="BI29" s="24">
        <v>2.2207010127608631</v>
      </c>
      <c r="BJ29" s="24">
        <v>1.5198526588546439</v>
      </c>
      <c r="BK29" s="24" t="s">
        <v>221</v>
      </c>
      <c r="BL29" s="24">
        <v>2.3220325083662949</v>
      </c>
      <c r="BM29" s="24" t="s">
        <v>221</v>
      </c>
      <c r="BN29" s="24">
        <v>1.226329199344286</v>
      </c>
      <c r="BO29" s="24" t="s">
        <v>221</v>
      </c>
      <c r="BP29" s="24">
        <v>1.9262104698316129</v>
      </c>
      <c r="BQ29" s="24">
        <v>2.3220325083662949</v>
      </c>
      <c r="BR29" s="24">
        <v>1.719338020050857</v>
      </c>
      <c r="BS29" s="24" t="s">
        <v>221</v>
      </c>
      <c r="BT29" s="24">
        <v>1.519852658851548</v>
      </c>
      <c r="BU29" s="24">
        <v>1.5198526588530961</v>
      </c>
      <c r="BV29" s="24">
        <v>2.3547668633358958</v>
      </c>
      <c r="BW29" s="24" t="s">
        <v>221</v>
      </c>
      <c r="BX29" s="24" t="s">
        <v>221</v>
      </c>
      <c r="BY29" s="24">
        <v>1.369943722357033</v>
      </c>
      <c r="BZ29" s="24">
        <v>2.3547668633358958</v>
      </c>
      <c r="CA29" s="24" t="s">
        <v>221</v>
      </c>
      <c r="CB29" s="24" t="s">
        <v>221</v>
      </c>
      <c r="CC29" s="24" t="s">
        <v>221</v>
      </c>
      <c r="CD29" s="24" t="s">
        <v>221</v>
      </c>
      <c r="CE29" s="24" t="s">
        <v>221</v>
      </c>
      <c r="CF29" s="24" t="s">
        <v>221</v>
      </c>
      <c r="CG29" s="24" t="s">
        <v>221</v>
      </c>
      <c r="CH29" s="24">
        <v>2.366201160377277</v>
      </c>
      <c r="CI29" s="24">
        <v>2.366201160377277</v>
      </c>
      <c r="CJ29" s="24">
        <v>1.9036813696501509</v>
      </c>
      <c r="CK29" s="24" t="s">
        <v>221</v>
      </c>
      <c r="CL29" s="24">
        <v>2.366201160377277</v>
      </c>
      <c r="CM29" s="24" t="s">
        <v>221</v>
      </c>
      <c r="CN29" s="24">
        <v>2.5742610440536882</v>
      </c>
      <c r="CO29" s="24">
        <v>2.357720471634591</v>
      </c>
      <c r="CP29" s="24" t="s">
        <v>221</v>
      </c>
      <c r="CQ29" s="24" t="s">
        <v>221</v>
      </c>
      <c r="CR29" s="24" t="s">
        <v>221</v>
      </c>
      <c r="CS29" s="24" t="s">
        <v>221</v>
      </c>
      <c r="CT29" s="24">
        <v>3.772479927331621</v>
      </c>
      <c r="CU29" s="24" t="s">
        <v>221</v>
      </c>
      <c r="CV29" s="24" t="s">
        <v>221</v>
      </c>
      <c r="CW29" s="24">
        <v>1.9053410833317159</v>
      </c>
      <c r="CX29" s="24" t="s">
        <v>221</v>
      </c>
      <c r="CY29" s="24">
        <v>1.5198526588546439</v>
      </c>
      <c r="CZ29" s="24">
        <v>1.585565876483195</v>
      </c>
      <c r="DA29" s="24">
        <v>1.5651151609007321</v>
      </c>
      <c r="DB29" s="24">
        <v>2.0210964171286201</v>
      </c>
      <c r="DC29" s="24">
        <v>2.5745028485214858</v>
      </c>
      <c r="DD29" s="24" t="s">
        <v>221</v>
      </c>
      <c r="DE29" s="24" t="s">
        <v>221</v>
      </c>
      <c r="DF29" s="24" t="s">
        <v>221</v>
      </c>
      <c r="DG29" s="24">
        <v>2.8620020611340649</v>
      </c>
      <c r="DH29" s="24">
        <v>1.1825005783321569</v>
      </c>
      <c r="DI29" s="24" t="s">
        <v>221</v>
      </c>
      <c r="DJ29" s="24">
        <v>1.160779995159291</v>
      </c>
      <c r="DK29" s="24">
        <v>1.6912182327757099</v>
      </c>
      <c r="DL29" s="24">
        <v>1.639877089652916</v>
      </c>
      <c r="DM29" s="24">
        <v>1.71266357840739</v>
      </c>
      <c r="DN29" s="24">
        <v>1.671818776882509</v>
      </c>
      <c r="DO29" s="24">
        <v>1.678939736700517</v>
      </c>
      <c r="DP29" s="24" t="s">
        <v>221</v>
      </c>
      <c r="DQ29" s="24">
        <v>3.194920684216918</v>
      </c>
      <c r="DR29" s="24" t="s">
        <v>221</v>
      </c>
      <c r="DS29" s="24">
        <v>1.87422323355806</v>
      </c>
      <c r="DT29" s="24">
        <v>2.3696206413137229</v>
      </c>
      <c r="DU29" s="24">
        <v>2.3696206413208318</v>
      </c>
      <c r="DV29" s="24">
        <v>2.0466855216591622</v>
      </c>
      <c r="DW29" s="24">
        <v>2.0532050814935561</v>
      </c>
      <c r="DX29" s="24">
        <v>1.7613647583183709</v>
      </c>
      <c r="DY29" s="24">
        <v>2.0517437952919968</v>
      </c>
      <c r="DZ29" s="24">
        <v>2.369620641323201</v>
      </c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</row>
    <row r="30" spans="1:277" ht="15" x14ac:dyDescent="0.25">
      <c r="A30" s="12" t="s">
        <v>141</v>
      </c>
      <c r="B30" s="12" t="s">
        <v>45</v>
      </c>
      <c r="C30" s="16">
        <v>3100329</v>
      </c>
      <c r="D30" s="14">
        <v>43.296174299999997</v>
      </c>
      <c r="E30" s="14">
        <v>5.3699525000000001</v>
      </c>
      <c r="F30" s="24" t="s">
        <v>221</v>
      </c>
      <c r="G30" s="24">
        <v>1.913061081520171</v>
      </c>
      <c r="H30" s="24">
        <v>1.913061081520171</v>
      </c>
      <c r="I30" s="24" t="s">
        <v>221</v>
      </c>
      <c r="J30" s="24">
        <v>1.8816365918134661</v>
      </c>
      <c r="K30" s="24">
        <v>1.8548894413064481</v>
      </c>
      <c r="L30" s="24">
        <v>1.8625534602963809</v>
      </c>
      <c r="M30" s="24">
        <v>1.8189141972131679</v>
      </c>
      <c r="N30" s="24" t="s">
        <v>221</v>
      </c>
      <c r="O30" s="24" t="s">
        <v>221</v>
      </c>
      <c r="P30" s="24" t="s">
        <v>221</v>
      </c>
      <c r="Q30" s="24" t="s">
        <v>221</v>
      </c>
      <c r="R30" s="24">
        <v>1.913061081520171</v>
      </c>
      <c r="S30" s="24" t="s">
        <v>221</v>
      </c>
      <c r="T30" s="24" t="s">
        <v>221</v>
      </c>
      <c r="U30" s="24" t="s">
        <v>221</v>
      </c>
      <c r="V30" s="24">
        <v>2.5197571481129319</v>
      </c>
      <c r="W30" s="24" t="s">
        <v>221</v>
      </c>
      <c r="X30" s="24">
        <v>3.470363949218509</v>
      </c>
      <c r="Y30" s="24">
        <v>3.4703639492254501</v>
      </c>
      <c r="Z30" s="24">
        <v>1.4923596229043821</v>
      </c>
      <c r="AA30" s="24">
        <v>1.2285645700096031</v>
      </c>
      <c r="AB30" s="24">
        <v>1.744500199418727</v>
      </c>
      <c r="AC30" s="24">
        <v>1.226329199343051</v>
      </c>
      <c r="AD30" s="24" t="s">
        <v>221</v>
      </c>
      <c r="AE30" s="24" t="s">
        <v>221</v>
      </c>
      <c r="AF30" s="24">
        <v>1.6883086879568989</v>
      </c>
      <c r="AG30" s="24" t="s">
        <v>221</v>
      </c>
      <c r="AH30" s="24">
        <v>1.6566906187672119</v>
      </c>
      <c r="AI30" s="24">
        <v>1.7254221082100969</v>
      </c>
      <c r="AJ30" s="24">
        <v>1.667546713284046</v>
      </c>
      <c r="AK30" s="24">
        <v>1.541623313094004</v>
      </c>
      <c r="AL30" s="24" t="s">
        <v>221</v>
      </c>
      <c r="AM30" s="24">
        <v>1.329018873082946</v>
      </c>
      <c r="AN30" s="24">
        <v>1.7997616452903109</v>
      </c>
      <c r="AO30" s="24">
        <v>2.1925513097302489</v>
      </c>
      <c r="AP30" s="24" t="s">
        <v>221</v>
      </c>
      <c r="AQ30" s="24">
        <v>2.1731367503853112</v>
      </c>
      <c r="AR30" s="24">
        <v>1.80566520672901</v>
      </c>
      <c r="AS30" s="24">
        <v>1.727867368103168</v>
      </c>
      <c r="AT30" s="24" t="s">
        <v>221</v>
      </c>
      <c r="AU30" s="24" t="s">
        <v>221</v>
      </c>
      <c r="AV30" s="24">
        <v>1.587730731930955</v>
      </c>
      <c r="AW30" s="24" t="s">
        <v>221</v>
      </c>
      <c r="AX30" s="24">
        <v>1.789273014238411</v>
      </c>
      <c r="AY30" s="24">
        <v>2.1834606935687288</v>
      </c>
      <c r="AZ30" s="24">
        <v>1.681785582339034</v>
      </c>
      <c r="BA30" s="24">
        <v>1.7033952438635731</v>
      </c>
      <c r="BB30" s="24">
        <v>1.811853398040477</v>
      </c>
      <c r="BC30" s="24">
        <v>1.6431379922103191</v>
      </c>
      <c r="BD30" s="24">
        <v>1.670894077263678</v>
      </c>
      <c r="BE30" s="24" t="s">
        <v>221</v>
      </c>
      <c r="BF30" s="24" t="s">
        <v>221</v>
      </c>
      <c r="BG30" s="24">
        <v>1.9130610815163449</v>
      </c>
      <c r="BH30" s="24">
        <v>2.6074558675554118</v>
      </c>
      <c r="BI30" s="24" t="s">
        <v>221</v>
      </c>
      <c r="BJ30" s="24" t="s">
        <v>221</v>
      </c>
      <c r="BK30" s="24" t="s">
        <v>221</v>
      </c>
      <c r="BL30" s="24" t="s">
        <v>221</v>
      </c>
      <c r="BM30" s="24" t="s">
        <v>221</v>
      </c>
      <c r="BN30" s="24" t="s">
        <v>221</v>
      </c>
      <c r="BO30" s="24" t="s">
        <v>221</v>
      </c>
      <c r="BP30" s="24">
        <v>1.656927680064215</v>
      </c>
      <c r="BQ30" s="24" t="s">
        <v>221</v>
      </c>
      <c r="BR30" s="24">
        <v>1.5021700037818959</v>
      </c>
      <c r="BS30" s="24" t="s">
        <v>221</v>
      </c>
      <c r="BT30" s="24" t="s">
        <v>221</v>
      </c>
      <c r="BU30" s="24" t="s">
        <v>221</v>
      </c>
      <c r="BV30" s="24" t="s">
        <v>221</v>
      </c>
      <c r="BW30" s="24" t="s">
        <v>221</v>
      </c>
      <c r="BX30" s="24" t="s">
        <v>221</v>
      </c>
      <c r="BY30" s="24">
        <v>1.7198517696165261</v>
      </c>
      <c r="BZ30" s="24" t="s">
        <v>221</v>
      </c>
      <c r="CA30" s="24" t="s">
        <v>221</v>
      </c>
      <c r="CB30" s="24" t="s">
        <v>221</v>
      </c>
      <c r="CC30" s="24" t="s">
        <v>221</v>
      </c>
      <c r="CD30" s="24">
        <v>3.067138844551661</v>
      </c>
      <c r="CE30" s="24" t="s">
        <v>221</v>
      </c>
      <c r="CF30" s="24" t="s">
        <v>221</v>
      </c>
      <c r="CG30" s="24" t="s">
        <v>221</v>
      </c>
      <c r="CH30" s="24">
        <v>2.5182136038277698</v>
      </c>
      <c r="CI30" s="24">
        <v>2.5182136038277698</v>
      </c>
      <c r="CJ30" s="24">
        <v>2.1485781283418759</v>
      </c>
      <c r="CK30" s="24" t="s">
        <v>221</v>
      </c>
      <c r="CL30" s="24">
        <v>2.5182136038277698</v>
      </c>
      <c r="CM30" s="24" t="s">
        <v>221</v>
      </c>
      <c r="CN30" s="24">
        <v>2.4719742430380149</v>
      </c>
      <c r="CO30" s="24">
        <v>2.2550842072732431</v>
      </c>
      <c r="CP30" s="24">
        <v>2.654598281677985</v>
      </c>
      <c r="CQ30" s="24" t="s">
        <v>221</v>
      </c>
      <c r="CR30" s="24" t="s">
        <v>221</v>
      </c>
      <c r="CS30" s="24" t="s">
        <v>221</v>
      </c>
      <c r="CT30" s="24">
        <v>3.861385663429997</v>
      </c>
      <c r="CU30" s="24" t="s">
        <v>221</v>
      </c>
      <c r="CV30" s="24" t="s">
        <v>221</v>
      </c>
      <c r="CW30" s="24">
        <v>1.913061081520171</v>
      </c>
      <c r="CX30" s="24" t="s">
        <v>221</v>
      </c>
      <c r="CY30" s="24" t="s">
        <v>221</v>
      </c>
      <c r="CZ30" s="24">
        <v>1.387126598065519</v>
      </c>
      <c r="DA30" s="24" t="s">
        <v>221</v>
      </c>
      <c r="DB30" s="24">
        <v>1.878579691237019</v>
      </c>
      <c r="DC30" s="24">
        <v>2.1961181605729041</v>
      </c>
      <c r="DD30" s="24" t="s">
        <v>221</v>
      </c>
      <c r="DE30" s="24" t="s">
        <v>221</v>
      </c>
      <c r="DF30" s="24" t="s">
        <v>221</v>
      </c>
      <c r="DG30" s="24">
        <v>3.14112436481218</v>
      </c>
      <c r="DH30" s="24">
        <v>1.4408656720940261</v>
      </c>
      <c r="DI30" s="24">
        <v>1.2330654172376989</v>
      </c>
      <c r="DJ30" s="24">
        <v>1.4184070074366251</v>
      </c>
      <c r="DK30" s="24">
        <v>2.0263454912167238</v>
      </c>
      <c r="DL30" s="24">
        <v>1.949043514924689</v>
      </c>
      <c r="DM30" s="24">
        <v>2.0386107434887211</v>
      </c>
      <c r="DN30" s="24">
        <v>1.988131042479677</v>
      </c>
      <c r="DO30" s="24">
        <v>1.9956156197835739</v>
      </c>
      <c r="DP30" s="24" t="s">
        <v>221</v>
      </c>
      <c r="DQ30" s="24">
        <v>3.1956612786780489</v>
      </c>
      <c r="DR30" s="24" t="s">
        <v>221</v>
      </c>
      <c r="DS30" s="24">
        <v>2.1479824660540312</v>
      </c>
      <c r="DT30" s="24" t="s">
        <v>221</v>
      </c>
      <c r="DU30" s="24" t="s">
        <v>221</v>
      </c>
      <c r="DV30" s="24">
        <v>2.4164645965433</v>
      </c>
      <c r="DW30" s="24">
        <v>2.4164645965433</v>
      </c>
      <c r="DX30" s="24">
        <v>2.059171096818126</v>
      </c>
      <c r="DY30" s="24">
        <v>2.4164645965360498</v>
      </c>
      <c r="DZ30" s="24" t="s">
        <v>221</v>
      </c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</row>
    <row r="31" spans="1:277" ht="15" x14ac:dyDescent="0.25">
      <c r="A31" s="12" t="s">
        <v>141</v>
      </c>
      <c r="B31" s="12" t="s">
        <v>41</v>
      </c>
      <c r="C31" s="16">
        <v>1166070</v>
      </c>
      <c r="D31" s="14">
        <v>43.6112422</v>
      </c>
      <c r="E31" s="14">
        <v>3.8767336999999999</v>
      </c>
      <c r="F31" s="24" t="s">
        <v>221</v>
      </c>
      <c r="G31" s="24" t="s">
        <v>221</v>
      </c>
      <c r="H31" s="24" t="s">
        <v>221</v>
      </c>
      <c r="I31" s="24" t="s">
        <v>221</v>
      </c>
      <c r="J31" s="24">
        <v>1.8607578220441809</v>
      </c>
      <c r="K31" s="24">
        <v>1.8422809598027421</v>
      </c>
      <c r="L31" s="24">
        <v>1.845208185345083</v>
      </c>
      <c r="M31" s="24">
        <v>1.823292239287271</v>
      </c>
      <c r="N31" s="24" t="s">
        <v>221</v>
      </c>
      <c r="O31" s="24" t="s">
        <v>221</v>
      </c>
      <c r="P31" s="24" t="s">
        <v>221</v>
      </c>
      <c r="Q31" s="24" t="s">
        <v>221</v>
      </c>
      <c r="R31" s="24" t="s">
        <v>221</v>
      </c>
      <c r="S31" s="24" t="s">
        <v>221</v>
      </c>
      <c r="T31" s="24" t="s">
        <v>221</v>
      </c>
      <c r="U31" s="24" t="s">
        <v>221</v>
      </c>
      <c r="V31" s="24">
        <v>2.6183952302934759</v>
      </c>
      <c r="W31" s="24" t="s">
        <v>221</v>
      </c>
      <c r="X31" s="24" t="s">
        <v>221</v>
      </c>
      <c r="Y31" s="24" t="s">
        <v>221</v>
      </c>
      <c r="Z31" s="24">
        <v>1.4624031577042289</v>
      </c>
      <c r="AA31" s="24" t="s">
        <v>221</v>
      </c>
      <c r="AB31" s="24">
        <v>1.708025337685116</v>
      </c>
      <c r="AC31" s="24" t="s">
        <v>221</v>
      </c>
      <c r="AD31" s="24" t="s">
        <v>221</v>
      </c>
      <c r="AE31" s="24" t="s">
        <v>221</v>
      </c>
      <c r="AF31" s="24">
        <v>1.611808778066627</v>
      </c>
      <c r="AG31" s="24" t="s">
        <v>221</v>
      </c>
      <c r="AH31" s="24">
        <v>1.610695720510386</v>
      </c>
      <c r="AI31" s="24">
        <v>1.6408204659311509</v>
      </c>
      <c r="AJ31" s="24">
        <v>1.6229177485680599</v>
      </c>
      <c r="AK31" s="24">
        <v>1.5704998865573629</v>
      </c>
      <c r="AL31" s="24" t="s">
        <v>221</v>
      </c>
      <c r="AM31" s="24">
        <v>1.249008748089659</v>
      </c>
      <c r="AN31" s="24">
        <v>1.8192220475355121</v>
      </c>
      <c r="AO31" s="24">
        <v>2.3100518745893588</v>
      </c>
      <c r="AP31" s="24" t="s">
        <v>221</v>
      </c>
      <c r="AQ31" s="24">
        <v>2.3100518745893588</v>
      </c>
      <c r="AR31" s="24">
        <v>1.8184551788342549</v>
      </c>
      <c r="AS31" s="24">
        <v>1.731951663904445</v>
      </c>
      <c r="AT31" s="24" t="s">
        <v>221</v>
      </c>
      <c r="AU31" s="24" t="s">
        <v>221</v>
      </c>
      <c r="AV31" s="24">
        <v>1.584742996403312</v>
      </c>
      <c r="AW31" s="24" t="s">
        <v>221</v>
      </c>
      <c r="AX31" s="24">
        <v>1.81765570660731</v>
      </c>
      <c r="AY31" s="24">
        <v>2.3100518745893588</v>
      </c>
      <c r="AZ31" s="24">
        <v>1.683904002251599</v>
      </c>
      <c r="BA31" s="24">
        <v>1.759517630415814</v>
      </c>
      <c r="BB31" s="24">
        <v>1.822200407425824</v>
      </c>
      <c r="BC31" s="24">
        <v>1.6441250066687889</v>
      </c>
      <c r="BD31" s="24">
        <v>1.6805933006871681</v>
      </c>
      <c r="BE31" s="24" t="s">
        <v>221</v>
      </c>
      <c r="BF31" s="24" t="s">
        <v>221</v>
      </c>
      <c r="BG31" s="24" t="s">
        <v>221</v>
      </c>
      <c r="BH31" s="24">
        <v>2.4327957637488411</v>
      </c>
      <c r="BI31" s="24" t="s">
        <v>221</v>
      </c>
      <c r="BJ31" s="24" t="s">
        <v>221</v>
      </c>
      <c r="BK31" s="24" t="s">
        <v>221</v>
      </c>
      <c r="BL31" s="24" t="s">
        <v>221</v>
      </c>
      <c r="BM31" s="24" t="s">
        <v>221</v>
      </c>
      <c r="BN31" s="24" t="s">
        <v>221</v>
      </c>
      <c r="BO31" s="24" t="s">
        <v>221</v>
      </c>
      <c r="BP31" s="24" t="s">
        <v>221</v>
      </c>
      <c r="BQ31" s="24" t="s">
        <v>221</v>
      </c>
      <c r="BR31" s="24">
        <v>1.5908286567647201</v>
      </c>
      <c r="BS31" s="24" t="s">
        <v>221</v>
      </c>
      <c r="BT31" s="24" t="s">
        <v>221</v>
      </c>
      <c r="BU31" s="24" t="s">
        <v>221</v>
      </c>
      <c r="BV31" s="24" t="s">
        <v>221</v>
      </c>
      <c r="BW31" s="24" t="s">
        <v>221</v>
      </c>
      <c r="BX31" s="24" t="s">
        <v>221</v>
      </c>
      <c r="BY31" s="24">
        <v>1.800397940698105</v>
      </c>
      <c r="BZ31" s="24" t="s">
        <v>221</v>
      </c>
      <c r="CA31" s="24" t="s">
        <v>221</v>
      </c>
      <c r="CB31" s="24" t="s">
        <v>221</v>
      </c>
      <c r="CC31" s="24" t="s">
        <v>221</v>
      </c>
      <c r="CD31" s="24" t="s">
        <v>221</v>
      </c>
      <c r="CE31" s="24" t="s">
        <v>221</v>
      </c>
      <c r="CF31" s="24" t="s">
        <v>221</v>
      </c>
      <c r="CG31" s="24" t="s">
        <v>221</v>
      </c>
      <c r="CH31" s="24" t="s">
        <v>221</v>
      </c>
      <c r="CI31" s="24" t="s">
        <v>221</v>
      </c>
      <c r="CJ31" s="24" t="s">
        <v>221</v>
      </c>
      <c r="CK31" s="24" t="s">
        <v>221</v>
      </c>
      <c r="CL31" s="24" t="s">
        <v>221</v>
      </c>
      <c r="CM31" s="24" t="s">
        <v>221</v>
      </c>
      <c r="CN31" s="24">
        <v>2.4204317917576881</v>
      </c>
      <c r="CO31" s="24">
        <v>2.107436588674561</v>
      </c>
      <c r="CP31" s="24" t="s">
        <v>221</v>
      </c>
      <c r="CQ31" s="24" t="s">
        <v>221</v>
      </c>
      <c r="CR31" s="24" t="s">
        <v>221</v>
      </c>
      <c r="CS31" s="24" t="s">
        <v>221</v>
      </c>
      <c r="CT31" s="24" t="s">
        <v>221</v>
      </c>
      <c r="CU31" s="24" t="s">
        <v>221</v>
      </c>
      <c r="CV31" s="24" t="s">
        <v>221</v>
      </c>
      <c r="CW31" s="24" t="s">
        <v>221</v>
      </c>
      <c r="CX31" s="24" t="s">
        <v>221</v>
      </c>
      <c r="CY31" s="24" t="s">
        <v>221</v>
      </c>
      <c r="CZ31" s="24">
        <v>1.295585482027179</v>
      </c>
      <c r="DA31" s="24" t="s">
        <v>221</v>
      </c>
      <c r="DB31" s="24">
        <v>1.8202987110347379</v>
      </c>
      <c r="DC31" s="24">
        <v>2.1961181605729041</v>
      </c>
      <c r="DD31" s="24" t="s">
        <v>221</v>
      </c>
      <c r="DE31" s="24" t="s">
        <v>221</v>
      </c>
      <c r="DF31" s="24" t="s">
        <v>221</v>
      </c>
      <c r="DG31" s="24">
        <v>3.182347384635039</v>
      </c>
      <c r="DH31" s="24">
        <v>1.517764885469284</v>
      </c>
      <c r="DI31" s="24" t="s">
        <v>221</v>
      </c>
      <c r="DJ31" s="24">
        <v>1.517882946222235</v>
      </c>
      <c r="DK31" s="24">
        <v>2.0249744219883441</v>
      </c>
      <c r="DL31" s="24">
        <v>1.912314358024237</v>
      </c>
      <c r="DM31" s="24">
        <v>2.0340530924509652</v>
      </c>
      <c r="DN31" s="24">
        <v>1.954933522700443</v>
      </c>
      <c r="DO31" s="24">
        <v>1.9643895246510339</v>
      </c>
      <c r="DP31" s="24" t="s">
        <v>221</v>
      </c>
      <c r="DQ31" s="24">
        <v>3.2329847513280638</v>
      </c>
      <c r="DR31" s="24" t="s">
        <v>221</v>
      </c>
      <c r="DS31" s="24">
        <v>2.0750290522653501</v>
      </c>
      <c r="DT31" s="24">
        <v>2.623305028510349</v>
      </c>
      <c r="DU31" s="24">
        <v>2.623305028510349</v>
      </c>
      <c r="DV31" s="24">
        <v>2.2500735522452748</v>
      </c>
      <c r="DW31" s="24">
        <v>2.2578936082671488</v>
      </c>
      <c r="DX31" s="24">
        <v>2.013716901574063</v>
      </c>
      <c r="DY31" s="24">
        <v>2.2603050072639781</v>
      </c>
      <c r="DZ31" s="24">
        <v>2.6233050285024779</v>
      </c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</row>
    <row r="32" spans="1:277" ht="15" x14ac:dyDescent="0.25">
      <c r="A32" s="12" t="s">
        <v>141</v>
      </c>
      <c r="B32" s="12" t="s">
        <v>39</v>
      </c>
      <c r="C32" s="16">
        <v>1423365</v>
      </c>
      <c r="D32" s="14">
        <v>47.218637100000002</v>
      </c>
      <c r="E32" s="14">
        <v>-1.5541362000000001</v>
      </c>
      <c r="F32" s="24" t="s">
        <v>221</v>
      </c>
      <c r="G32" s="24" t="s">
        <v>221</v>
      </c>
      <c r="H32" s="24" t="s">
        <v>221</v>
      </c>
      <c r="I32" s="24" t="s">
        <v>221</v>
      </c>
      <c r="J32" s="24">
        <v>1.605563867420154</v>
      </c>
      <c r="K32" s="24">
        <v>1.5790412843186881</v>
      </c>
      <c r="L32" s="24">
        <v>1.5628117591510751</v>
      </c>
      <c r="M32" s="24">
        <v>1.5316739509778059</v>
      </c>
      <c r="N32" s="24" t="s">
        <v>221</v>
      </c>
      <c r="O32" s="24" t="s">
        <v>221</v>
      </c>
      <c r="P32" s="24" t="s">
        <v>221</v>
      </c>
      <c r="Q32" s="24" t="s">
        <v>221</v>
      </c>
      <c r="R32" s="24" t="s">
        <v>221</v>
      </c>
      <c r="S32" s="24" t="s">
        <v>221</v>
      </c>
      <c r="T32" s="24" t="s">
        <v>221</v>
      </c>
      <c r="U32" s="24" t="s">
        <v>221</v>
      </c>
      <c r="V32" s="24" t="s">
        <v>221</v>
      </c>
      <c r="W32" s="24" t="s">
        <v>221</v>
      </c>
      <c r="X32" s="24" t="s">
        <v>221</v>
      </c>
      <c r="Y32" s="24" t="s">
        <v>221</v>
      </c>
      <c r="Z32" s="24">
        <v>1.431690536122864</v>
      </c>
      <c r="AA32" s="24">
        <v>1.534171467100031</v>
      </c>
      <c r="AB32" s="24">
        <v>1.3956973834281861</v>
      </c>
      <c r="AC32" s="24">
        <v>1.528761396348453</v>
      </c>
      <c r="AD32" s="24">
        <v>1.6883086879568989</v>
      </c>
      <c r="AE32" s="24">
        <v>1.611808778066627</v>
      </c>
      <c r="AF32" s="24" t="s">
        <v>221</v>
      </c>
      <c r="AG32" s="24">
        <v>1.7928286605803789</v>
      </c>
      <c r="AH32" s="24">
        <v>1.3184467270856921</v>
      </c>
      <c r="AI32" s="24" t="s">
        <v>221</v>
      </c>
      <c r="AJ32" s="24">
        <v>1.310212478777967</v>
      </c>
      <c r="AK32" s="24">
        <v>1.70345705861666</v>
      </c>
      <c r="AL32" s="24">
        <v>1.714789992659592</v>
      </c>
      <c r="AM32" s="24">
        <v>1.4411443164319879</v>
      </c>
      <c r="AN32" s="24">
        <v>1.606058651936304</v>
      </c>
      <c r="AO32" s="24" t="s">
        <v>221</v>
      </c>
      <c r="AP32" s="24" t="s">
        <v>221</v>
      </c>
      <c r="AQ32" s="24" t="s">
        <v>221</v>
      </c>
      <c r="AR32" s="24">
        <v>1.6058988568198951</v>
      </c>
      <c r="AS32" s="24">
        <v>1.712921599555046</v>
      </c>
      <c r="AT32" s="24" t="s">
        <v>221</v>
      </c>
      <c r="AU32" s="24" t="s">
        <v>221</v>
      </c>
      <c r="AV32" s="24">
        <v>1.7017190814094449</v>
      </c>
      <c r="AW32" s="24" t="s">
        <v>221</v>
      </c>
      <c r="AX32" s="24">
        <v>1.6064130131467049</v>
      </c>
      <c r="AY32" s="24" t="s">
        <v>221</v>
      </c>
      <c r="AZ32" s="24">
        <v>1.712921599555046</v>
      </c>
      <c r="BA32" s="24">
        <v>2.0694854694722751</v>
      </c>
      <c r="BB32" s="24">
        <v>1.598689693267719</v>
      </c>
      <c r="BC32" s="24">
        <v>1.712921599555046</v>
      </c>
      <c r="BD32" s="24">
        <v>1.8795638523387059</v>
      </c>
      <c r="BE32" s="24" t="s">
        <v>221</v>
      </c>
      <c r="BF32" s="24" t="s">
        <v>221</v>
      </c>
      <c r="BG32" s="24" t="s">
        <v>221</v>
      </c>
      <c r="BH32" s="24">
        <v>1.8234663936019411</v>
      </c>
      <c r="BI32" s="24" t="s">
        <v>221</v>
      </c>
      <c r="BJ32" s="24" t="s">
        <v>221</v>
      </c>
      <c r="BK32" s="24" t="s">
        <v>221</v>
      </c>
      <c r="BL32" s="24" t="s">
        <v>221</v>
      </c>
      <c r="BM32" s="24" t="s">
        <v>221</v>
      </c>
      <c r="BN32" s="24">
        <v>1.8206021337509219</v>
      </c>
      <c r="BO32" s="24" t="s">
        <v>221</v>
      </c>
      <c r="BP32" s="24" t="s">
        <v>221</v>
      </c>
      <c r="BQ32" s="24" t="s">
        <v>221</v>
      </c>
      <c r="BR32" s="24">
        <v>2.3496162152981981</v>
      </c>
      <c r="BS32" s="24" t="s">
        <v>221</v>
      </c>
      <c r="BT32" s="24" t="s">
        <v>221</v>
      </c>
      <c r="BU32" s="24" t="s">
        <v>221</v>
      </c>
      <c r="BV32" s="24" t="s">
        <v>221</v>
      </c>
      <c r="BW32" s="24" t="s">
        <v>221</v>
      </c>
      <c r="BX32" s="24" t="s">
        <v>221</v>
      </c>
      <c r="BY32" s="24">
        <v>1.6074296175731271</v>
      </c>
      <c r="BZ32" s="24" t="s">
        <v>221</v>
      </c>
      <c r="CA32" s="24" t="s">
        <v>221</v>
      </c>
      <c r="CB32" s="24" t="s">
        <v>221</v>
      </c>
      <c r="CC32" s="24" t="s">
        <v>221</v>
      </c>
      <c r="CD32" s="24" t="s">
        <v>221</v>
      </c>
      <c r="CE32" s="24" t="s">
        <v>221</v>
      </c>
      <c r="CF32" s="24" t="s">
        <v>221</v>
      </c>
      <c r="CG32" s="24" t="s">
        <v>221</v>
      </c>
      <c r="CH32" s="24" t="s">
        <v>221</v>
      </c>
      <c r="CI32" s="24" t="s">
        <v>221</v>
      </c>
      <c r="CJ32" s="24" t="s">
        <v>221</v>
      </c>
      <c r="CK32" s="24" t="s">
        <v>221</v>
      </c>
      <c r="CL32" s="24" t="s">
        <v>221</v>
      </c>
      <c r="CM32" s="24" t="s">
        <v>221</v>
      </c>
      <c r="CN32" s="24">
        <v>2.191806231367968</v>
      </c>
      <c r="CO32" s="24">
        <v>1.9093479255650641</v>
      </c>
      <c r="CP32" s="24" t="s">
        <v>221</v>
      </c>
      <c r="CQ32" s="24" t="s">
        <v>221</v>
      </c>
      <c r="CR32" s="24" t="s">
        <v>221</v>
      </c>
      <c r="CS32" s="24" t="s">
        <v>221</v>
      </c>
      <c r="CT32" s="24" t="s">
        <v>221</v>
      </c>
      <c r="CU32" s="24" t="s">
        <v>221</v>
      </c>
      <c r="CV32" s="24" t="s">
        <v>221</v>
      </c>
      <c r="CW32" s="24" t="s">
        <v>221</v>
      </c>
      <c r="CX32" s="24" t="s">
        <v>221</v>
      </c>
      <c r="CY32" s="24" t="s">
        <v>221</v>
      </c>
      <c r="CZ32" s="24">
        <v>1.7296694369253529</v>
      </c>
      <c r="DA32" s="24" t="s">
        <v>221</v>
      </c>
      <c r="DB32" s="24">
        <v>1.781317206541343</v>
      </c>
      <c r="DC32" s="24">
        <v>2.2499936792853288</v>
      </c>
      <c r="DD32" s="24" t="s">
        <v>221</v>
      </c>
      <c r="DE32" s="24" t="s">
        <v>221</v>
      </c>
      <c r="DF32" s="24" t="s">
        <v>221</v>
      </c>
      <c r="DG32" s="24" t="s">
        <v>221</v>
      </c>
      <c r="DH32" s="24">
        <v>1.6965632891777931</v>
      </c>
      <c r="DI32" s="24">
        <v>1.557627700469211</v>
      </c>
      <c r="DJ32" s="24">
        <v>1.6965839239303071</v>
      </c>
      <c r="DK32" s="24">
        <v>1.7316086808059881</v>
      </c>
      <c r="DL32" s="24">
        <v>1.713730760680771</v>
      </c>
      <c r="DM32" s="24">
        <v>1.735983390746314</v>
      </c>
      <c r="DN32" s="24">
        <v>1.7252970345389329</v>
      </c>
      <c r="DO32" s="24">
        <v>1.7274349614621221</v>
      </c>
      <c r="DP32" s="24" t="s">
        <v>221</v>
      </c>
      <c r="DQ32" s="24" t="s">
        <v>221</v>
      </c>
      <c r="DR32" s="24" t="s">
        <v>221</v>
      </c>
      <c r="DS32" s="24">
        <v>1.5123352818243629</v>
      </c>
      <c r="DT32" s="24" t="s">
        <v>221</v>
      </c>
      <c r="DU32" s="24" t="s">
        <v>221</v>
      </c>
      <c r="DV32" s="24" t="s">
        <v>221</v>
      </c>
      <c r="DW32" s="24" t="s">
        <v>221</v>
      </c>
      <c r="DX32" s="24">
        <v>1.451026367910849</v>
      </c>
      <c r="DY32" s="24" t="s">
        <v>221</v>
      </c>
      <c r="DZ32" s="24" t="s">
        <v>221</v>
      </c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</row>
    <row r="33" spans="1:277" ht="15" x14ac:dyDescent="0.25">
      <c r="A33" s="12" t="s">
        <v>141</v>
      </c>
      <c r="B33" s="12" t="s">
        <v>46</v>
      </c>
      <c r="C33" s="16">
        <v>1080815</v>
      </c>
      <c r="D33" s="14">
        <v>43.700935800000003</v>
      </c>
      <c r="E33" s="14">
        <v>7.2683911999999999</v>
      </c>
      <c r="F33" s="24">
        <v>1.995303113413083</v>
      </c>
      <c r="G33" s="24">
        <v>1.913061081520171</v>
      </c>
      <c r="H33" s="24">
        <v>1.9130610815163449</v>
      </c>
      <c r="I33" s="24" t="s">
        <v>221</v>
      </c>
      <c r="J33" s="24">
        <v>1.905223282236518</v>
      </c>
      <c r="K33" s="24">
        <v>1.8704558030935969</v>
      </c>
      <c r="L33" s="24">
        <v>1.8862724296508291</v>
      </c>
      <c r="M33" s="24">
        <v>1.8202171670241929</v>
      </c>
      <c r="N33" s="24" t="s">
        <v>221</v>
      </c>
      <c r="O33" s="24" t="s">
        <v>221</v>
      </c>
      <c r="P33" s="24" t="s">
        <v>221</v>
      </c>
      <c r="Q33" s="24" t="s">
        <v>221</v>
      </c>
      <c r="R33" s="24">
        <v>1.913061081520171</v>
      </c>
      <c r="S33" s="24" t="s">
        <v>221</v>
      </c>
      <c r="T33" s="24" t="s">
        <v>221</v>
      </c>
      <c r="U33" s="24" t="s">
        <v>221</v>
      </c>
      <c r="V33" s="24">
        <v>2.512087349045423</v>
      </c>
      <c r="W33" s="24" t="s">
        <v>221</v>
      </c>
      <c r="X33" s="24">
        <v>3.4703639492254501</v>
      </c>
      <c r="Y33" s="24">
        <v>3.4703639492254501</v>
      </c>
      <c r="Z33" s="24">
        <v>1.591314619212189</v>
      </c>
      <c r="AA33" s="24">
        <v>1.2285645700083849</v>
      </c>
      <c r="AB33" s="24">
        <v>1.7637982948934501</v>
      </c>
      <c r="AC33" s="24">
        <v>1.226329199343051</v>
      </c>
      <c r="AD33" s="24" t="s">
        <v>221</v>
      </c>
      <c r="AE33" s="24" t="s">
        <v>221</v>
      </c>
      <c r="AF33" s="24">
        <v>1.7928286605803789</v>
      </c>
      <c r="AG33" s="24" t="s">
        <v>221</v>
      </c>
      <c r="AH33" s="24">
        <v>1.6876941470418041</v>
      </c>
      <c r="AI33" s="24">
        <v>1.8173586526739729</v>
      </c>
      <c r="AJ33" s="24">
        <v>1.683912088585066</v>
      </c>
      <c r="AK33" s="24">
        <v>1.490605338986758</v>
      </c>
      <c r="AL33" s="24" t="s">
        <v>221</v>
      </c>
      <c r="AM33" s="24">
        <v>1.4232270171977559</v>
      </c>
      <c r="AN33" s="24">
        <v>1.7838328545604429</v>
      </c>
      <c r="AO33" s="24">
        <v>2.1485781283354299</v>
      </c>
      <c r="AP33" s="24" t="s">
        <v>221</v>
      </c>
      <c r="AQ33" s="24">
        <v>2.1485781283418759</v>
      </c>
      <c r="AR33" s="24">
        <v>1.8018355068172289</v>
      </c>
      <c r="AS33" s="24">
        <v>1.6929333169015479</v>
      </c>
      <c r="AT33" s="24" t="s">
        <v>221</v>
      </c>
      <c r="AU33" s="24" t="s">
        <v>221</v>
      </c>
      <c r="AV33" s="24">
        <v>1.5253199939080411</v>
      </c>
      <c r="AW33" s="24" t="s">
        <v>221</v>
      </c>
      <c r="AX33" s="24">
        <v>1.7605317494452779</v>
      </c>
      <c r="AY33" s="24">
        <v>2.1485781283418759</v>
      </c>
      <c r="AZ33" s="24">
        <v>1.6565064760223751</v>
      </c>
      <c r="BA33" s="24">
        <v>1.611999417592985</v>
      </c>
      <c r="BB33" s="24">
        <v>1.797836733493803</v>
      </c>
      <c r="BC33" s="24">
        <v>1.6323116007723839</v>
      </c>
      <c r="BD33" s="24">
        <v>1.619542886369371</v>
      </c>
      <c r="BE33" s="24" t="s">
        <v>221</v>
      </c>
      <c r="BF33" s="24" t="s">
        <v>221</v>
      </c>
      <c r="BG33" s="24">
        <v>1.913061081520171</v>
      </c>
      <c r="BH33" s="24">
        <v>2.6074558675554118</v>
      </c>
      <c r="BI33" s="24">
        <v>1.754876212028722</v>
      </c>
      <c r="BJ33" s="24" t="s">
        <v>221</v>
      </c>
      <c r="BK33" s="24" t="s">
        <v>221</v>
      </c>
      <c r="BL33" s="24">
        <v>1.979160913113901</v>
      </c>
      <c r="BM33" s="24" t="s">
        <v>221</v>
      </c>
      <c r="BN33" s="24" t="s">
        <v>221</v>
      </c>
      <c r="BO33" s="24" t="s">
        <v>221</v>
      </c>
      <c r="BP33" s="24">
        <v>1.6182686999331211</v>
      </c>
      <c r="BQ33" s="24">
        <v>1.8270462777126779</v>
      </c>
      <c r="BR33" s="24">
        <v>1.4075829725332689</v>
      </c>
      <c r="BS33" s="24" t="s">
        <v>221</v>
      </c>
      <c r="BT33" s="24" t="s">
        <v>221</v>
      </c>
      <c r="BU33" s="24" t="s">
        <v>221</v>
      </c>
      <c r="BV33" s="24" t="s">
        <v>221</v>
      </c>
      <c r="BW33" s="24" t="s">
        <v>221</v>
      </c>
      <c r="BX33" s="24" t="s">
        <v>221</v>
      </c>
      <c r="BY33" s="24">
        <v>1.688669404686618</v>
      </c>
      <c r="BZ33" s="24" t="s">
        <v>221</v>
      </c>
      <c r="CA33" s="24" t="s">
        <v>221</v>
      </c>
      <c r="CB33" s="24" t="s">
        <v>221</v>
      </c>
      <c r="CC33" s="24" t="s">
        <v>221</v>
      </c>
      <c r="CD33" s="24">
        <v>3.067138844551661</v>
      </c>
      <c r="CE33" s="24" t="s">
        <v>221</v>
      </c>
      <c r="CF33" s="24" t="s">
        <v>221</v>
      </c>
      <c r="CG33" s="24" t="s">
        <v>221</v>
      </c>
      <c r="CH33" s="24">
        <v>2.5182136038277698</v>
      </c>
      <c r="CI33" s="24">
        <v>2.5182136038277698</v>
      </c>
      <c r="CJ33" s="24">
        <v>2.1485781283397278</v>
      </c>
      <c r="CK33" s="24" t="s">
        <v>221</v>
      </c>
      <c r="CL33" s="24">
        <v>2.5182136038252518</v>
      </c>
      <c r="CM33" s="24" t="s">
        <v>221</v>
      </c>
      <c r="CN33" s="24">
        <v>2.58504341581104</v>
      </c>
      <c r="CO33" s="24">
        <v>2.255084207270988</v>
      </c>
      <c r="CP33" s="24">
        <v>2.654598281677985</v>
      </c>
      <c r="CQ33" s="24" t="s">
        <v>221</v>
      </c>
      <c r="CR33" s="24" t="s">
        <v>221</v>
      </c>
      <c r="CS33" s="24" t="s">
        <v>221</v>
      </c>
      <c r="CT33" s="24">
        <v>3.8388241615401748</v>
      </c>
      <c r="CU33" s="24" t="s">
        <v>221</v>
      </c>
      <c r="CV33" s="24" t="s">
        <v>221</v>
      </c>
      <c r="CW33" s="24">
        <v>1.913061081520171</v>
      </c>
      <c r="CX33" s="24" t="s">
        <v>221</v>
      </c>
      <c r="CY33" s="24" t="s">
        <v>221</v>
      </c>
      <c r="CZ33" s="24">
        <v>1.461525937457572</v>
      </c>
      <c r="DA33" s="24" t="s">
        <v>221</v>
      </c>
      <c r="DB33" s="24">
        <v>1.9873254123299089</v>
      </c>
      <c r="DC33" s="24">
        <v>2.1961181605707081</v>
      </c>
      <c r="DD33" s="24" t="s">
        <v>221</v>
      </c>
      <c r="DE33" s="24" t="s">
        <v>221</v>
      </c>
      <c r="DF33" s="24" t="s">
        <v>221</v>
      </c>
      <c r="DG33" s="24">
        <v>3.141124364805898</v>
      </c>
      <c r="DH33" s="24">
        <v>1.408667568071688</v>
      </c>
      <c r="DI33" s="24">
        <v>1.2330654172389339</v>
      </c>
      <c r="DJ33" s="24">
        <v>1.401080340569528</v>
      </c>
      <c r="DK33" s="24">
        <v>2.0171882466394462</v>
      </c>
      <c r="DL33" s="24">
        <v>1.97116009532017</v>
      </c>
      <c r="DM33" s="24">
        <v>2.03268017867933</v>
      </c>
      <c r="DN33" s="24">
        <v>1.9997728559833909</v>
      </c>
      <c r="DO33" s="24">
        <v>2.0054175826937661</v>
      </c>
      <c r="DP33" s="24" t="s">
        <v>221</v>
      </c>
      <c r="DQ33" s="24">
        <v>3.0791198630528669</v>
      </c>
      <c r="DR33" s="24" t="s">
        <v>221</v>
      </c>
      <c r="DS33" s="24">
        <v>2.1848234986371202</v>
      </c>
      <c r="DT33" s="24" t="s">
        <v>221</v>
      </c>
      <c r="DU33" s="24" t="s">
        <v>221</v>
      </c>
      <c r="DV33" s="24">
        <v>2.4123105753373122</v>
      </c>
      <c r="DW33" s="24">
        <v>2.413758636356468</v>
      </c>
      <c r="DX33" s="24">
        <v>2.0899778356200391</v>
      </c>
      <c r="DY33" s="24">
        <v>2.4121480377992479</v>
      </c>
      <c r="DZ33" s="24" t="s">
        <v>221</v>
      </c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</row>
    <row r="34" spans="1:277" ht="15" x14ac:dyDescent="0.25">
      <c r="A34" s="12" t="s">
        <v>141</v>
      </c>
      <c r="B34" s="12" t="s">
        <v>34</v>
      </c>
      <c r="C34" s="16">
        <v>12244807</v>
      </c>
      <c r="D34" s="14">
        <v>48.856696900000003</v>
      </c>
      <c r="E34" s="14">
        <v>2.3514615999999999</v>
      </c>
      <c r="F34" s="24" t="s">
        <v>221</v>
      </c>
      <c r="G34" s="24">
        <v>2.1021943232774452</v>
      </c>
      <c r="H34" s="24">
        <v>2.104351158223297</v>
      </c>
      <c r="I34" s="24">
        <v>2.995649125419845</v>
      </c>
      <c r="J34" s="24">
        <v>1.324026897907904</v>
      </c>
      <c r="K34" s="24">
        <v>1.29521028539922</v>
      </c>
      <c r="L34" s="24">
        <v>1.3140871579239131</v>
      </c>
      <c r="M34" s="24">
        <v>1.249193569709073</v>
      </c>
      <c r="N34" s="24" t="s">
        <v>221</v>
      </c>
      <c r="O34" s="24">
        <v>2.9654838371971741</v>
      </c>
      <c r="P34" s="24">
        <v>2.96548383719428</v>
      </c>
      <c r="Q34" s="24">
        <v>2.1127975185177772</v>
      </c>
      <c r="R34" s="24">
        <v>1.9894704414991899</v>
      </c>
      <c r="S34" s="24">
        <v>2.2779252769687881</v>
      </c>
      <c r="T34" s="24">
        <v>1.8888727849061819</v>
      </c>
      <c r="U34" s="24">
        <v>1.9072266279058809</v>
      </c>
      <c r="V34" s="24">
        <v>2.0680449314655358</v>
      </c>
      <c r="W34" s="24" t="s">
        <v>221</v>
      </c>
      <c r="X34" s="24">
        <v>3.1124216713281512</v>
      </c>
      <c r="Y34" s="24">
        <v>3.112421671334376</v>
      </c>
      <c r="Z34" s="24">
        <v>1.539191498006415</v>
      </c>
      <c r="AA34" s="24">
        <v>1.3639674335936181</v>
      </c>
      <c r="AB34" s="24">
        <v>1.1782115025966351</v>
      </c>
      <c r="AC34" s="24">
        <v>1.34411042134346</v>
      </c>
      <c r="AD34" s="24">
        <v>1.6566906187672119</v>
      </c>
      <c r="AE34" s="24">
        <v>1.610695720510386</v>
      </c>
      <c r="AF34" s="24">
        <v>1.3184467270856921</v>
      </c>
      <c r="AG34" s="24">
        <v>1.6876941470418041</v>
      </c>
      <c r="AH34" s="24" t="s">
        <v>221</v>
      </c>
      <c r="AI34" s="24">
        <v>1.3030373598790761</v>
      </c>
      <c r="AJ34" s="24" t="s">
        <v>221</v>
      </c>
      <c r="AK34" s="24">
        <v>1.394726686456754</v>
      </c>
      <c r="AL34" s="24">
        <v>1.671650163510507</v>
      </c>
      <c r="AM34" s="24">
        <v>1.5825416687546361</v>
      </c>
      <c r="AN34" s="24">
        <v>1.3308696421441759</v>
      </c>
      <c r="AO34" s="24">
        <v>1.89172435403072</v>
      </c>
      <c r="AP34" s="24">
        <v>1.682394648186945</v>
      </c>
      <c r="AQ34" s="24">
        <v>1.8898924851091909</v>
      </c>
      <c r="AR34" s="24">
        <v>1.359609353741557</v>
      </c>
      <c r="AS34" s="24">
        <v>1.4242485046883779</v>
      </c>
      <c r="AT34" s="24">
        <v>1.712653915276761</v>
      </c>
      <c r="AU34" s="24">
        <v>1.6686583191765481</v>
      </c>
      <c r="AV34" s="24">
        <v>1.3998895093408501</v>
      </c>
      <c r="AW34" s="24">
        <v>1.7437457453035901</v>
      </c>
      <c r="AX34" s="24">
        <v>1.3525687568178659</v>
      </c>
      <c r="AY34" s="24">
        <v>1.8917122593358819</v>
      </c>
      <c r="AZ34" s="24">
        <v>1.393367671269331</v>
      </c>
      <c r="BA34" s="24">
        <v>1.6697842937495431</v>
      </c>
      <c r="BB34" s="24">
        <v>1.3657531126910809</v>
      </c>
      <c r="BC34" s="24">
        <v>1.335302130341578</v>
      </c>
      <c r="BD34" s="24">
        <v>1.5386567559391331</v>
      </c>
      <c r="BE34" s="24">
        <v>3.3620668106121738</v>
      </c>
      <c r="BF34" s="24">
        <v>3.118234464358252</v>
      </c>
      <c r="BG34" s="24">
        <v>2.3038649208197142</v>
      </c>
      <c r="BH34" s="24">
        <v>1.806102260068472</v>
      </c>
      <c r="BI34" s="24">
        <v>2.609270954883363</v>
      </c>
      <c r="BJ34" s="24">
        <v>1.8739582932719729</v>
      </c>
      <c r="BK34" s="24">
        <v>1.609733520918935</v>
      </c>
      <c r="BL34" s="24">
        <v>2.8016935512752559</v>
      </c>
      <c r="BM34" s="24">
        <v>1.903208898094088</v>
      </c>
      <c r="BN34" s="24">
        <v>1.694284239923199</v>
      </c>
      <c r="BO34" s="24">
        <v>1.6266984413289189</v>
      </c>
      <c r="BP34" s="24">
        <v>2.3863540362330169</v>
      </c>
      <c r="BQ34" s="24">
        <v>2.633295335890669</v>
      </c>
      <c r="BR34" s="24">
        <v>2.1894726045351418</v>
      </c>
      <c r="BS34" s="24">
        <v>1.5945252769225711</v>
      </c>
      <c r="BT34" s="24">
        <v>1.867212481695069</v>
      </c>
      <c r="BU34" s="24">
        <v>1.816834666509169</v>
      </c>
      <c r="BV34" s="24">
        <v>2.9077560702994369</v>
      </c>
      <c r="BW34" s="24">
        <v>2.8495174622709971</v>
      </c>
      <c r="BX34" s="24">
        <v>2.8551531496767182</v>
      </c>
      <c r="BY34" s="24">
        <v>1.201806984728315</v>
      </c>
      <c r="BZ34" s="24">
        <v>2.907756070302344</v>
      </c>
      <c r="CA34" s="24">
        <v>3.1994634269488169</v>
      </c>
      <c r="CB34" s="24">
        <v>2.6339165458462048</v>
      </c>
      <c r="CC34" s="24">
        <v>2.3714947298732199</v>
      </c>
      <c r="CD34" s="24">
        <v>2.479047197193855</v>
      </c>
      <c r="CE34" s="24" t="s">
        <v>221</v>
      </c>
      <c r="CF34" s="24">
        <v>2.2930375438352848</v>
      </c>
      <c r="CG34" s="24">
        <v>2.355859342176609</v>
      </c>
      <c r="CH34" s="24">
        <v>2.3926892510408591</v>
      </c>
      <c r="CI34" s="24">
        <v>2.4617566038812551</v>
      </c>
      <c r="CJ34" s="24">
        <v>2.1030741081019171</v>
      </c>
      <c r="CK34" s="24">
        <v>2.355859342176609</v>
      </c>
      <c r="CL34" s="24">
        <v>2.4607075092808808</v>
      </c>
      <c r="CM34" s="24">
        <v>2.1579067213861691</v>
      </c>
      <c r="CN34" s="24">
        <v>2.591197916213889</v>
      </c>
      <c r="CO34" s="24">
        <v>2.30822886449499</v>
      </c>
      <c r="CP34" s="24">
        <v>3.0660551052346001</v>
      </c>
      <c r="CQ34" s="24">
        <v>2.7915647664888881</v>
      </c>
      <c r="CR34" s="24">
        <v>3.110411067939912</v>
      </c>
      <c r="CS34" s="24" t="s">
        <v>221</v>
      </c>
      <c r="CT34" s="24">
        <v>3.7689762896744008</v>
      </c>
      <c r="CU34" s="24">
        <v>3.391610688936106</v>
      </c>
      <c r="CV34" s="24">
        <v>2.566419867097792</v>
      </c>
      <c r="CW34" s="24">
        <v>2.1618648902264148</v>
      </c>
      <c r="CX34" s="24" t="s">
        <v>221</v>
      </c>
      <c r="CY34" s="24">
        <v>1.9225450790915559</v>
      </c>
      <c r="CZ34" s="24">
        <v>1.8666975724854009</v>
      </c>
      <c r="DA34" s="24">
        <v>1.712426536472911</v>
      </c>
      <c r="DB34" s="24">
        <v>2.114539836013928</v>
      </c>
      <c r="DC34" s="24">
        <v>2.6270910164707351</v>
      </c>
      <c r="DD34" s="24">
        <v>2.1396961398443142</v>
      </c>
      <c r="DE34" s="24">
        <v>1.9411032364381371</v>
      </c>
      <c r="DF34" s="24">
        <v>2.242544203123817</v>
      </c>
      <c r="DG34" s="24">
        <v>2.6900949702771522</v>
      </c>
      <c r="DH34" s="24">
        <v>1.4054674130355129</v>
      </c>
      <c r="DI34" s="24">
        <v>1.3615997918678839</v>
      </c>
      <c r="DJ34" s="24">
        <v>1.430513197118007</v>
      </c>
      <c r="DK34" s="24">
        <v>1.3518495843348659</v>
      </c>
      <c r="DL34" s="24">
        <v>1.3410752342484871</v>
      </c>
      <c r="DM34" s="24">
        <v>1.3672099844278911</v>
      </c>
      <c r="DN34" s="24">
        <v>1.3483973085911189</v>
      </c>
      <c r="DO34" s="24">
        <v>1.349653861676388</v>
      </c>
      <c r="DP34" s="24" t="s">
        <v>221</v>
      </c>
      <c r="DQ34" s="24">
        <v>3.550808414063972</v>
      </c>
      <c r="DR34" s="24">
        <v>3.273417593606808</v>
      </c>
      <c r="DS34" s="24">
        <v>1.436475173046176</v>
      </c>
      <c r="DT34" s="24">
        <v>1.892190435404866</v>
      </c>
      <c r="DU34" s="24">
        <v>1.9157805037130631</v>
      </c>
      <c r="DV34" s="24">
        <v>1.5799777307344409</v>
      </c>
      <c r="DW34" s="24">
        <v>1.556604554682826</v>
      </c>
      <c r="DX34" s="24">
        <v>1.2977646300668439</v>
      </c>
      <c r="DY34" s="24">
        <v>1.5577344510969151</v>
      </c>
      <c r="DZ34" s="24">
        <v>1.768819267353269</v>
      </c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</row>
    <row r="35" spans="1:277" ht="15" x14ac:dyDescent="0.25">
      <c r="A35" s="12" t="s">
        <v>141</v>
      </c>
      <c r="B35" s="12" t="s">
        <v>42</v>
      </c>
      <c r="C35" s="16">
        <v>1074841</v>
      </c>
      <c r="D35" s="14">
        <v>48.111338699999997</v>
      </c>
      <c r="E35" s="14">
        <v>-1.6800198</v>
      </c>
      <c r="F35" s="24" t="s">
        <v>221</v>
      </c>
      <c r="G35" s="24" t="s">
        <v>221</v>
      </c>
      <c r="H35" s="24" t="s">
        <v>221</v>
      </c>
      <c r="I35" s="24" t="s">
        <v>221</v>
      </c>
      <c r="J35" s="24">
        <v>1.613796790512942</v>
      </c>
      <c r="K35" s="24">
        <v>1.5861136595216729</v>
      </c>
      <c r="L35" s="24">
        <v>1.571081298603958</v>
      </c>
      <c r="M35" s="24">
        <v>1.52003249222903</v>
      </c>
      <c r="N35" s="24" t="s">
        <v>221</v>
      </c>
      <c r="O35" s="24" t="s">
        <v>221</v>
      </c>
      <c r="P35" s="24" t="s">
        <v>221</v>
      </c>
      <c r="Q35" s="24" t="s">
        <v>221</v>
      </c>
      <c r="R35" s="24" t="s">
        <v>221</v>
      </c>
      <c r="S35" s="24" t="s">
        <v>221</v>
      </c>
      <c r="T35" s="24" t="s">
        <v>221</v>
      </c>
      <c r="U35" s="24" t="s">
        <v>221</v>
      </c>
      <c r="V35" s="24" t="s">
        <v>221</v>
      </c>
      <c r="W35" s="24" t="s">
        <v>221</v>
      </c>
      <c r="X35" s="24" t="s">
        <v>221</v>
      </c>
      <c r="Y35" s="24" t="s">
        <v>221</v>
      </c>
      <c r="Z35" s="24">
        <v>1.4808985330818529</v>
      </c>
      <c r="AA35" s="24">
        <v>1.545147604997126</v>
      </c>
      <c r="AB35" s="24">
        <v>1.3648836561920989</v>
      </c>
      <c r="AC35" s="24">
        <v>1.542761583820675</v>
      </c>
      <c r="AD35" s="24">
        <v>1.7254221082100969</v>
      </c>
      <c r="AE35" s="24">
        <v>1.6408204659311521</v>
      </c>
      <c r="AF35" s="24" t="s">
        <v>221</v>
      </c>
      <c r="AG35" s="24">
        <v>1.8173586526739729</v>
      </c>
      <c r="AH35" s="24">
        <v>1.3030373598790761</v>
      </c>
      <c r="AI35" s="24" t="s">
        <v>221</v>
      </c>
      <c r="AJ35" s="24">
        <v>1.296959858066691</v>
      </c>
      <c r="AK35" s="24">
        <v>1.70345705861666</v>
      </c>
      <c r="AL35" s="24">
        <v>1.749659542731397</v>
      </c>
      <c r="AM35" s="24">
        <v>1.484610488701732</v>
      </c>
      <c r="AN35" s="24">
        <v>1.598689693270916</v>
      </c>
      <c r="AO35" s="24" t="s">
        <v>221</v>
      </c>
      <c r="AP35" s="24" t="s">
        <v>221</v>
      </c>
      <c r="AQ35" s="24" t="s">
        <v>221</v>
      </c>
      <c r="AR35" s="24">
        <v>1.598689693270916</v>
      </c>
      <c r="AS35" s="24">
        <v>1.712921599555046</v>
      </c>
      <c r="AT35" s="24" t="s">
        <v>221</v>
      </c>
      <c r="AU35" s="24" t="s">
        <v>221</v>
      </c>
      <c r="AV35" s="24">
        <v>1.70171908141287</v>
      </c>
      <c r="AW35" s="24" t="s">
        <v>221</v>
      </c>
      <c r="AX35" s="24">
        <v>1.598689693270916</v>
      </c>
      <c r="AY35" s="24" t="s">
        <v>221</v>
      </c>
      <c r="AZ35" s="24">
        <v>1.712921599555046</v>
      </c>
      <c r="BA35" s="24">
        <v>2.0694854694681362</v>
      </c>
      <c r="BB35" s="24">
        <v>1.598689693270916</v>
      </c>
      <c r="BC35" s="24">
        <v>1.712921599555046</v>
      </c>
      <c r="BD35" s="24">
        <v>1.8795638523387059</v>
      </c>
      <c r="BE35" s="24" t="s">
        <v>221</v>
      </c>
      <c r="BF35" s="24" t="s">
        <v>221</v>
      </c>
      <c r="BG35" s="24" t="s">
        <v>221</v>
      </c>
      <c r="BH35" s="24">
        <v>1.7896424525428141</v>
      </c>
      <c r="BI35" s="24" t="s">
        <v>221</v>
      </c>
      <c r="BJ35" s="24" t="s">
        <v>221</v>
      </c>
      <c r="BK35" s="24" t="s">
        <v>221</v>
      </c>
      <c r="BL35" s="24" t="s">
        <v>221</v>
      </c>
      <c r="BM35" s="24" t="s">
        <v>221</v>
      </c>
      <c r="BN35" s="24">
        <v>1.8427137590259881</v>
      </c>
      <c r="BO35" s="24" t="s">
        <v>221</v>
      </c>
      <c r="BP35" s="24" t="s">
        <v>221</v>
      </c>
      <c r="BQ35" s="24" t="s">
        <v>221</v>
      </c>
      <c r="BR35" s="24">
        <v>2.349616215295848</v>
      </c>
      <c r="BS35" s="24" t="s">
        <v>221</v>
      </c>
      <c r="BT35" s="24" t="s">
        <v>221</v>
      </c>
      <c r="BU35" s="24" t="s">
        <v>221</v>
      </c>
      <c r="BV35" s="24" t="s">
        <v>221</v>
      </c>
      <c r="BW35" s="24" t="s">
        <v>221</v>
      </c>
      <c r="BX35" s="24" t="s">
        <v>221</v>
      </c>
      <c r="BY35" s="24">
        <v>1.598689693270916</v>
      </c>
      <c r="BZ35" s="24" t="s">
        <v>221</v>
      </c>
      <c r="CA35" s="24" t="s">
        <v>221</v>
      </c>
      <c r="CB35" s="24" t="s">
        <v>221</v>
      </c>
      <c r="CC35" s="24" t="s">
        <v>221</v>
      </c>
      <c r="CD35" s="24" t="s">
        <v>221</v>
      </c>
      <c r="CE35" s="24" t="s">
        <v>221</v>
      </c>
      <c r="CF35" s="24" t="s">
        <v>221</v>
      </c>
      <c r="CG35" s="24" t="s">
        <v>221</v>
      </c>
      <c r="CH35" s="24" t="s">
        <v>221</v>
      </c>
      <c r="CI35" s="24" t="s">
        <v>221</v>
      </c>
      <c r="CJ35" s="24" t="s">
        <v>221</v>
      </c>
      <c r="CK35" s="24" t="s">
        <v>221</v>
      </c>
      <c r="CL35" s="24" t="s">
        <v>221</v>
      </c>
      <c r="CM35" s="24" t="s">
        <v>221</v>
      </c>
      <c r="CN35" s="24">
        <v>2.191806231365776</v>
      </c>
      <c r="CO35" s="24">
        <v>1.899551028479211</v>
      </c>
      <c r="CP35" s="24" t="s">
        <v>221</v>
      </c>
      <c r="CQ35" s="24" t="s">
        <v>221</v>
      </c>
      <c r="CR35" s="24" t="s">
        <v>221</v>
      </c>
      <c r="CS35" s="24" t="s">
        <v>221</v>
      </c>
      <c r="CT35" s="24" t="s">
        <v>221</v>
      </c>
      <c r="CU35" s="24" t="s">
        <v>221</v>
      </c>
      <c r="CV35" s="24" t="s">
        <v>221</v>
      </c>
      <c r="CW35" s="24" t="s">
        <v>221</v>
      </c>
      <c r="CX35" s="24" t="s">
        <v>221</v>
      </c>
      <c r="CY35" s="24" t="s">
        <v>221</v>
      </c>
      <c r="CZ35" s="24">
        <v>1.770558442238483</v>
      </c>
      <c r="DA35" s="24" t="s">
        <v>221</v>
      </c>
      <c r="DB35" s="24">
        <v>1.802632223026805</v>
      </c>
      <c r="DC35" s="24">
        <v>2.2499936792874902</v>
      </c>
      <c r="DD35" s="24" t="s">
        <v>221</v>
      </c>
      <c r="DE35" s="24" t="s">
        <v>221</v>
      </c>
      <c r="DF35" s="24" t="s">
        <v>221</v>
      </c>
      <c r="DG35" s="24" t="s">
        <v>221</v>
      </c>
      <c r="DH35" s="24">
        <v>1.6965632891811999</v>
      </c>
      <c r="DI35" s="24">
        <v>1.558490082999612</v>
      </c>
      <c r="DJ35" s="24">
        <v>1.6965839239354079</v>
      </c>
      <c r="DK35" s="24">
        <v>1.7077663318361069</v>
      </c>
      <c r="DL35" s="24">
        <v>1.699183315882568</v>
      </c>
      <c r="DM35" s="24">
        <v>1.7101547734455129</v>
      </c>
      <c r="DN35" s="24">
        <v>1.7051077645455861</v>
      </c>
      <c r="DO35" s="24">
        <v>1.706148648879525</v>
      </c>
      <c r="DP35" s="24" t="s">
        <v>221</v>
      </c>
      <c r="DQ35" s="24" t="s">
        <v>221</v>
      </c>
      <c r="DR35" s="24" t="s">
        <v>221</v>
      </c>
      <c r="DS35" s="24">
        <v>1.355132112558902</v>
      </c>
      <c r="DT35" s="24" t="s">
        <v>221</v>
      </c>
      <c r="DU35" s="24" t="s">
        <v>221</v>
      </c>
      <c r="DV35" s="24" t="s">
        <v>221</v>
      </c>
      <c r="DW35" s="24" t="s">
        <v>221</v>
      </c>
      <c r="DX35" s="24">
        <v>1.3695510567965441</v>
      </c>
      <c r="DY35" s="24" t="s">
        <v>221</v>
      </c>
      <c r="DZ35" s="24" t="s">
        <v>221</v>
      </c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</row>
    <row r="36" spans="1:277" ht="15" x14ac:dyDescent="0.25">
      <c r="A36" s="12" t="s">
        <v>141</v>
      </c>
      <c r="B36" s="12" t="s">
        <v>47</v>
      </c>
      <c r="C36" s="16">
        <v>1247452</v>
      </c>
      <c r="D36" s="14">
        <v>49.440459099999998</v>
      </c>
      <c r="E36" s="14">
        <v>1.0939658000000001</v>
      </c>
      <c r="F36" s="24" t="s">
        <v>221</v>
      </c>
      <c r="G36" s="24">
        <v>2.104378212780992</v>
      </c>
      <c r="H36" s="24">
        <v>2.1085785084620579</v>
      </c>
      <c r="I36" s="24">
        <v>2.9640126556718589</v>
      </c>
      <c r="J36" s="24">
        <v>1.3238301673949111</v>
      </c>
      <c r="K36" s="24">
        <v>1.2950001314940709</v>
      </c>
      <c r="L36" s="24">
        <v>1.3138498068123501</v>
      </c>
      <c r="M36" s="24">
        <v>1.249193569707729</v>
      </c>
      <c r="N36" s="24" t="s">
        <v>221</v>
      </c>
      <c r="O36" s="24">
        <v>2.9754095663359719</v>
      </c>
      <c r="P36" s="24">
        <v>2.9754095663330258</v>
      </c>
      <c r="Q36" s="24">
        <v>2.1127975185177772</v>
      </c>
      <c r="R36" s="24">
        <v>1.9958428436590689</v>
      </c>
      <c r="S36" s="24">
        <v>2.2734126366592942</v>
      </c>
      <c r="T36" s="24">
        <v>1.890367728180842</v>
      </c>
      <c r="U36" s="24">
        <v>1.907226627907789</v>
      </c>
      <c r="V36" s="24">
        <v>2.0678877257685571</v>
      </c>
      <c r="W36" s="24" t="s">
        <v>221</v>
      </c>
      <c r="X36" s="24">
        <v>3.112421671334376</v>
      </c>
      <c r="Y36" s="24">
        <v>3.112421671334376</v>
      </c>
      <c r="Z36" s="24">
        <v>1.5323763179439549</v>
      </c>
      <c r="AA36" s="24">
        <v>1.429958367110068</v>
      </c>
      <c r="AB36" s="24">
        <v>1.178211502594279</v>
      </c>
      <c r="AC36" s="24">
        <v>1.4139081813871761</v>
      </c>
      <c r="AD36" s="24">
        <v>1.667546713284046</v>
      </c>
      <c r="AE36" s="24">
        <v>1.6229177485680599</v>
      </c>
      <c r="AF36" s="24">
        <v>1.310212478777967</v>
      </c>
      <c r="AG36" s="24">
        <v>1.683912088585066</v>
      </c>
      <c r="AH36" s="24" t="s">
        <v>221</v>
      </c>
      <c r="AI36" s="24">
        <v>1.296959858066691</v>
      </c>
      <c r="AJ36" s="24" t="s">
        <v>221</v>
      </c>
      <c r="AK36" s="24">
        <v>1.3948794074276201</v>
      </c>
      <c r="AL36" s="24">
        <v>1.675298360312617</v>
      </c>
      <c r="AM36" s="24">
        <v>1.5811940208861981</v>
      </c>
      <c r="AN36" s="24">
        <v>1.3308696421402171</v>
      </c>
      <c r="AO36" s="24">
        <v>1.891502902664536</v>
      </c>
      <c r="AP36" s="24">
        <v>1.6823946481852059</v>
      </c>
      <c r="AQ36" s="24">
        <v>1.890752005225552</v>
      </c>
      <c r="AR36" s="24">
        <v>1.359609353742953</v>
      </c>
      <c r="AS36" s="24">
        <v>1.4242485046907161</v>
      </c>
      <c r="AT36" s="24">
        <v>1.7126539152788229</v>
      </c>
      <c r="AU36" s="24">
        <v>1.668658319175037</v>
      </c>
      <c r="AV36" s="24">
        <v>1.400071593994652</v>
      </c>
      <c r="AW36" s="24">
        <v>1.7437457453054901</v>
      </c>
      <c r="AX36" s="24">
        <v>1.352568756819136</v>
      </c>
      <c r="AY36" s="24">
        <v>1.891496553857263</v>
      </c>
      <c r="AZ36" s="24">
        <v>1.393367671267921</v>
      </c>
      <c r="BA36" s="24">
        <v>1.6697842937512271</v>
      </c>
      <c r="BB36" s="24">
        <v>1.3657531126923741</v>
      </c>
      <c r="BC36" s="24">
        <v>1.335302130341578</v>
      </c>
      <c r="BD36" s="24">
        <v>1.5386567559389781</v>
      </c>
      <c r="BE36" s="24">
        <v>3.3620962144656281</v>
      </c>
      <c r="BF36" s="24">
        <v>3.1126611744723429</v>
      </c>
      <c r="BG36" s="24">
        <v>2.308480129641882</v>
      </c>
      <c r="BH36" s="24">
        <v>1.795506657008161</v>
      </c>
      <c r="BI36" s="24">
        <v>2.609270954883363</v>
      </c>
      <c r="BJ36" s="24">
        <v>1.8788945550035809</v>
      </c>
      <c r="BK36" s="24">
        <v>1.619018732482665</v>
      </c>
      <c r="BL36" s="24">
        <v>2.8016935512752559</v>
      </c>
      <c r="BM36" s="24">
        <v>1.9067486362181989</v>
      </c>
      <c r="BN36" s="24">
        <v>1.7008153122564931</v>
      </c>
      <c r="BO36" s="24">
        <v>1.6365339235789129</v>
      </c>
      <c r="BP36" s="24">
        <v>2.376168507075612</v>
      </c>
      <c r="BQ36" s="24">
        <v>2.64484343802489</v>
      </c>
      <c r="BR36" s="24">
        <v>2.1950942194287908</v>
      </c>
      <c r="BS36" s="24">
        <v>1.597903463837709</v>
      </c>
      <c r="BT36" s="24">
        <v>1.869883960028033</v>
      </c>
      <c r="BU36" s="24">
        <v>1.8222682539526931</v>
      </c>
      <c r="BV36" s="24">
        <v>2.907756070302344</v>
      </c>
      <c r="BW36" s="24">
        <v>2.8495174622738459</v>
      </c>
      <c r="BX36" s="24">
        <v>2.8551531496738631</v>
      </c>
      <c r="BY36" s="24">
        <v>1.2018069847281969</v>
      </c>
      <c r="BZ36" s="24">
        <v>2.907756070302344</v>
      </c>
      <c r="CA36" s="24">
        <v>3.1994634269424749</v>
      </c>
      <c r="CB36" s="24">
        <v>2.6339165458435709</v>
      </c>
      <c r="CC36" s="24">
        <v>2.3714947298732199</v>
      </c>
      <c r="CD36" s="24">
        <v>2.479047197193855</v>
      </c>
      <c r="CE36" s="24" t="s">
        <v>221</v>
      </c>
      <c r="CF36" s="24">
        <v>2.289513283385189</v>
      </c>
      <c r="CG36" s="24">
        <v>2.3604668105878002</v>
      </c>
      <c r="CH36" s="24">
        <v>2.37069048501403</v>
      </c>
      <c r="CI36" s="24">
        <v>2.4617566038812551</v>
      </c>
      <c r="CJ36" s="24">
        <v>2.1227228197667318</v>
      </c>
      <c r="CK36" s="24">
        <v>2.3604668105854261</v>
      </c>
      <c r="CL36" s="24">
        <v>2.459817664746538</v>
      </c>
      <c r="CM36" s="24">
        <v>2.1570235394976902</v>
      </c>
      <c r="CN36" s="24">
        <v>2.5918295644845428</v>
      </c>
      <c r="CO36" s="24">
        <v>2.3159159500234141</v>
      </c>
      <c r="CP36" s="24">
        <v>3.0719352540402092</v>
      </c>
      <c r="CQ36" s="24">
        <v>2.7915647664916792</v>
      </c>
      <c r="CR36" s="24">
        <v>3.1104110679336912</v>
      </c>
      <c r="CS36" s="24" t="s">
        <v>221</v>
      </c>
      <c r="CT36" s="24">
        <v>3.7689762896706318</v>
      </c>
      <c r="CU36" s="24">
        <v>3.391610688936106</v>
      </c>
      <c r="CV36" s="24">
        <v>2.5738529964424361</v>
      </c>
      <c r="CW36" s="24">
        <v>2.1677706312423619</v>
      </c>
      <c r="CX36" s="24" t="s">
        <v>221</v>
      </c>
      <c r="CY36" s="24">
        <v>1.9213732644607751</v>
      </c>
      <c r="CZ36" s="24">
        <v>1.872566904841571</v>
      </c>
      <c r="DA36" s="24">
        <v>1.713194324292125</v>
      </c>
      <c r="DB36" s="24">
        <v>2.1163460727939798</v>
      </c>
      <c r="DC36" s="24">
        <v>2.6279705336072241</v>
      </c>
      <c r="DD36" s="24">
        <v>2.140073261007168</v>
      </c>
      <c r="DE36" s="24">
        <v>1.9411032364381371</v>
      </c>
      <c r="DF36" s="24">
        <v>2.242544203123817</v>
      </c>
      <c r="DG36" s="24">
        <v>2.6808490394556248</v>
      </c>
      <c r="DH36" s="24">
        <v>1.4057547735088189</v>
      </c>
      <c r="DI36" s="24">
        <v>1.388202710443041</v>
      </c>
      <c r="DJ36" s="24">
        <v>1.430655272587348</v>
      </c>
      <c r="DK36" s="24">
        <v>1.3516994508790241</v>
      </c>
      <c r="DL36" s="24">
        <v>1.340916867794623</v>
      </c>
      <c r="DM36" s="24">
        <v>1.3671172175989079</v>
      </c>
      <c r="DN36" s="24">
        <v>1.348238118862785</v>
      </c>
      <c r="DO36" s="24">
        <v>1.349500587450009</v>
      </c>
      <c r="DP36" s="24" t="s">
        <v>221</v>
      </c>
      <c r="DQ36" s="24">
        <v>3.5506993530716668</v>
      </c>
      <c r="DR36" s="24">
        <v>3.273417593606808</v>
      </c>
      <c r="DS36" s="24">
        <v>1.4363820946570689</v>
      </c>
      <c r="DT36" s="24">
        <v>1.89219043540677</v>
      </c>
      <c r="DU36" s="24">
        <v>1.915780503711126</v>
      </c>
      <c r="DV36" s="24">
        <v>1.579977730734281</v>
      </c>
      <c r="DW36" s="24">
        <v>1.556604554681108</v>
      </c>
      <c r="DX36" s="24">
        <v>1.2886642498398011</v>
      </c>
      <c r="DY36" s="24">
        <v>1.5577344510909381</v>
      </c>
      <c r="DZ36" s="24">
        <v>1.768819267349784</v>
      </c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</row>
    <row r="37" spans="1:277" ht="15" x14ac:dyDescent="0.25">
      <c r="A37" s="12" t="s">
        <v>141</v>
      </c>
      <c r="B37" s="12" t="s">
        <v>37</v>
      </c>
      <c r="C37" s="16">
        <v>1130370</v>
      </c>
      <c r="D37" s="14">
        <v>48.584614000000002</v>
      </c>
      <c r="E37" s="14">
        <v>7.7507127000000002</v>
      </c>
      <c r="F37" s="24">
        <v>2.389730224124623</v>
      </c>
      <c r="G37" s="24">
        <v>1.479098517424319</v>
      </c>
      <c r="H37" s="24">
        <v>1.5937922637131809</v>
      </c>
      <c r="I37" s="24">
        <v>2.4362098881516721</v>
      </c>
      <c r="J37" s="24">
        <v>1.413142547279489</v>
      </c>
      <c r="K37" s="24">
        <v>1.3759334385712461</v>
      </c>
      <c r="L37" s="24">
        <v>1.4264085508089051</v>
      </c>
      <c r="M37" s="24">
        <v>1.298603162542165</v>
      </c>
      <c r="N37" s="24">
        <v>1.977418114751849</v>
      </c>
      <c r="O37" s="24">
        <v>2.5176291399355182</v>
      </c>
      <c r="P37" s="24">
        <v>2.482288854906062</v>
      </c>
      <c r="Q37" s="24">
        <v>1.6242001805122701</v>
      </c>
      <c r="R37" s="24">
        <v>1.5653032790283969</v>
      </c>
      <c r="S37" s="24">
        <v>1.752368433585739</v>
      </c>
      <c r="T37" s="24">
        <v>1.4475120002570501</v>
      </c>
      <c r="U37" s="24">
        <v>1.6303254079318239</v>
      </c>
      <c r="V37" s="24">
        <v>1.90019098703945</v>
      </c>
      <c r="W37" s="24">
        <v>2.6100295178563679</v>
      </c>
      <c r="X37" s="24">
        <v>2.818496889089158</v>
      </c>
      <c r="Y37" s="24">
        <v>2.8184968890948241</v>
      </c>
      <c r="Z37" s="24">
        <v>1.744237863731539</v>
      </c>
      <c r="AA37" s="24">
        <v>1.293590379760021</v>
      </c>
      <c r="AB37" s="24">
        <v>1.366970140049254</v>
      </c>
      <c r="AC37" s="24">
        <v>1.3096101521447381</v>
      </c>
      <c r="AD37" s="24">
        <v>1.541623313094004</v>
      </c>
      <c r="AE37" s="24">
        <v>1.5704998865573629</v>
      </c>
      <c r="AF37" s="24">
        <v>1.70345705861666</v>
      </c>
      <c r="AG37" s="24">
        <v>1.490605338986758</v>
      </c>
      <c r="AH37" s="24">
        <v>1.394726686456754</v>
      </c>
      <c r="AI37" s="24">
        <v>1.70345705861666</v>
      </c>
      <c r="AJ37" s="24">
        <v>1.3948794074276201</v>
      </c>
      <c r="AK37" s="24" t="s">
        <v>221</v>
      </c>
      <c r="AL37" s="24">
        <v>1.5146919838471129</v>
      </c>
      <c r="AM37" s="24">
        <v>1.72887209972361</v>
      </c>
      <c r="AN37" s="24">
        <v>1.245788258635429</v>
      </c>
      <c r="AO37" s="24">
        <v>1.5140548876902351</v>
      </c>
      <c r="AP37" s="24">
        <v>1.455544859621676</v>
      </c>
      <c r="AQ37" s="24">
        <v>1.4611788007684019</v>
      </c>
      <c r="AR37" s="24">
        <v>1.254564278488195</v>
      </c>
      <c r="AS37" s="24">
        <v>1.1619539710259279</v>
      </c>
      <c r="AT37" s="24">
        <v>1.5036228033510559</v>
      </c>
      <c r="AU37" s="24">
        <v>1.426940844666214</v>
      </c>
      <c r="AV37" s="24" t="s">
        <v>221</v>
      </c>
      <c r="AW37" s="24">
        <v>1.516807969275592</v>
      </c>
      <c r="AX37" s="24">
        <v>1.234003470430681</v>
      </c>
      <c r="AY37" s="24">
        <v>1.4558867990133111</v>
      </c>
      <c r="AZ37" s="24" t="s">
        <v>221</v>
      </c>
      <c r="BA37" s="24">
        <v>1.2255423385080639</v>
      </c>
      <c r="BB37" s="24">
        <v>1.26221450892427</v>
      </c>
      <c r="BC37" s="24" t="s">
        <v>221</v>
      </c>
      <c r="BD37" s="24" t="s">
        <v>221</v>
      </c>
      <c r="BE37" s="24">
        <v>2.886488094697746</v>
      </c>
      <c r="BF37" s="24">
        <v>2.5561307924248471</v>
      </c>
      <c r="BG37" s="24">
        <v>1.799218192446822</v>
      </c>
      <c r="BH37" s="24">
        <v>2.1976248877169628</v>
      </c>
      <c r="BI37" s="24">
        <v>2.202169491977902</v>
      </c>
      <c r="BJ37" s="24">
        <v>1.523551023499057</v>
      </c>
      <c r="BK37" s="24">
        <v>1.415678509739837</v>
      </c>
      <c r="BL37" s="24">
        <v>2.4331503101349532</v>
      </c>
      <c r="BM37" s="24">
        <v>1.608979707391931</v>
      </c>
      <c r="BN37" s="24">
        <v>1.457110223967613</v>
      </c>
      <c r="BO37" s="24">
        <v>1.4224668653627821</v>
      </c>
      <c r="BP37" s="24">
        <v>1.9996367243580759</v>
      </c>
      <c r="BQ37" s="24">
        <v>2.4145462614227169</v>
      </c>
      <c r="BR37" s="24">
        <v>1.8674119417715429</v>
      </c>
      <c r="BS37" s="24">
        <v>1.4220395059916351</v>
      </c>
      <c r="BT37" s="24">
        <v>1.4759387689011569</v>
      </c>
      <c r="BU37" s="24">
        <v>1.4762615385638389</v>
      </c>
      <c r="BV37" s="24">
        <v>2.2527181853415081</v>
      </c>
      <c r="BW37" s="24">
        <v>2.4914352619007638</v>
      </c>
      <c r="BX37" s="24">
        <v>2.3431329377769612</v>
      </c>
      <c r="BY37" s="24">
        <v>1.2026720115894789</v>
      </c>
      <c r="BZ37" s="24">
        <v>2.2867082650600699</v>
      </c>
      <c r="CA37" s="24">
        <v>2.687945750663943</v>
      </c>
      <c r="CB37" s="24">
        <v>2.1143450488659452</v>
      </c>
      <c r="CC37" s="24" t="s">
        <v>221</v>
      </c>
      <c r="CD37" s="24">
        <v>2.3660689511274118</v>
      </c>
      <c r="CE37" s="24">
        <v>1.8301949302837539</v>
      </c>
      <c r="CF37" s="24">
        <v>1.763236451636468</v>
      </c>
      <c r="CG37" s="24">
        <v>1.8112823187943221</v>
      </c>
      <c r="CH37" s="24">
        <v>1.9786587511791229</v>
      </c>
      <c r="CI37" s="24">
        <v>2.054801885070892</v>
      </c>
      <c r="CJ37" s="24">
        <v>1.6400918582598161</v>
      </c>
      <c r="CK37" s="24">
        <v>1.823378826218937</v>
      </c>
      <c r="CL37" s="24">
        <v>2.0548018850708258</v>
      </c>
      <c r="CM37" s="24">
        <v>1.633716204824019</v>
      </c>
      <c r="CN37" s="24">
        <v>2.939857854958047</v>
      </c>
      <c r="CO37" s="24">
        <v>2.661958728833024</v>
      </c>
      <c r="CP37" s="24">
        <v>2.5608461439521322</v>
      </c>
      <c r="CQ37" s="24">
        <v>2.2935124064325811</v>
      </c>
      <c r="CR37" s="24" t="s">
        <v>221</v>
      </c>
      <c r="CS37" s="24">
        <v>1.856804142501582</v>
      </c>
      <c r="CT37" s="24">
        <v>3.358631812996709</v>
      </c>
      <c r="CU37" s="24">
        <v>3.0456176074005961</v>
      </c>
      <c r="CV37" s="24">
        <v>2.035925283444266</v>
      </c>
      <c r="CW37" s="24">
        <v>1.649780619653163</v>
      </c>
      <c r="CX37" s="24" t="s">
        <v>221</v>
      </c>
      <c r="CY37" s="24">
        <v>1.552491664763898</v>
      </c>
      <c r="CZ37" s="24">
        <v>1.975079032123497</v>
      </c>
      <c r="DA37" s="24">
        <v>2.23426575117628</v>
      </c>
      <c r="DB37" s="24">
        <v>2.387371424781032</v>
      </c>
      <c r="DC37" s="24">
        <v>2.9493893614454758</v>
      </c>
      <c r="DD37" s="24">
        <v>2.3452874681415889</v>
      </c>
      <c r="DE37" s="24">
        <v>2.2038051139812098</v>
      </c>
      <c r="DF37" s="24">
        <v>2.0107070282434498</v>
      </c>
      <c r="DG37" s="24">
        <v>2.4891924065377968</v>
      </c>
      <c r="DH37" s="24" t="s">
        <v>221</v>
      </c>
      <c r="DI37" s="24">
        <v>1.2522966122613</v>
      </c>
      <c r="DJ37" s="24">
        <v>1.16920077470682</v>
      </c>
      <c r="DK37" s="24">
        <v>1.467084733177489</v>
      </c>
      <c r="DL37" s="24">
        <v>1.4164539882260441</v>
      </c>
      <c r="DM37" s="24">
        <v>1.4501870586179499</v>
      </c>
      <c r="DN37" s="24">
        <v>1.4603547367308789</v>
      </c>
      <c r="DO37" s="24">
        <v>1.4527131876126591</v>
      </c>
      <c r="DP37" s="24">
        <v>3.4667979543860681</v>
      </c>
      <c r="DQ37" s="24">
        <v>3.020735442607045</v>
      </c>
      <c r="DR37" s="24">
        <v>2.761071711153785</v>
      </c>
      <c r="DS37" s="24">
        <v>1.759623348059751</v>
      </c>
      <c r="DT37" s="24">
        <v>2.2104746950363441</v>
      </c>
      <c r="DU37" s="24">
        <v>2.2022127267784581</v>
      </c>
      <c r="DV37" s="24">
        <v>1.9406213888862489</v>
      </c>
      <c r="DW37" s="24">
        <v>1.9441785891142549</v>
      </c>
      <c r="DX37" s="24">
        <v>1.708895010864472</v>
      </c>
      <c r="DY37" s="24">
        <v>1.9472381327173529</v>
      </c>
      <c r="DZ37" s="24">
        <v>2.2159854764974081</v>
      </c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</row>
    <row r="38" spans="1:277" ht="15" x14ac:dyDescent="0.25">
      <c r="A38" s="12" t="s">
        <v>141</v>
      </c>
      <c r="B38" s="12" t="s">
        <v>44</v>
      </c>
      <c r="C38" s="16">
        <v>579000</v>
      </c>
      <c r="D38" s="14">
        <v>43.125731100000003</v>
      </c>
      <c r="E38" s="14">
        <v>5.9304918999999998</v>
      </c>
      <c r="F38" s="24" t="s">
        <v>221</v>
      </c>
      <c r="G38" s="24">
        <v>1.913061081514432</v>
      </c>
      <c r="H38" s="24">
        <v>1.913061081520171</v>
      </c>
      <c r="I38" s="24" t="s">
        <v>221</v>
      </c>
      <c r="J38" s="24">
        <v>1.8921264231006341</v>
      </c>
      <c r="K38" s="24">
        <v>1.8620124397843389</v>
      </c>
      <c r="L38" s="24">
        <v>1.8726667354918169</v>
      </c>
      <c r="M38" s="24">
        <v>1.823412307975582</v>
      </c>
      <c r="N38" s="24" t="s">
        <v>221</v>
      </c>
      <c r="O38" s="24" t="s">
        <v>221</v>
      </c>
      <c r="P38" s="24" t="s">
        <v>221</v>
      </c>
      <c r="Q38" s="24" t="s">
        <v>221</v>
      </c>
      <c r="R38" s="24">
        <v>1.913061081520171</v>
      </c>
      <c r="S38" s="24" t="s">
        <v>221</v>
      </c>
      <c r="T38" s="24" t="s">
        <v>221</v>
      </c>
      <c r="U38" s="24" t="s">
        <v>221</v>
      </c>
      <c r="V38" s="24">
        <v>2.5153137358869899</v>
      </c>
      <c r="W38" s="24" t="s">
        <v>221</v>
      </c>
      <c r="X38" s="24">
        <v>3.47036394922198</v>
      </c>
      <c r="Y38" s="24">
        <v>3.470363949218509</v>
      </c>
      <c r="Z38" s="24">
        <v>1.5236549944551061</v>
      </c>
      <c r="AA38" s="24">
        <v>1.2285645700083849</v>
      </c>
      <c r="AB38" s="24">
        <v>1.75064973119367</v>
      </c>
      <c r="AC38" s="24">
        <v>1.226329199344286</v>
      </c>
      <c r="AD38" s="24" t="s">
        <v>221</v>
      </c>
      <c r="AE38" s="24" t="s">
        <v>221</v>
      </c>
      <c r="AF38" s="24">
        <v>1.714789992659592</v>
      </c>
      <c r="AG38" s="24" t="s">
        <v>221</v>
      </c>
      <c r="AH38" s="24">
        <v>1.671650163510507</v>
      </c>
      <c r="AI38" s="24">
        <v>1.749659542731397</v>
      </c>
      <c r="AJ38" s="24">
        <v>1.675298360312617</v>
      </c>
      <c r="AK38" s="24">
        <v>1.5146919838471129</v>
      </c>
      <c r="AL38" s="24" t="s">
        <v>221</v>
      </c>
      <c r="AM38" s="24">
        <v>1.3740095218817541</v>
      </c>
      <c r="AN38" s="24">
        <v>1.7968649365716891</v>
      </c>
      <c r="AO38" s="24">
        <v>2.1697181889791342</v>
      </c>
      <c r="AP38" s="24" t="s">
        <v>221</v>
      </c>
      <c r="AQ38" s="24">
        <v>2.1594517511241982</v>
      </c>
      <c r="AR38" s="24">
        <v>1.80737589181257</v>
      </c>
      <c r="AS38" s="24">
        <v>1.7130648294801909</v>
      </c>
      <c r="AT38" s="24" t="s">
        <v>221</v>
      </c>
      <c r="AU38" s="24" t="s">
        <v>221</v>
      </c>
      <c r="AV38" s="24">
        <v>1.5558259199089339</v>
      </c>
      <c r="AW38" s="24" t="s">
        <v>221</v>
      </c>
      <c r="AX38" s="24">
        <v>1.781196709420219</v>
      </c>
      <c r="AY38" s="24">
        <v>2.1647002173833609</v>
      </c>
      <c r="AZ38" s="24">
        <v>1.6700525346107959</v>
      </c>
      <c r="BA38" s="24">
        <v>1.670547838175489</v>
      </c>
      <c r="BB38" s="24">
        <v>1.806549335389191</v>
      </c>
      <c r="BC38" s="24">
        <v>1.637731030162094</v>
      </c>
      <c r="BD38" s="24">
        <v>1.651477731359202</v>
      </c>
      <c r="BE38" s="24" t="s">
        <v>221</v>
      </c>
      <c r="BF38" s="24" t="s">
        <v>221</v>
      </c>
      <c r="BG38" s="24">
        <v>1.913061081518258</v>
      </c>
      <c r="BH38" s="24">
        <v>2.6074558675501969</v>
      </c>
      <c r="BI38" s="24" t="s">
        <v>221</v>
      </c>
      <c r="BJ38" s="24" t="s">
        <v>221</v>
      </c>
      <c r="BK38" s="24" t="s">
        <v>221</v>
      </c>
      <c r="BL38" s="24" t="s">
        <v>221</v>
      </c>
      <c r="BM38" s="24" t="s">
        <v>221</v>
      </c>
      <c r="BN38" s="24" t="s">
        <v>221</v>
      </c>
      <c r="BO38" s="24" t="s">
        <v>221</v>
      </c>
      <c r="BP38" s="24">
        <v>1.656927680064215</v>
      </c>
      <c r="BQ38" s="24" t="s">
        <v>221</v>
      </c>
      <c r="BR38" s="24">
        <v>1.466590863239043</v>
      </c>
      <c r="BS38" s="24" t="s">
        <v>221</v>
      </c>
      <c r="BT38" s="24" t="s">
        <v>221</v>
      </c>
      <c r="BU38" s="24" t="s">
        <v>221</v>
      </c>
      <c r="BV38" s="24" t="s">
        <v>221</v>
      </c>
      <c r="BW38" s="24" t="s">
        <v>221</v>
      </c>
      <c r="BX38" s="24" t="s">
        <v>221</v>
      </c>
      <c r="BY38" s="24">
        <v>1.7087848884140351</v>
      </c>
      <c r="BZ38" s="24" t="s">
        <v>221</v>
      </c>
      <c r="CA38" s="24" t="s">
        <v>221</v>
      </c>
      <c r="CB38" s="24" t="s">
        <v>221</v>
      </c>
      <c r="CC38" s="24" t="s">
        <v>221</v>
      </c>
      <c r="CD38" s="24">
        <v>3.067138844551661</v>
      </c>
      <c r="CE38" s="24" t="s">
        <v>221</v>
      </c>
      <c r="CF38" s="24" t="s">
        <v>221</v>
      </c>
      <c r="CG38" s="24" t="s">
        <v>221</v>
      </c>
      <c r="CH38" s="24">
        <v>2.5182136038227338</v>
      </c>
      <c r="CI38" s="24">
        <v>2.5182136038277698</v>
      </c>
      <c r="CJ38" s="24">
        <v>2.1485781283418759</v>
      </c>
      <c r="CK38" s="24" t="s">
        <v>221</v>
      </c>
      <c r="CL38" s="24">
        <v>2.5182136038277698</v>
      </c>
      <c r="CM38" s="24" t="s">
        <v>221</v>
      </c>
      <c r="CN38" s="24">
        <v>2.5153869888865592</v>
      </c>
      <c r="CO38" s="24">
        <v>2.2550842072754982</v>
      </c>
      <c r="CP38" s="24">
        <v>2.6545982816753311</v>
      </c>
      <c r="CQ38" s="24" t="s">
        <v>221</v>
      </c>
      <c r="CR38" s="24" t="s">
        <v>221</v>
      </c>
      <c r="CS38" s="24" t="s">
        <v>221</v>
      </c>
      <c r="CT38" s="24">
        <v>3.8613856634222739</v>
      </c>
      <c r="CU38" s="24" t="s">
        <v>221</v>
      </c>
      <c r="CV38" s="24" t="s">
        <v>221</v>
      </c>
      <c r="CW38" s="24">
        <v>1.913061081520171</v>
      </c>
      <c r="CX38" s="24" t="s">
        <v>221</v>
      </c>
      <c r="CY38" s="24" t="s">
        <v>221</v>
      </c>
      <c r="CZ38" s="24">
        <v>1.4247624184154639</v>
      </c>
      <c r="DA38" s="24" t="s">
        <v>221</v>
      </c>
      <c r="DB38" s="24">
        <v>1.9231509364196731</v>
      </c>
      <c r="DC38" s="24">
        <v>2.1961181605729041</v>
      </c>
      <c r="DD38" s="24" t="s">
        <v>221</v>
      </c>
      <c r="DE38" s="24" t="s">
        <v>221</v>
      </c>
      <c r="DF38" s="24" t="s">
        <v>221</v>
      </c>
      <c r="DG38" s="24">
        <v>3.14112436481218</v>
      </c>
      <c r="DH38" s="24">
        <v>1.422299701518138</v>
      </c>
      <c r="DI38" s="24">
        <v>1.233065417238917</v>
      </c>
      <c r="DJ38" s="24">
        <v>1.407848173014574</v>
      </c>
      <c r="DK38" s="24">
        <v>2.02369072490752</v>
      </c>
      <c r="DL38" s="24">
        <v>1.957467337874419</v>
      </c>
      <c r="DM38" s="24">
        <v>2.0367829806321311</v>
      </c>
      <c r="DN38" s="24">
        <v>1.9940174292380799</v>
      </c>
      <c r="DO38" s="24">
        <v>1.999644697946966</v>
      </c>
      <c r="DP38" s="24" t="s">
        <v>221</v>
      </c>
      <c r="DQ38" s="24">
        <v>3.1577137923172618</v>
      </c>
      <c r="DR38" s="24" t="s">
        <v>221</v>
      </c>
      <c r="DS38" s="24">
        <v>2.1693843645358961</v>
      </c>
      <c r="DT38" s="24" t="s">
        <v>221</v>
      </c>
      <c r="DU38" s="24" t="s">
        <v>221</v>
      </c>
      <c r="DV38" s="24">
        <v>2.4164645965433</v>
      </c>
      <c r="DW38" s="24">
        <v>2.4164645965408829</v>
      </c>
      <c r="DX38" s="24">
        <v>2.073706212987362</v>
      </c>
      <c r="DY38" s="24">
        <v>2.4164645965408829</v>
      </c>
      <c r="DZ38" s="24" t="s">
        <v>221</v>
      </c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</row>
    <row r="39" spans="1:277" ht="15" x14ac:dyDescent="0.25">
      <c r="A39" s="12" t="s">
        <v>141</v>
      </c>
      <c r="B39" s="12" t="s">
        <v>36</v>
      </c>
      <c r="C39" s="16">
        <v>1388447</v>
      </c>
      <c r="D39" s="14">
        <v>43.6044622</v>
      </c>
      <c r="E39" s="14">
        <v>1.4442469</v>
      </c>
      <c r="F39" s="24" t="s">
        <v>221</v>
      </c>
      <c r="G39" s="24" t="s">
        <v>221</v>
      </c>
      <c r="H39" s="24" t="s">
        <v>221</v>
      </c>
      <c r="I39" s="24" t="s">
        <v>221</v>
      </c>
      <c r="J39" s="24">
        <v>1.8600140601862749</v>
      </c>
      <c r="K39" s="24">
        <v>1.8465543463612279</v>
      </c>
      <c r="L39" s="24">
        <v>1.840645919443884</v>
      </c>
      <c r="M39" s="24">
        <v>1.8312621902244031</v>
      </c>
      <c r="N39" s="24" t="s">
        <v>221</v>
      </c>
      <c r="O39" s="24" t="s">
        <v>221</v>
      </c>
      <c r="P39" s="24" t="s">
        <v>221</v>
      </c>
      <c r="Q39" s="24" t="s">
        <v>221</v>
      </c>
      <c r="R39" s="24" t="s">
        <v>221</v>
      </c>
      <c r="S39" s="24">
        <v>2.8678990777606859</v>
      </c>
      <c r="T39" s="24" t="s">
        <v>221</v>
      </c>
      <c r="U39" s="24" t="s">
        <v>221</v>
      </c>
      <c r="V39" s="24">
        <v>2.6183952302934759</v>
      </c>
      <c r="W39" s="24" t="s">
        <v>221</v>
      </c>
      <c r="X39" s="24" t="s">
        <v>221</v>
      </c>
      <c r="Y39" s="24" t="s">
        <v>221</v>
      </c>
      <c r="Z39" s="24" t="s">
        <v>221</v>
      </c>
      <c r="AA39" s="24">
        <v>1.3617034511149131</v>
      </c>
      <c r="AB39" s="24">
        <v>1.6705770092028409</v>
      </c>
      <c r="AC39" s="24">
        <v>1.3544844327532699</v>
      </c>
      <c r="AD39" s="24">
        <v>1.329018873082946</v>
      </c>
      <c r="AE39" s="24">
        <v>1.249008748089659</v>
      </c>
      <c r="AF39" s="24">
        <v>1.4411443164319879</v>
      </c>
      <c r="AG39" s="24">
        <v>1.4232270171977559</v>
      </c>
      <c r="AH39" s="24">
        <v>1.582541668754637</v>
      </c>
      <c r="AI39" s="24">
        <v>1.484610488701732</v>
      </c>
      <c r="AJ39" s="24">
        <v>1.5811940208861981</v>
      </c>
      <c r="AK39" s="24">
        <v>1.72887209972361</v>
      </c>
      <c r="AL39" s="24">
        <v>1.3740095218817541</v>
      </c>
      <c r="AM39" s="24" t="s">
        <v>221</v>
      </c>
      <c r="AN39" s="24">
        <v>1.8591279510389971</v>
      </c>
      <c r="AO39" s="24">
        <v>2.3100518745870491</v>
      </c>
      <c r="AP39" s="24">
        <v>2.3688993652819961</v>
      </c>
      <c r="AQ39" s="24">
        <v>2.3100518745893588</v>
      </c>
      <c r="AR39" s="24">
        <v>1.867658003954854</v>
      </c>
      <c r="AS39" s="24">
        <v>1.898925372795651</v>
      </c>
      <c r="AT39" s="24">
        <v>2.3688993652843648</v>
      </c>
      <c r="AU39" s="24">
        <v>2.3688993652843648</v>
      </c>
      <c r="AV39" s="24">
        <v>1.765118141829942</v>
      </c>
      <c r="AW39" s="24">
        <v>2.3688993652843648</v>
      </c>
      <c r="AX39" s="24">
        <v>1.8727192083243129</v>
      </c>
      <c r="AY39" s="24">
        <v>2.3100518745893588</v>
      </c>
      <c r="AZ39" s="24">
        <v>1.8650102564525239</v>
      </c>
      <c r="BA39" s="24">
        <v>2.0119031594151799</v>
      </c>
      <c r="BB39" s="24">
        <v>1.9079370699119971</v>
      </c>
      <c r="BC39" s="24">
        <v>1.823896717676321</v>
      </c>
      <c r="BD39" s="24">
        <v>1.8822556905002721</v>
      </c>
      <c r="BE39" s="24" t="s">
        <v>221</v>
      </c>
      <c r="BF39" s="24" t="s">
        <v>221</v>
      </c>
      <c r="BG39" s="24" t="s">
        <v>221</v>
      </c>
      <c r="BH39" s="24">
        <v>2.3439256253976191</v>
      </c>
      <c r="BI39" s="24" t="s">
        <v>221</v>
      </c>
      <c r="BJ39" s="24">
        <v>1.845725858602264</v>
      </c>
      <c r="BK39" s="24">
        <v>1.8457258586004179</v>
      </c>
      <c r="BL39" s="24" t="s">
        <v>221</v>
      </c>
      <c r="BM39" s="24" t="s">
        <v>221</v>
      </c>
      <c r="BN39" s="24">
        <v>1.439153241319874</v>
      </c>
      <c r="BO39" s="24">
        <v>1.845725858602264</v>
      </c>
      <c r="BP39" s="24">
        <v>2.1100581754557108</v>
      </c>
      <c r="BQ39" s="24" t="s">
        <v>221</v>
      </c>
      <c r="BR39" s="24">
        <v>1.9579669438003351</v>
      </c>
      <c r="BS39" s="24">
        <v>1.845725858602264</v>
      </c>
      <c r="BT39" s="24">
        <v>1.845725858602264</v>
      </c>
      <c r="BU39" s="24">
        <v>1.845725858602264</v>
      </c>
      <c r="BV39" s="24" t="s">
        <v>221</v>
      </c>
      <c r="BW39" s="24" t="s">
        <v>221</v>
      </c>
      <c r="BX39" s="24" t="s">
        <v>221</v>
      </c>
      <c r="BY39" s="24">
        <v>1.8432716322042331</v>
      </c>
      <c r="BZ39" s="24" t="s">
        <v>221</v>
      </c>
      <c r="CA39" s="24" t="s">
        <v>221</v>
      </c>
      <c r="CB39" s="24" t="s">
        <v>221</v>
      </c>
      <c r="CC39" s="24" t="s">
        <v>221</v>
      </c>
      <c r="CD39" s="24" t="s">
        <v>221</v>
      </c>
      <c r="CE39" s="24" t="s">
        <v>221</v>
      </c>
      <c r="CF39" s="24">
        <v>2.8678990777606859</v>
      </c>
      <c r="CG39" s="24">
        <v>2.86789907775495</v>
      </c>
      <c r="CH39" s="24" t="s">
        <v>221</v>
      </c>
      <c r="CI39" s="24" t="s">
        <v>221</v>
      </c>
      <c r="CJ39" s="24" t="s">
        <v>221</v>
      </c>
      <c r="CK39" s="24">
        <v>2.8678990777578179</v>
      </c>
      <c r="CL39" s="24" t="s">
        <v>221</v>
      </c>
      <c r="CM39" s="24">
        <v>2.8678990777606859</v>
      </c>
      <c r="CN39" s="24">
        <v>2.0839218917354709</v>
      </c>
      <c r="CO39" s="24">
        <v>1.91083648971154</v>
      </c>
      <c r="CP39" s="24" t="s">
        <v>221</v>
      </c>
      <c r="CQ39" s="24" t="s">
        <v>221</v>
      </c>
      <c r="CR39" s="24" t="s">
        <v>221</v>
      </c>
      <c r="CS39" s="24" t="s">
        <v>221</v>
      </c>
      <c r="CT39" s="24" t="s">
        <v>221</v>
      </c>
      <c r="CU39" s="24" t="s">
        <v>221</v>
      </c>
      <c r="CV39" s="24" t="s">
        <v>221</v>
      </c>
      <c r="CW39" s="24" t="s">
        <v>221</v>
      </c>
      <c r="CX39" s="24" t="s">
        <v>221</v>
      </c>
      <c r="CY39" s="24" t="s">
        <v>221</v>
      </c>
      <c r="CZ39" s="24" t="s">
        <v>221</v>
      </c>
      <c r="DA39" s="24" t="s">
        <v>221</v>
      </c>
      <c r="DB39" s="24">
        <v>1.5142786315260499</v>
      </c>
      <c r="DC39" s="24">
        <v>1.96817572709194</v>
      </c>
      <c r="DD39" s="24" t="s">
        <v>221</v>
      </c>
      <c r="DE39" s="24" t="s">
        <v>221</v>
      </c>
      <c r="DF39" s="24" t="s">
        <v>221</v>
      </c>
      <c r="DG39" s="24">
        <v>3.182347384635039</v>
      </c>
      <c r="DH39" s="24">
        <v>1.6593478850448951</v>
      </c>
      <c r="DI39" s="24">
        <v>1.3950343555116731</v>
      </c>
      <c r="DJ39" s="24">
        <v>1.6594976638489101</v>
      </c>
      <c r="DK39" s="24">
        <v>2.0362751017064018</v>
      </c>
      <c r="DL39" s="24">
        <v>1.934848838291835</v>
      </c>
      <c r="DM39" s="24">
        <v>2.0543214894154431</v>
      </c>
      <c r="DN39" s="24">
        <v>1.9767683572561929</v>
      </c>
      <c r="DO39" s="24">
        <v>1.9878956814976181</v>
      </c>
      <c r="DP39" s="24" t="s">
        <v>221</v>
      </c>
      <c r="DQ39" s="24" t="s">
        <v>221</v>
      </c>
      <c r="DR39" s="24" t="s">
        <v>221</v>
      </c>
      <c r="DS39" s="24">
        <v>1.974675618983706</v>
      </c>
      <c r="DT39" s="24">
        <v>2.619166599587627</v>
      </c>
      <c r="DU39" s="24">
        <v>2.6191665995849989</v>
      </c>
      <c r="DV39" s="24">
        <v>2.238850404722009</v>
      </c>
      <c r="DW39" s="24">
        <v>2.2490797743240591</v>
      </c>
      <c r="DX39" s="24">
        <v>1.9410572567932549</v>
      </c>
      <c r="DY39" s="24">
        <v>2.2518913125730382</v>
      </c>
      <c r="DZ39" s="24">
        <v>2.6191665995876399</v>
      </c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</row>
    <row r="40" spans="1:277" ht="15" x14ac:dyDescent="0.25">
      <c r="A40" s="12" t="s">
        <v>147</v>
      </c>
      <c r="B40" s="12" t="s">
        <v>30</v>
      </c>
      <c r="C40" s="16">
        <v>555465</v>
      </c>
      <c r="D40" s="14">
        <v>50.776350999999998</v>
      </c>
      <c r="E40" s="14">
        <v>6.0838619999999999</v>
      </c>
      <c r="F40" s="24">
        <v>2.4649342246900781</v>
      </c>
      <c r="G40" s="24">
        <v>1.556807894781391</v>
      </c>
      <c r="H40" s="24">
        <v>1.750443830077965</v>
      </c>
      <c r="I40" s="24">
        <v>2.4374754369619791</v>
      </c>
      <c r="J40" s="24" t="s">
        <v>221</v>
      </c>
      <c r="K40" s="24" t="s">
        <v>221</v>
      </c>
      <c r="L40" s="24">
        <v>1.209634669285635</v>
      </c>
      <c r="M40" s="24" t="s">
        <v>221</v>
      </c>
      <c r="N40" s="24">
        <v>2.1719864961023019</v>
      </c>
      <c r="O40" s="24">
        <v>2.6971105025702991</v>
      </c>
      <c r="P40" s="24">
        <v>2.6971105025729831</v>
      </c>
      <c r="Q40" s="24">
        <v>1.816794655787644</v>
      </c>
      <c r="R40" s="24">
        <v>1.709344449034923</v>
      </c>
      <c r="S40" s="24">
        <v>1.8950982099316771</v>
      </c>
      <c r="T40" s="24">
        <v>1.522015512786699</v>
      </c>
      <c r="U40" s="24">
        <v>1.621678427312776</v>
      </c>
      <c r="V40" s="24">
        <v>1.7069833201036839</v>
      </c>
      <c r="W40" s="24">
        <v>2.644476227740161</v>
      </c>
      <c r="X40" s="24">
        <v>2.7198422331030501</v>
      </c>
      <c r="Y40" s="24">
        <v>2.7198422331029222</v>
      </c>
      <c r="Z40" s="24">
        <v>1.779069131648026</v>
      </c>
      <c r="AA40" s="24">
        <v>1.4899007438667931</v>
      </c>
      <c r="AB40" s="24">
        <v>1.281131838260728</v>
      </c>
      <c r="AC40" s="24">
        <v>1.4998741027804181</v>
      </c>
      <c r="AD40" s="24">
        <v>1.7997616452903109</v>
      </c>
      <c r="AE40" s="24">
        <v>1.8192220475355121</v>
      </c>
      <c r="AF40" s="24">
        <v>1.606058651936304</v>
      </c>
      <c r="AG40" s="24">
        <v>1.7838328545604429</v>
      </c>
      <c r="AH40" s="24">
        <v>1.3308696421441759</v>
      </c>
      <c r="AI40" s="24">
        <v>1.598689693270916</v>
      </c>
      <c r="AJ40" s="24">
        <v>1.3308696421402171</v>
      </c>
      <c r="AK40" s="24">
        <v>1.245788258635429</v>
      </c>
      <c r="AL40" s="24">
        <v>1.7968649365716891</v>
      </c>
      <c r="AM40" s="24">
        <v>1.859127951038998</v>
      </c>
      <c r="AN40" s="24" t="s">
        <v>221</v>
      </c>
      <c r="AO40" s="24">
        <v>1.424156306321458</v>
      </c>
      <c r="AP40" s="24">
        <v>1.300011220966498</v>
      </c>
      <c r="AQ40" s="24">
        <v>1.418256970593665</v>
      </c>
      <c r="AR40" s="24" t="s">
        <v>221</v>
      </c>
      <c r="AS40" s="24">
        <v>1.147683937460225</v>
      </c>
      <c r="AT40" s="24">
        <v>1.320999553757138</v>
      </c>
      <c r="AU40" s="24">
        <v>1.284627217212585</v>
      </c>
      <c r="AV40" s="24">
        <v>1.1507942811569569</v>
      </c>
      <c r="AW40" s="24">
        <v>1.3350677903579891</v>
      </c>
      <c r="AX40" s="24" t="s">
        <v>221</v>
      </c>
      <c r="AY40" s="24">
        <v>1.3865102914042331</v>
      </c>
      <c r="AZ40" s="24">
        <v>1.136197056924044</v>
      </c>
      <c r="BA40" s="24">
        <v>1.3832417309769489</v>
      </c>
      <c r="BB40" s="24" t="s">
        <v>221</v>
      </c>
      <c r="BC40" s="24">
        <v>1.1320719974024189</v>
      </c>
      <c r="BD40" s="24">
        <v>1.299302770422738</v>
      </c>
      <c r="BE40" s="24">
        <v>3.229084030862122</v>
      </c>
      <c r="BF40" s="24">
        <v>2.8444978839405759</v>
      </c>
      <c r="BG40" s="24">
        <v>2.0082659880348679</v>
      </c>
      <c r="BH40" s="24">
        <v>1.969204238084401</v>
      </c>
      <c r="BI40" s="24">
        <v>2.5039358764861648</v>
      </c>
      <c r="BJ40" s="24">
        <v>1.7975793858019831</v>
      </c>
      <c r="BK40" s="24">
        <v>1.580244072423836</v>
      </c>
      <c r="BL40" s="24">
        <v>2.743739588364952</v>
      </c>
      <c r="BM40" s="24">
        <v>1.8563281295936209</v>
      </c>
      <c r="BN40" s="24">
        <v>1.707032471125193</v>
      </c>
      <c r="BO40" s="24">
        <v>1.5976615169242621</v>
      </c>
      <c r="BP40" s="24">
        <v>2.305457885518817</v>
      </c>
      <c r="BQ40" s="24">
        <v>2.6980141671144611</v>
      </c>
      <c r="BR40" s="24">
        <v>2.1765979036616052</v>
      </c>
      <c r="BS40" s="24">
        <v>1.5703000276239261</v>
      </c>
      <c r="BT40" s="24">
        <v>1.710109362805651</v>
      </c>
      <c r="BU40" s="24">
        <v>1.681833801901927</v>
      </c>
      <c r="BV40" s="24">
        <v>2.6050243740217969</v>
      </c>
      <c r="BW40" s="24">
        <v>2.451480101813361</v>
      </c>
      <c r="BX40" s="24">
        <v>2.3732879224288159</v>
      </c>
      <c r="BY40" s="24">
        <v>1.1113150600449599</v>
      </c>
      <c r="BZ40" s="24">
        <v>2.631071465943533</v>
      </c>
      <c r="CA40" s="24">
        <v>2.741541331043126</v>
      </c>
      <c r="CB40" s="24">
        <v>2.478606970302963</v>
      </c>
      <c r="CC40" s="24" t="s">
        <v>221</v>
      </c>
      <c r="CD40" s="24">
        <v>2.1849802551970061</v>
      </c>
      <c r="CE40" s="24">
        <v>1.8728715626397641</v>
      </c>
      <c r="CF40" s="24">
        <v>1.9031405028895809</v>
      </c>
      <c r="CG40" s="24">
        <v>1.934313459697516</v>
      </c>
      <c r="CH40" s="24">
        <v>2.052633536453691</v>
      </c>
      <c r="CI40" s="24">
        <v>2.1567585479526619</v>
      </c>
      <c r="CJ40" s="24">
        <v>1.668614527481729</v>
      </c>
      <c r="CK40" s="24">
        <v>2.1415611064645521</v>
      </c>
      <c r="CL40" s="24">
        <v>2.1255815360825072</v>
      </c>
      <c r="CM40" s="24">
        <v>1.7992015681874141</v>
      </c>
      <c r="CN40" s="24">
        <v>2.9708649970218319</v>
      </c>
      <c r="CO40" s="24">
        <v>2.676725303022029</v>
      </c>
      <c r="CP40" s="24">
        <v>2.848594746069157</v>
      </c>
      <c r="CQ40" s="24">
        <v>2.4574772786567638</v>
      </c>
      <c r="CR40" s="24">
        <v>2.8378500980690591</v>
      </c>
      <c r="CS40" s="24">
        <v>1.881854821927984</v>
      </c>
      <c r="CT40" s="24">
        <v>3.3233505921045841</v>
      </c>
      <c r="CU40" s="24">
        <v>2.9352873358328608</v>
      </c>
      <c r="CV40" s="24">
        <v>2.156154580262589</v>
      </c>
      <c r="CW40" s="24">
        <v>1.83685527368844</v>
      </c>
      <c r="CX40" s="24" t="s">
        <v>221</v>
      </c>
      <c r="CY40" s="24">
        <v>1.730227177853727</v>
      </c>
      <c r="CZ40" s="24">
        <v>2.1622793409444112</v>
      </c>
      <c r="DA40" s="24">
        <v>2.1401067460625072</v>
      </c>
      <c r="DB40" s="24">
        <v>2.4880123769883902</v>
      </c>
      <c r="DC40" s="24">
        <v>3.0231038999676478</v>
      </c>
      <c r="DD40" s="24">
        <v>2.53304871997925</v>
      </c>
      <c r="DE40" s="24">
        <v>2.1631319993674958</v>
      </c>
      <c r="DF40" s="24">
        <v>1.912519985607388</v>
      </c>
      <c r="DG40" s="24">
        <v>2.3199283643676178</v>
      </c>
      <c r="DH40" s="24">
        <v>1.310382045419499</v>
      </c>
      <c r="DI40" s="24">
        <v>1.471327330209294</v>
      </c>
      <c r="DJ40" s="24">
        <v>1.321022159894008</v>
      </c>
      <c r="DK40" s="24">
        <v>1.1868173602137</v>
      </c>
      <c r="DL40" s="24" t="s">
        <v>221</v>
      </c>
      <c r="DM40" s="24">
        <v>1.2037033561392609</v>
      </c>
      <c r="DN40" s="24">
        <v>1.188581398006912</v>
      </c>
      <c r="DO40" s="24">
        <v>1.1856314914327351</v>
      </c>
      <c r="DP40" s="24">
        <v>3.6003628668416359</v>
      </c>
      <c r="DQ40" s="24">
        <v>3.2458970153578739</v>
      </c>
      <c r="DR40" s="24">
        <v>2.813788536054008</v>
      </c>
      <c r="DS40" s="24">
        <v>1.5255972098228421</v>
      </c>
      <c r="DT40" s="24">
        <v>1.9061030744681029</v>
      </c>
      <c r="DU40" s="24">
        <v>1.9422542184677849</v>
      </c>
      <c r="DV40" s="24">
        <v>1.6191964162477499</v>
      </c>
      <c r="DW40" s="24">
        <v>1.6207944066279529</v>
      </c>
      <c r="DX40" s="24">
        <v>1.472580099867403</v>
      </c>
      <c r="DY40" s="24">
        <v>1.622172380609058</v>
      </c>
      <c r="DZ40" s="24">
        <v>1.8825029701389659</v>
      </c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</row>
    <row r="41" spans="1:277" ht="15" x14ac:dyDescent="0.25">
      <c r="A41" s="12" t="s">
        <v>147</v>
      </c>
      <c r="B41" s="12" t="s">
        <v>11</v>
      </c>
      <c r="C41" s="16">
        <v>5303846</v>
      </c>
      <c r="D41" s="14">
        <v>52.517036500000003</v>
      </c>
      <c r="E41" s="14">
        <v>13.3888599</v>
      </c>
      <c r="F41" s="24" t="s">
        <v>221</v>
      </c>
      <c r="G41" s="24">
        <v>1.506928674457396</v>
      </c>
      <c r="H41" s="24">
        <v>1.528205570719001</v>
      </c>
      <c r="I41" s="24" t="s">
        <v>221</v>
      </c>
      <c r="J41" s="24">
        <v>1.500992489154001</v>
      </c>
      <c r="K41" s="24">
        <v>1.507780752217504</v>
      </c>
      <c r="L41" s="24">
        <v>1.6041128910635001</v>
      </c>
      <c r="M41" s="24">
        <v>1.4598256606560389</v>
      </c>
      <c r="N41" s="24" t="s">
        <v>221</v>
      </c>
      <c r="O41" s="24">
        <v>2.4179310631488069</v>
      </c>
      <c r="P41" s="24">
        <v>2.4179310631463888</v>
      </c>
      <c r="Q41" s="24">
        <v>1.747694975629176</v>
      </c>
      <c r="R41" s="24">
        <v>1.5232149197761251</v>
      </c>
      <c r="S41" s="24">
        <v>1.5045750155678019</v>
      </c>
      <c r="T41" s="24" t="s">
        <v>221</v>
      </c>
      <c r="U41" s="24">
        <v>1.4351679018580989</v>
      </c>
      <c r="V41" s="24">
        <v>1.2961053352245651</v>
      </c>
      <c r="W41" s="24">
        <v>2.1179527193788128</v>
      </c>
      <c r="X41" s="24">
        <v>2.1986388546853912</v>
      </c>
      <c r="Y41" s="24">
        <v>2.1986388546853912</v>
      </c>
      <c r="Z41" s="24" t="s">
        <v>221</v>
      </c>
      <c r="AA41" s="24">
        <v>1.9036813696501509</v>
      </c>
      <c r="AB41" s="24">
        <v>1.730721586280235</v>
      </c>
      <c r="AC41" s="24">
        <v>1.903681369648248</v>
      </c>
      <c r="AD41" s="24">
        <v>2.1925513097302489</v>
      </c>
      <c r="AE41" s="24">
        <v>2.3100518745893588</v>
      </c>
      <c r="AF41" s="24" t="s">
        <v>221</v>
      </c>
      <c r="AG41" s="24">
        <v>2.1485781283354299</v>
      </c>
      <c r="AH41" s="24">
        <v>1.89172435403072</v>
      </c>
      <c r="AI41" s="24" t="s">
        <v>221</v>
      </c>
      <c r="AJ41" s="24">
        <v>1.891502902664536</v>
      </c>
      <c r="AK41" s="24">
        <v>1.5140548876902351</v>
      </c>
      <c r="AL41" s="24">
        <v>2.1697181889791342</v>
      </c>
      <c r="AM41" s="24">
        <v>2.3100518745870491</v>
      </c>
      <c r="AN41" s="24">
        <v>1.424156306321458</v>
      </c>
      <c r="AO41" s="24" t="s">
        <v>221</v>
      </c>
      <c r="AP41" s="24" t="s">
        <v>221</v>
      </c>
      <c r="AQ41" s="24" t="s">
        <v>221</v>
      </c>
      <c r="AR41" s="24">
        <v>1.418539014928728</v>
      </c>
      <c r="AS41" s="24">
        <v>1.398566455988336</v>
      </c>
      <c r="AT41" s="24" t="s">
        <v>221</v>
      </c>
      <c r="AU41" s="24" t="s">
        <v>221</v>
      </c>
      <c r="AV41" s="24">
        <v>1.4505281262798819</v>
      </c>
      <c r="AW41" s="24">
        <v>1.435167901859534</v>
      </c>
      <c r="AX41" s="24">
        <v>1.4165423125913319</v>
      </c>
      <c r="AY41" s="24" t="s">
        <v>221</v>
      </c>
      <c r="AZ41" s="24">
        <v>1.412277316421201</v>
      </c>
      <c r="BA41" s="24">
        <v>1.4445874972179049</v>
      </c>
      <c r="BB41" s="24">
        <v>1.4186356994589511</v>
      </c>
      <c r="BC41" s="24">
        <v>1.4192415681662069</v>
      </c>
      <c r="BD41" s="24">
        <v>1.4445386307969521</v>
      </c>
      <c r="BE41" s="24">
        <v>3.0134891774328718</v>
      </c>
      <c r="BF41" s="24">
        <v>2.639321237252922</v>
      </c>
      <c r="BG41" s="24">
        <v>1.6542647727274711</v>
      </c>
      <c r="BH41" s="24">
        <v>2.44213933138293</v>
      </c>
      <c r="BI41" s="24">
        <v>2.4938075073021668</v>
      </c>
      <c r="BJ41" s="24">
        <v>1.853050232569406</v>
      </c>
      <c r="BK41" s="24">
        <v>1.839646114893192</v>
      </c>
      <c r="BL41" s="24">
        <v>2.8531381813499861</v>
      </c>
      <c r="BM41" s="24">
        <v>2.0020411907998299</v>
      </c>
      <c r="BN41" s="24">
        <v>1.9335684466978671</v>
      </c>
      <c r="BO41" s="24">
        <v>1.855346604314779</v>
      </c>
      <c r="BP41" s="24">
        <v>2.385836300541099</v>
      </c>
      <c r="BQ41" s="24">
        <v>2.8531381813470982</v>
      </c>
      <c r="BR41" s="24">
        <v>2.2969377260896202</v>
      </c>
      <c r="BS41" s="24">
        <v>1.85156649978926</v>
      </c>
      <c r="BT41" s="24">
        <v>1.8039197173815451</v>
      </c>
      <c r="BU41" s="24">
        <v>1.8168570620949589</v>
      </c>
      <c r="BV41" s="24">
        <v>2.421633487757155</v>
      </c>
      <c r="BW41" s="24">
        <v>1.8692242178717331</v>
      </c>
      <c r="BX41" s="24" t="s">
        <v>221</v>
      </c>
      <c r="BY41" s="24">
        <v>1.513557199252449</v>
      </c>
      <c r="BZ41" s="24">
        <v>2.421633487757155</v>
      </c>
      <c r="CA41" s="24" t="s">
        <v>221</v>
      </c>
      <c r="CB41" s="24">
        <v>2.286970012194868</v>
      </c>
      <c r="CC41" s="24">
        <v>1.997083597602531</v>
      </c>
      <c r="CD41" s="24">
        <v>1.8836294818923729</v>
      </c>
      <c r="CE41" s="24" t="s">
        <v>221</v>
      </c>
      <c r="CF41" s="24">
        <v>1.5045750155678019</v>
      </c>
      <c r="CG41" s="24">
        <v>1.5045750155662969</v>
      </c>
      <c r="CH41" s="24">
        <v>1.4469576148926591</v>
      </c>
      <c r="CI41" s="24">
        <v>1.4469576148926591</v>
      </c>
      <c r="CJ41" s="24" t="s">
        <v>221</v>
      </c>
      <c r="CK41" s="24">
        <v>1.5045750155678019</v>
      </c>
      <c r="CL41" s="24">
        <v>1.4469576148926591</v>
      </c>
      <c r="CM41" s="24">
        <v>1.5045750155678019</v>
      </c>
      <c r="CN41" s="24">
        <v>3.5926614201640739</v>
      </c>
      <c r="CO41" s="24" t="s">
        <v>221</v>
      </c>
      <c r="CP41" s="24">
        <v>2.371967912655998</v>
      </c>
      <c r="CQ41" s="24" t="s">
        <v>221</v>
      </c>
      <c r="CR41" s="24" t="s">
        <v>221</v>
      </c>
      <c r="CS41" s="24" t="s">
        <v>221</v>
      </c>
      <c r="CT41" s="24">
        <v>2.7676014669507958</v>
      </c>
      <c r="CU41" s="24">
        <v>2.4352918239663182</v>
      </c>
      <c r="CV41" s="24">
        <v>2.0614342788229099</v>
      </c>
      <c r="CW41" s="24">
        <v>1.55323857449048</v>
      </c>
      <c r="CX41" s="24" t="s">
        <v>221</v>
      </c>
      <c r="CY41" s="24">
        <v>1.82853724402924</v>
      </c>
      <c r="CZ41" s="24">
        <v>2.6546876246361548</v>
      </c>
      <c r="DA41" s="24">
        <v>2.79365274083399</v>
      </c>
      <c r="DB41" s="24">
        <v>3.063738688326247</v>
      </c>
      <c r="DC41" s="24">
        <v>3.5799081582302419</v>
      </c>
      <c r="DD41" s="24" t="s">
        <v>221</v>
      </c>
      <c r="DE41" s="24" t="s">
        <v>221</v>
      </c>
      <c r="DF41" s="24">
        <v>1.5541543206769759</v>
      </c>
      <c r="DG41" s="24">
        <v>1.8739250259375639</v>
      </c>
      <c r="DH41" s="24">
        <v>1.64308375635554</v>
      </c>
      <c r="DI41" s="24">
        <v>1.9036813696501509</v>
      </c>
      <c r="DJ41" s="24">
        <v>1.6397771489772091</v>
      </c>
      <c r="DK41" s="24">
        <v>1.540493592959284</v>
      </c>
      <c r="DL41" s="24">
        <v>1.477351525158261</v>
      </c>
      <c r="DM41" s="24">
        <v>1.5691251303217</v>
      </c>
      <c r="DN41" s="24">
        <v>1.5426724326443479</v>
      </c>
      <c r="DO41" s="24">
        <v>1.506547851775681</v>
      </c>
      <c r="DP41" s="24" t="s">
        <v>221</v>
      </c>
      <c r="DQ41" s="24">
        <v>2.9312614907832311</v>
      </c>
      <c r="DR41" s="24">
        <v>2.3188207938284311</v>
      </c>
      <c r="DS41" s="24">
        <v>2.1074512531136991</v>
      </c>
      <c r="DT41" s="24">
        <v>2.2583327093327878</v>
      </c>
      <c r="DU41" s="24">
        <v>2.2792070532422</v>
      </c>
      <c r="DV41" s="24">
        <v>2.1350137800330158</v>
      </c>
      <c r="DW41" s="24">
        <v>2.1420308650010278</v>
      </c>
      <c r="DX41" s="24">
        <v>1.988514631114483</v>
      </c>
      <c r="DY41" s="24">
        <v>2.1344889441238721</v>
      </c>
      <c r="DZ41" s="24">
        <v>2.2387952163688118</v>
      </c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</row>
    <row r="42" spans="1:277" ht="15" x14ac:dyDescent="0.25">
      <c r="A42" s="12" t="s">
        <v>147</v>
      </c>
      <c r="B42" s="12" t="s">
        <v>17</v>
      </c>
      <c r="C42" s="16">
        <v>1277609</v>
      </c>
      <c r="D42" s="14">
        <v>53.075819600000003</v>
      </c>
      <c r="E42" s="14">
        <v>8.8071646000000001</v>
      </c>
      <c r="F42" s="24">
        <v>2.5916195159622131</v>
      </c>
      <c r="G42" s="24">
        <v>1.7206563129226611</v>
      </c>
      <c r="H42" s="24">
        <v>1.7534051096575161</v>
      </c>
      <c r="I42" s="24">
        <v>2.16956136164753</v>
      </c>
      <c r="J42" s="24">
        <v>1.3035803718940659</v>
      </c>
      <c r="K42" s="24">
        <v>1.3164418352381899</v>
      </c>
      <c r="L42" s="24">
        <v>1.315253141104527</v>
      </c>
      <c r="M42" s="24">
        <v>1.3199982226659901</v>
      </c>
      <c r="N42" s="24">
        <v>2.221098933127799</v>
      </c>
      <c r="O42" s="24">
        <v>2.695191721151144</v>
      </c>
      <c r="P42" s="24">
        <v>2.695191721151144</v>
      </c>
      <c r="Q42" s="24" t="s">
        <v>221</v>
      </c>
      <c r="R42" s="24">
        <v>1.7534051096574219</v>
      </c>
      <c r="S42" s="24">
        <v>1.843383251148917</v>
      </c>
      <c r="T42" s="24" t="s">
        <v>221</v>
      </c>
      <c r="U42" s="24" t="s">
        <v>221</v>
      </c>
      <c r="V42" s="24">
        <v>1.2115768235873501</v>
      </c>
      <c r="W42" s="24" t="s">
        <v>221</v>
      </c>
      <c r="X42" s="24">
        <v>2.257178147021468</v>
      </c>
      <c r="Y42" s="24">
        <v>2.2571781470304968</v>
      </c>
      <c r="Z42" s="24">
        <v>2.3688993652819961</v>
      </c>
      <c r="AA42" s="24" t="s">
        <v>221</v>
      </c>
      <c r="AB42" s="24">
        <v>1.57176920755036</v>
      </c>
      <c r="AC42" s="24" t="s">
        <v>221</v>
      </c>
      <c r="AD42" s="24" t="s">
        <v>221</v>
      </c>
      <c r="AE42" s="24" t="s">
        <v>221</v>
      </c>
      <c r="AF42" s="24" t="s">
        <v>221</v>
      </c>
      <c r="AG42" s="24" t="s">
        <v>221</v>
      </c>
      <c r="AH42" s="24">
        <v>1.682394648186945</v>
      </c>
      <c r="AI42" s="24" t="s">
        <v>221</v>
      </c>
      <c r="AJ42" s="24">
        <v>1.6823946481852059</v>
      </c>
      <c r="AK42" s="24">
        <v>1.455544859621676</v>
      </c>
      <c r="AL42" s="24" t="s">
        <v>221</v>
      </c>
      <c r="AM42" s="24">
        <v>2.3688993652819961</v>
      </c>
      <c r="AN42" s="24">
        <v>1.300011220966498</v>
      </c>
      <c r="AO42" s="24" t="s">
        <v>221</v>
      </c>
      <c r="AP42" s="24" t="s">
        <v>221</v>
      </c>
      <c r="AQ42" s="24" t="s">
        <v>221</v>
      </c>
      <c r="AR42" s="24">
        <v>1.296553387271185</v>
      </c>
      <c r="AS42" s="24">
        <v>1.317915026535444</v>
      </c>
      <c r="AT42" s="24" t="s">
        <v>221</v>
      </c>
      <c r="AU42" s="24" t="s">
        <v>221</v>
      </c>
      <c r="AV42" s="24">
        <v>1.384458794130772</v>
      </c>
      <c r="AW42" s="24" t="s">
        <v>221</v>
      </c>
      <c r="AX42" s="24">
        <v>1.2977590932054739</v>
      </c>
      <c r="AY42" s="24" t="s">
        <v>221</v>
      </c>
      <c r="AZ42" s="24">
        <v>1.334906652505182</v>
      </c>
      <c r="BA42" s="24">
        <v>1.5247640984612909</v>
      </c>
      <c r="BB42" s="24">
        <v>1.2959518317383489</v>
      </c>
      <c r="BC42" s="24">
        <v>1.303098413552954</v>
      </c>
      <c r="BD42" s="24">
        <v>1.4605224981798091</v>
      </c>
      <c r="BE42" s="24">
        <v>3.2884951779094269</v>
      </c>
      <c r="BF42" s="24">
        <v>2.829034177346073</v>
      </c>
      <c r="BG42" s="24">
        <v>1.869728065528155</v>
      </c>
      <c r="BH42" s="24">
        <v>2.144235928856395</v>
      </c>
      <c r="BI42" s="24" t="s">
        <v>221</v>
      </c>
      <c r="BJ42" s="24">
        <v>1.9457525859534079</v>
      </c>
      <c r="BK42" s="24">
        <v>1.907437822801668</v>
      </c>
      <c r="BL42" s="24" t="s">
        <v>221</v>
      </c>
      <c r="BM42" s="24" t="s">
        <v>221</v>
      </c>
      <c r="BN42" s="24">
        <v>1.9146247146172739</v>
      </c>
      <c r="BO42" s="24">
        <v>1.913755626347228</v>
      </c>
      <c r="BP42" s="24" t="s">
        <v>221</v>
      </c>
      <c r="BQ42" s="24" t="s">
        <v>221</v>
      </c>
      <c r="BR42" s="24">
        <v>2.442359317893521</v>
      </c>
      <c r="BS42" s="24">
        <v>1.9169727799993439</v>
      </c>
      <c r="BT42" s="24">
        <v>1.9522553863139831</v>
      </c>
      <c r="BU42" s="24">
        <v>1.9371638175324459</v>
      </c>
      <c r="BV42" s="24">
        <v>2.6424457167083788</v>
      </c>
      <c r="BW42" s="24">
        <v>2.1263532068572291</v>
      </c>
      <c r="BX42" s="24">
        <v>2.16956136164753</v>
      </c>
      <c r="BY42" s="24">
        <v>1.3699651989038051</v>
      </c>
      <c r="BZ42" s="24">
        <v>2.665249893464849</v>
      </c>
      <c r="CA42" s="24">
        <v>2.6728198631359619</v>
      </c>
      <c r="CB42" s="24" t="s">
        <v>221</v>
      </c>
      <c r="CC42" s="24" t="s">
        <v>221</v>
      </c>
      <c r="CD42" s="24">
        <v>1.7446074597296219</v>
      </c>
      <c r="CE42" s="24">
        <v>1.645970339514317</v>
      </c>
      <c r="CF42" s="24">
        <v>1.8453377604956609</v>
      </c>
      <c r="CG42" s="24">
        <v>1.850776145915126</v>
      </c>
      <c r="CH42" s="24">
        <v>1.7687039193497991</v>
      </c>
      <c r="CI42" s="24">
        <v>1.768703919346261</v>
      </c>
      <c r="CJ42" s="24" t="s">
        <v>221</v>
      </c>
      <c r="CK42" s="24">
        <v>1.905058752447587</v>
      </c>
      <c r="CL42" s="24">
        <v>1.7687039193515679</v>
      </c>
      <c r="CM42" s="24">
        <v>1.8440056727624881</v>
      </c>
      <c r="CN42" s="24">
        <v>3.4678562465156468</v>
      </c>
      <c r="CO42" s="24">
        <v>3.0616906355396338</v>
      </c>
      <c r="CP42" s="24">
        <v>2.7285620659699368</v>
      </c>
      <c r="CQ42" s="24">
        <v>2.4373341752592759</v>
      </c>
      <c r="CR42" s="24">
        <v>2.6728198631306168</v>
      </c>
      <c r="CS42" s="24">
        <v>1.645970339512939</v>
      </c>
      <c r="CT42" s="24">
        <v>2.995477164121167</v>
      </c>
      <c r="CU42" s="24" t="s">
        <v>221</v>
      </c>
      <c r="CV42" s="24">
        <v>2.2915830644466828</v>
      </c>
      <c r="CW42" s="24">
        <v>1.768487640523063</v>
      </c>
      <c r="CX42" s="24" t="s">
        <v>221</v>
      </c>
      <c r="CY42" s="24">
        <v>1.957114856864542</v>
      </c>
      <c r="CZ42" s="24">
        <v>2.5585424622682931</v>
      </c>
      <c r="DA42" s="24" t="s">
        <v>221</v>
      </c>
      <c r="DB42" s="24">
        <v>2.977478871772012</v>
      </c>
      <c r="DC42" s="24">
        <v>3.4152763407007138</v>
      </c>
      <c r="DD42" s="24" t="s">
        <v>221</v>
      </c>
      <c r="DE42" s="24" t="s">
        <v>221</v>
      </c>
      <c r="DF42" s="24" t="s">
        <v>221</v>
      </c>
      <c r="DG42" s="24">
        <v>1.8496698369467239</v>
      </c>
      <c r="DH42" s="24">
        <v>1.6288807623418551</v>
      </c>
      <c r="DI42" s="24" t="s">
        <v>221</v>
      </c>
      <c r="DJ42" s="24">
        <v>1.6251288918931159</v>
      </c>
      <c r="DK42" s="24">
        <v>1.2755721228497829</v>
      </c>
      <c r="DL42" s="24">
        <v>1.289709951530998</v>
      </c>
      <c r="DM42" s="24">
        <v>1.2716569546355181</v>
      </c>
      <c r="DN42" s="24">
        <v>1.279133833359887</v>
      </c>
      <c r="DO42" s="24">
        <v>1.2801406113338949</v>
      </c>
      <c r="DP42" s="24" t="s">
        <v>221</v>
      </c>
      <c r="DQ42" s="24">
        <v>3.2098160245508942</v>
      </c>
      <c r="DR42" s="24">
        <v>2.7133198482767429</v>
      </c>
      <c r="DS42" s="24">
        <v>1.6606856505256249</v>
      </c>
      <c r="DT42" s="24">
        <v>1.9328660856949831</v>
      </c>
      <c r="DU42" s="24">
        <v>1.9328660856949831</v>
      </c>
      <c r="DV42" s="24">
        <v>1.8362725369046979</v>
      </c>
      <c r="DW42" s="24">
        <v>1.836272536906534</v>
      </c>
      <c r="DX42" s="24">
        <v>1.655777838002656</v>
      </c>
      <c r="DY42" s="24">
        <v>1.836272536906534</v>
      </c>
      <c r="DZ42" s="24">
        <v>1.932866085696916</v>
      </c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</row>
    <row r="43" spans="1:277" ht="15" x14ac:dyDescent="0.25">
      <c r="A43" s="12" t="s">
        <v>147</v>
      </c>
      <c r="B43" s="12" t="s">
        <v>16</v>
      </c>
      <c r="C43" s="16">
        <v>1343305</v>
      </c>
      <c r="D43" s="14">
        <v>51.049328600000003</v>
      </c>
      <c r="E43" s="14">
        <v>13.7381437</v>
      </c>
      <c r="F43" s="24" t="s">
        <v>221</v>
      </c>
      <c r="G43" s="24">
        <v>1.467654448892749</v>
      </c>
      <c r="H43" s="24">
        <v>1.434961791338665</v>
      </c>
      <c r="I43" s="24" t="s">
        <v>221</v>
      </c>
      <c r="J43" s="24">
        <v>1.5574204562572611</v>
      </c>
      <c r="K43" s="24">
        <v>1.560650054663945</v>
      </c>
      <c r="L43" s="24">
        <v>1.6631831971454369</v>
      </c>
      <c r="M43" s="24">
        <v>1.486271570439726</v>
      </c>
      <c r="N43" s="24" t="s">
        <v>221</v>
      </c>
      <c r="O43" s="24">
        <v>2.4179310631439721</v>
      </c>
      <c r="P43" s="24">
        <v>2.4179310631488069</v>
      </c>
      <c r="Q43" s="24">
        <v>1.737707589123153</v>
      </c>
      <c r="R43" s="24">
        <v>1.429302402799997</v>
      </c>
      <c r="S43" s="24">
        <v>1.5045750155678019</v>
      </c>
      <c r="T43" s="24" t="s">
        <v>221</v>
      </c>
      <c r="U43" s="24">
        <v>1.435167901859534</v>
      </c>
      <c r="V43" s="24">
        <v>1.4266504902344921</v>
      </c>
      <c r="W43" s="24">
        <v>2.1179527193788128</v>
      </c>
      <c r="X43" s="24">
        <v>2.3369004775719362</v>
      </c>
      <c r="Y43" s="24">
        <v>2.336900477574134</v>
      </c>
      <c r="Z43" s="24" t="s">
        <v>221</v>
      </c>
      <c r="AA43" s="24">
        <v>1.8841595699324269</v>
      </c>
      <c r="AB43" s="24">
        <v>1.743380602867852</v>
      </c>
      <c r="AC43" s="24">
        <v>1.879845113120501</v>
      </c>
      <c r="AD43" s="24">
        <v>2.1731367503853112</v>
      </c>
      <c r="AE43" s="24">
        <v>2.3100518745893588</v>
      </c>
      <c r="AF43" s="24" t="s">
        <v>221</v>
      </c>
      <c r="AG43" s="24">
        <v>2.1485781283418759</v>
      </c>
      <c r="AH43" s="24">
        <v>1.8898924851091909</v>
      </c>
      <c r="AI43" s="24" t="s">
        <v>221</v>
      </c>
      <c r="AJ43" s="24">
        <v>1.890752005225552</v>
      </c>
      <c r="AK43" s="24">
        <v>1.461178800768403</v>
      </c>
      <c r="AL43" s="24">
        <v>2.1594517511241982</v>
      </c>
      <c r="AM43" s="24">
        <v>2.3100518745893588</v>
      </c>
      <c r="AN43" s="24">
        <v>1.418256970593665</v>
      </c>
      <c r="AO43" s="24" t="s">
        <v>221</v>
      </c>
      <c r="AP43" s="24" t="s">
        <v>221</v>
      </c>
      <c r="AQ43" s="24" t="s">
        <v>221</v>
      </c>
      <c r="AR43" s="24">
        <v>1.4122047098923181</v>
      </c>
      <c r="AS43" s="24">
        <v>1.356934532303582</v>
      </c>
      <c r="AT43" s="24" t="s">
        <v>221</v>
      </c>
      <c r="AU43" s="24" t="s">
        <v>221</v>
      </c>
      <c r="AV43" s="24">
        <v>1.4001603636971489</v>
      </c>
      <c r="AW43" s="24">
        <v>1.4351679018580989</v>
      </c>
      <c r="AX43" s="24">
        <v>1.40228551204461</v>
      </c>
      <c r="AY43" s="24" t="s">
        <v>221</v>
      </c>
      <c r="AZ43" s="24">
        <v>1.3630039917517831</v>
      </c>
      <c r="BA43" s="24">
        <v>1.3576460724517829</v>
      </c>
      <c r="BB43" s="24">
        <v>1.4102573635845359</v>
      </c>
      <c r="BC43" s="24">
        <v>1.360478005084568</v>
      </c>
      <c r="BD43" s="24">
        <v>1.378276256932875</v>
      </c>
      <c r="BE43" s="24">
        <v>2.9224572321423969</v>
      </c>
      <c r="BF43" s="24">
        <v>2.6393212372505159</v>
      </c>
      <c r="BG43" s="24">
        <v>1.537222152794963</v>
      </c>
      <c r="BH43" s="24">
        <v>2.500391246715882</v>
      </c>
      <c r="BI43" s="24">
        <v>2.4938075072996728</v>
      </c>
      <c r="BJ43" s="24">
        <v>1.7152374034568241</v>
      </c>
      <c r="BK43" s="24">
        <v>1.716814286344404</v>
      </c>
      <c r="BL43" s="24">
        <v>2.8485795889511589</v>
      </c>
      <c r="BM43" s="24">
        <v>1.8921820734112269</v>
      </c>
      <c r="BN43" s="24">
        <v>1.810055464968702</v>
      </c>
      <c r="BO43" s="24">
        <v>1.726833516399968</v>
      </c>
      <c r="BP43" s="24">
        <v>2.2588915107894718</v>
      </c>
      <c r="BQ43" s="24">
        <v>2.681062645617375</v>
      </c>
      <c r="BR43" s="24">
        <v>2.0910063923872828</v>
      </c>
      <c r="BS43" s="24">
        <v>1.721764519073921</v>
      </c>
      <c r="BT43" s="24">
        <v>1.649882135726255</v>
      </c>
      <c r="BU43" s="24">
        <v>1.6756670371647751</v>
      </c>
      <c r="BV43" s="24">
        <v>2.421633487754733</v>
      </c>
      <c r="BW43" s="24">
        <v>1.932122975969794</v>
      </c>
      <c r="BX43" s="24" t="s">
        <v>221</v>
      </c>
      <c r="BY43" s="24">
        <v>1.519277999557525</v>
      </c>
      <c r="BZ43" s="24">
        <v>2.421633487757155</v>
      </c>
      <c r="CA43" s="24" t="s">
        <v>221</v>
      </c>
      <c r="CB43" s="24">
        <v>2.286970012194868</v>
      </c>
      <c r="CC43" s="24" t="s">
        <v>221</v>
      </c>
      <c r="CD43" s="24">
        <v>2.0077988020442001</v>
      </c>
      <c r="CE43" s="24" t="s">
        <v>221</v>
      </c>
      <c r="CF43" s="24">
        <v>1.5045750155662969</v>
      </c>
      <c r="CG43" s="24">
        <v>1.5045750155678019</v>
      </c>
      <c r="CH43" s="24">
        <v>1.495998396042473</v>
      </c>
      <c r="CI43" s="24">
        <v>1.4959983960439689</v>
      </c>
      <c r="CJ43" s="24" t="s">
        <v>221</v>
      </c>
      <c r="CK43" s="24">
        <v>1.5045750155678019</v>
      </c>
      <c r="CL43" s="24">
        <v>1.4959983960439689</v>
      </c>
      <c r="CM43" s="24">
        <v>1.5045750155678019</v>
      </c>
      <c r="CN43" s="24">
        <v>3.5932460233573038</v>
      </c>
      <c r="CO43" s="24" t="s">
        <v>221</v>
      </c>
      <c r="CP43" s="24">
        <v>2.252792850443146</v>
      </c>
      <c r="CQ43" s="24" t="s">
        <v>221</v>
      </c>
      <c r="CR43" s="24" t="s">
        <v>221</v>
      </c>
      <c r="CS43" s="24" t="s">
        <v>221</v>
      </c>
      <c r="CT43" s="24">
        <v>2.7710407717071162</v>
      </c>
      <c r="CU43" s="24">
        <v>2.4352918239663182</v>
      </c>
      <c r="CV43" s="24">
        <v>2.0614342788229099</v>
      </c>
      <c r="CW43" s="24">
        <v>1.467753460126823</v>
      </c>
      <c r="CX43" s="24">
        <v>1.505652420889922</v>
      </c>
      <c r="CY43" s="24">
        <v>1.7454977046484239</v>
      </c>
      <c r="CZ43" s="24">
        <v>2.575827284820313</v>
      </c>
      <c r="DA43" s="24">
        <v>2.79365274083399</v>
      </c>
      <c r="DB43" s="24">
        <v>3.0098978900207989</v>
      </c>
      <c r="DC43" s="24">
        <v>3.503343061660964</v>
      </c>
      <c r="DD43" s="24">
        <v>3.2170018431162579</v>
      </c>
      <c r="DE43" s="24" t="s">
        <v>221</v>
      </c>
      <c r="DF43" s="24">
        <v>1.5541543206769759</v>
      </c>
      <c r="DG43" s="24">
        <v>1.9951922120976091</v>
      </c>
      <c r="DH43" s="24">
        <v>1.5863920621426479</v>
      </c>
      <c r="DI43" s="24">
        <v>1.896212068376818</v>
      </c>
      <c r="DJ43" s="24">
        <v>1.57367546103508</v>
      </c>
      <c r="DK43" s="24">
        <v>1.6082346183009399</v>
      </c>
      <c r="DL43" s="24">
        <v>1.528514024525842</v>
      </c>
      <c r="DM43" s="24">
        <v>1.6457599286481599</v>
      </c>
      <c r="DN43" s="24">
        <v>1.6101436501392601</v>
      </c>
      <c r="DO43" s="24">
        <v>1.569427201774382</v>
      </c>
      <c r="DP43" s="24" t="s">
        <v>221</v>
      </c>
      <c r="DQ43" s="24">
        <v>2.9267400861109469</v>
      </c>
      <c r="DR43" s="24">
        <v>2.3118997445994389</v>
      </c>
      <c r="DS43" s="24">
        <v>2.1962814157222872</v>
      </c>
      <c r="DT43" s="24">
        <v>2.3325585377606139</v>
      </c>
      <c r="DU43" s="24">
        <v>2.3312702943605581</v>
      </c>
      <c r="DV43" s="24">
        <v>2.2106835985916851</v>
      </c>
      <c r="DW43" s="24">
        <v>2.210323733293829</v>
      </c>
      <c r="DX43" s="24">
        <v>2.048578281631944</v>
      </c>
      <c r="DY43" s="24">
        <v>2.2100254361849552</v>
      </c>
      <c r="DZ43" s="24">
        <v>2.3336656692542661</v>
      </c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</row>
    <row r="44" spans="1:277" ht="15" x14ac:dyDescent="0.25">
      <c r="A44" s="12" t="s">
        <v>147</v>
      </c>
      <c r="B44" s="12" t="s">
        <v>28</v>
      </c>
      <c r="C44" s="16">
        <v>1555985</v>
      </c>
      <c r="D44" s="14">
        <v>51.2254018</v>
      </c>
      <c r="E44" s="14">
        <v>6.7763137000000002</v>
      </c>
      <c r="F44" s="24">
        <v>2.483278747294023</v>
      </c>
      <c r="G44" s="24">
        <v>1.5664420115706901</v>
      </c>
      <c r="H44" s="24">
        <v>1.7462997513565821</v>
      </c>
      <c r="I44" s="24">
        <v>2.4373344077071728</v>
      </c>
      <c r="J44" s="24">
        <v>1.190275230402557</v>
      </c>
      <c r="K44" s="24">
        <v>1.1864833702228981</v>
      </c>
      <c r="L44" s="24">
        <v>1.204318730952477</v>
      </c>
      <c r="M44" s="24" t="s">
        <v>221</v>
      </c>
      <c r="N44" s="24">
        <v>2.1845835336201578</v>
      </c>
      <c r="O44" s="24">
        <v>2.6722706158948419</v>
      </c>
      <c r="P44" s="24">
        <v>2.672270615894853</v>
      </c>
      <c r="Q44" s="24">
        <v>1.7920410498032819</v>
      </c>
      <c r="R44" s="24">
        <v>1.6993217428570651</v>
      </c>
      <c r="S44" s="24">
        <v>1.882196293009982</v>
      </c>
      <c r="T44" s="24">
        <v>1.496666842560973</v>
      </c>
      <c r="U44" s="24">
        <v>1.6240758213777129</v>
      </c>
      <c r="V44" s="24">
        <v>1.670380589699237</v>
      </c>
      <c r="W44" s="24">
        <v>2.6278401027474891</v>
      </c>
      <c r="X44" s="24">
        <v>2.6952869369285422</v>
      </c>
      <c r="Y44" s="24">
        <v>2.6952869369312329</v>
      </c>
      <c r="Z44" s="24">
        <v>1.788442572240408</v>
      </c>
      <c r="AA44" s="24">
        <v>1.496711366847937</v>
      </c>
      <c r="AB44" s="24">
        <v>1.2944127783899719</v>
      </c>
      <c r="AC44" s="24">
        <v>1.5053967432293001</v>
      </c>
      <c r="AD44" s="24">
        <v>1.80566520672901</v>
      </c>
      <c r="AE44" s="24">
        <v>1.8184551788342549</v>
      </c>
      <c r="AF44" s="24">
        <v>1.6058988568198951</v>
      </c>
      <c r="AG44" s="24">
        <v>1.8018355068172289</v>
      </c>
      <c r="AH44" s="24">
        <v>1.359609353741557</v>
      </c>
      <c r="AI44" s="24">
        <v>1.598689693270916</v>
      </c>
      <c r="AJ44" s="24">
        <v>1.359609353742953</v>
      </c>
      <c r="AK44" s="24">
        <v>1.254564278488195</v>
      </c>
      <c r="AL44" s="24">
        <v>1.80737589181257</v>
      </c>
      <c r="AM44" s="24">
        <v>1.867658003954854</v>
      </c>
      <c r="AN44" s="24" t="s">
        <v>221</v>
      </c>
      <c r="AO44" s="24">
        <v>1.418539014928728</v>
      </c>
      <c r="AP44" s="24">
        <v>1.296553387271185</v>
      </c>
      <c r="AQ44" s="24">
        <v>1.4122047098923189</v>
      </c>
      <c r="AR44" s="24" t="s">
        <v>221</v>
      </c>
      <c r="AS44" s="24">
        <v>1.148049443087179</v>
      </c>
      <c r="AT44" s="24">
        <v>1.314302932501576</v>
      </c>
      <c r="AU44" s="24">
        <v>1.283673929841165</v>
      </c>
      <c r="AV44" s="24">
        <v>1.1479957055232659</v>
      </c>
      <c r="AW44" s="24">
        <v>1.325147300929183</v>
      </c>
      <c r="AX44" s="24" t="s">
        <v>221</v>
      </c>
      <c r="AY44" s="24">
        <v>1.384553812048902</v>
      </c>
      <c r="AZ44" s="24">
        <v>1.132651105702428</v>
      </c>
      <c r="BA44" s="24">
        <v>1.3935939966789801</v>
      </c>
      <c r="BB44" s="24" t="s">
        <v>221</v>
      </c>
      <c r="BC44" s="24">
        <v>1.123361575812081</v>
      </c>
      <c r="BD44" s="24">
        <v>1.313445960344668</v>
      </c>
      <c r="BE44" s="24">
        <v>3.2058870776853192</v>
      </c>
      <c r="BF44" s="24">
        <v>2.8555161883592648</v>
      </c>
      <c r="BG44" s="24">
        <v>1.975536779061668</v>
      </c>
      <c r="BH44" s="24">
        <v>1.9854636226717901</v>
      </c>
      <c r="BI44" s="24">
        <v>2.4892672595615859</v>
      </c>
      <c r="BJ44" s="24">
        <v>1.781483717399728</v>
      </c>
      <c r="BK44" s="24">
        <v>1.5838308872165929</v>
      </c>
      <c r="BL44" s="24">
        <v>2.7576848679109829</v>
      </c>
      <c r="BM44" s="24">
        <v>1.8395977560382759</v>
      </c>
      <c r="BN44" s="24">
        <v>1.702350027124657</v>
      </c>
      <c r="BO44" s="24">
        <v>1.6019276198092871</v>
      </c>
      <c r="BP44" s="24">
        <v>2.3013032286176229</v>
      </c>
      <c r="BQ44" s="24">
        <v>2.7226894407907012</v>
      </c>
      <c r="BR44" s="24">
        <v>2.170373542453031</v>
      </c>
      <c r="BS44" s="24">
        <v>1.5755850281047139</v>
      </c>
      <c r="BT44" s="24">
        <v>1.6956022360286001</v>
      </c>
      <c r="BU44" s="24">
        <v>1.673432382670498</v>
      </c>
      <c r="BV44" s="24">
        <v>2.5961748248973708</v>
      </c>
      <c r="BW44" s="24">
        <v>2.43251421470484</v>
      </c>
      <c r="BX44" s="24">
        <v>2.3703974531841689</v>
      </c>
      <c r="BY44" s="24">
        <v>1.111315060043871</v>
      </c>
      <c r="BZ44" s="24">
        <v>2.6191202474346391</v>
      </c>
      <c r="CA44" s="24">
        <v>2.7231323599954771</v>
      </c>
      <c r="CB44" s="24">
        <v>2.43547100435568</v>
      </c>
      <c r="CC44" s="24" t="s">
        <v>221</v>
      </c>
      <c r="CD44" s="24">
        <v>2.1712565616566608</v>
      </c>
      <c r="CE44" s="24">
        <v>1.859767243959858</v>
      </c>
      <c r="CF44" s="24">
        <v>1.88922175066051</v>
      </c>
      <c r="CG44" s="24">
        <v>1.915815660399816</v>
      </c>
      <c r="CH44" s="24">
        <v>2.0134475398416982</v>
      </c>
      <c r="CI44" s="24">
        <v>2.126356505451743</v>
      </c>
      <c r="CJ44" s="24">
        <v>1.658755995003377</v>
      </c>
      <c r="CK44" s="24">
        <v>2.1492723877616369</v>
      </c>
      <c r="CL44" s="24">
        <v>2.087888835688124</v>
      </c>
      <c r="CM44" s="24">
        <v>1.791204639262048</v>
      </c>
      <c r="CN44" s="24">
        <v>3.0125390442246549</v>
      </c>
      <c r="CO44" s="24">
        <v>2.727060370351984</v>
      </c>
      <c r="CP44" s="24">
        <v>2.8093367200145511</v>
      </c>
      <c r="CQ44" s="24">
        <v>2.4424360837680048</v>
      </c>
      <c r="CR44" s="24">
        <v>2.8049131521525288</v>
      </c>
      <c r="CS44" s="24">
        <v>1.8666323456367599</v>
      </c>
      <c r="CT44" s="24">
        <v>3.315944863279328</v>
      </c>
      <c r="CU44" s="24">
        <v>2.9343376307492299</v>
      </c>
      <c r="CV44" s="24">
        <v>2.168083674406164</v>
      </c>
      <c r="CW44" s="24">
        <v>1.81723673406859</v>
      </c>
      <c r="CX44" s="24" t="s">
        <v>221</v>
      </c>
      <c r="CY44" s="24">
        <v>1.713993634867385</v>
      </c>
      <c r="CZ44" s="24">
        <v>2.1844410010465349</v>
      </c>
      <c r="DA44" s="24">
        <v>2.1753234351287061</v>
      </c>
      <c r="DB44" s="24">
        <v>2.5250450060697069</v>
      </c>
      <c r="DC44" s="24">
        <v>3.0557523163922702</v>
      </c>
      <c r="DD44" s="24">
        <v>2.5374121706852768</v>
      </c>
      <c r="DE44" s="24">
        <v>2.1746205348453569</v>
      </c>
      <c r="DF44" s="24">
        <v>1.8957418737435709</v>
      </c>
      <c r="DG44" s="24">
        <v>2.2937575881157799</v>
      </c>
      <c r="DH44" s="24">
        <v>1.3244651353862611</v>
      </c>
      <c r="DI44" s="24">
        <v>1.479119908923437</v>
      </c>
      <c r="DJ44" s="24">
        <v>1.3380715900054481</v>
      </c>
      <c r="DK44" s="24">
        <v>1.177128362833552</v>
      </c>
      <c r="DL44" s="24" t="s">
        <v>221</v>
      </c>
      <c r="DM44" s="24">
        <v>1.1971959705185251</v>
      </c>
      <c r="DN44" s="24">
        <v>1.179473713702661</v>
      </c>
      <c r="DO44" s="24">
        <v>1.176624892148993</v>
      </c>
      <c r="DP44" s="24">
        <v>3.6202891250018072</v>
      </c>
      <c r="DQ44" s="24">
        <v>3.2497775771764581</v>
      </c>
      <c r="DR44" s="24">
        <v>2.8034400284894772</v>
      </c>
      <c r="DS44" s="24">
        <v>1.5448520201010789</v>
      </c>
      <c r="DT44" s="24">
        <v>1.9374517132052611</v>
      </c>
      <c r="DU44" s="24">
        <v>1.9767849201973891</v>
      </c>
      <c r="DV44" s="24">
        <v>1.6389363026567381</v>
      </c>
      <c r="DW44" s="24">
        <v>1.6411401335030149</v>
      </c>
      <c r="DX44" s="24">
        <v>1.486284325729941</v>
      </c>
      <c r="DY44" s="24">
        <v>1.6430714850152479</v>
      </c>
      <c r="DZ44" s="24">
        <v>1.9099118125715759</v>
      </c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</row>
    <row r="45" spans="1:277" ht="15" x14ac:dyDescent="0.25">
      <c r="A45" s="12" t="s">
        <v>147</v>
      </c>
      <c r="B45" s="12" t="s">
        <v>27</v>
      </c>
      <c r="C45" s="16">
        <v>2356035</v>
      </c>
      <c r="D45" s="14">
        <v>50.110644399999998</v>
      </c>
      <c r="E45" s="14">
        <v>8.6820917000000009</v>
      </c>
      <c r="F45" s="24">
        <v>2.4113082218272299</v>
      </c>
      <c r="G45" s="24">
        <v>1.4430627181478659</v>
      </c>
      <c r="H45" s="24">
        <v>1.5985094543764511</v>
      </c>
      <c r="I45" s="24">
        <v>2.4366993619015682</v>
      </c>
      <c r="J45" s="24">
        <v>1.2677158767521099</v>
      </c>
      <c r="K45" s="24">
        <v>1.234822260422993</v>
      </c>
      <c r="L45" s="24">
        <v>1.2863672936859649</v>
      </c>
      <c r="M45" s="24">
        <v>1.1709693518696349</v>
      </c>
      <c r="N45" s="24">
        <v>2.151999333275159</v>
      </c>
      <c r="O45" s="24">
        <v>2.5303064992040261</v>
      </c>
      <c r="P45" s="24">
        <v>2.530306499198705</v>
      </c>
      <c r="Q45" s="24">
        <v>1.695639422190139</v>
      </c>
      <c r="R45" s="24">
        <v>1.546790459583204</v>
      </c>
      <c r="S45" s="24">
        <v>1.772962901227122</v>
      </c>
      <c r="T45" s="24">
        <v>1.3651451200552529</v>
      </c>
      <c r="U45" s="24">
        <v>1.6303254079367151</v>
      </c>
      <c r="V45" s="24">
        <v>1.683707935337952</v>
      </c>
      <c r="W45" s="24">
        <v>2.610029517853758</v>
      </c>
      <c r="X45" s="24">
        <v>2.6895367700774311</v>
      </c>
      <c r="Y45" s="24">
        <v>2.6895367700801232</v>
      </c>
      <c r="Z45" s="24">
        <v>1.8410256267879139</v>
      </c>
      <c r="AA45" s="24">
        <v>1.459906732455011</v>
      </c>
      <c r="AB45" s="24">
        <v>1.2928786657399121</v>
      </c>
      <c r="AC45" s="24">
        <v>1.469499701322833</v>
      </c>
      <c r="AD45" s="24">
        <v>1.727867368103168</v>
      </c>
      <c r="AE45" s="24">
        <v>1.731951663904445</v>
      </c>
      <c r="AF45" s="24">
        <v>1.712921599555046</v>
      </c>
      <c r="AG45" s="24">
        <v>1.6929333169015479</v>
      </c>
      <c r="AH45" s="24">
        <v>1.4242485046883779</v>
      </c>
      <c r="AI45" s="24">
        <v>1.712921599555046</v>
      </c>
      <c r="AJ45" s="24">
        <v>1.4242485046907161</v>
      </c>
      <c r="AK45" s="24">
        <v>1.161953971025929</v>
      </c>
      <c r="AL45" s="24">
        <v>1.7130648294801909</v>
      </c>
      <c r="AM45" s="24">
        <v>1.898925372795651</v>
      </c>
      <c r="AN45" s="24">
        <v>1.1476839374602259</v>
      </c>
      <c r="AO45" s="24">
        <v>1.398566455988336</v>
      </c>
      <c r="AP45" s="24">
        <v>1.317915026535444</v>
      </c>
      <c r="AQ45" s="24">
        <v>1.356934532303582</v>
      </c>
      <c r="AR45" s="24">
        <v>1.1480494430871779</v>
      </c>
      <c r="AS45" s="24" t="s">
        <v>221</v>
      </c>
      <c r="AT45" s="24">
        <v>1.353620231440688</v>
      </c>
      <c r="AU45" s="24">
        <v>1.292518050638412</v>
      </c>
      <c r="AV45" s="24" t="s">
        <v>221</v>
      </c>
      <c r="AW45" s="24">
        <v>1.370901210882262</v>
      </c>
      <c r="AX45" s="24" t="s">
        <v>221</v>
      </c>
      <c r="AY45" s="24">
        <v>1.3468529563305021</v>
      </c>
      <c r="AZ45" s="24" t="s">
        <v>221</v>
      </c>
      <c r="BA45" s="24">
        <v>1.2489484356421729</v>
      </c>
      <c r="BB45" s="24">
        <v>1.161313945649326</v>
      </c>
      <c r="BC45" s="24" t="s">
        <v>221</v>
      </c>
      <c r="BD45" s="24">
        <v>1.1638496361740021</v>
      </c>
      <c r="BE45" s="24">
        <v>3.0213679629601922</v>
      </c>
      <c r="BF45" s="24">
        <v>2.6646580165615439</v>
      </c>
      <c r="BG45" s="24">
        <v>1.7914439535772</v>
      </c>
      <c r="BH45" s="24">
        <v>2.1389144025114928</v>
      </c>
      <c r="BI45" s="24">
        <v>2.3244620409448782</v>
      </c>
      <c r="BJ45" s="24">
        <v>1.6082249731541809</v>
      </c>
      <c r="BK45" s="24">
        <v>1.476701810173656</v>
      </c>
      <c r="BL45" s="24">
        <v>2.6319950384304942</v>
      </c>
      <c r="BM45" s="24">
        <v>1.6938246543055171</v>
      </c>
      <c r="BN45" s="24">
        <v>1.5163925409646331</v>
      </c>
      <c r="BO45" s="24">
        <v>1.4922833394370389</v>
      </c>
      <c r="BP45" s="24">
        <v>2.159812883048533</v>
      </c>
      <c r="BQ45" s="24">
        <v>2.5702735502029781</v>
      </c>
      <c r="BR45" s="24">
        <v>2.0271576523343988</v>
      </c>
      <c r="BS45" s="24">
        <v>1.486613739089516</v>
      </c>
      <c r="BT45" s="24">
        <v>1.573332343874501</v>
      </c>
      <c r="BU45" s="24">
        <v>1.55934829405901</v>
      </c>
      <c r="BV45" s="24">
        <v>2.3862342881934571</v>
      </c>
      <c r="BW45" s="24">
        <v>2.385431186161445</v>
      </c>
      <c r="BX45" s="24">
        <v>2.3560180198048619</v>
      </c>
      <c r="BY45" s="24">
        <v>1.111315060043871</v>
      </c>
      <c r="BZ45" s="24">
        <v>2.4343588021041001</v>
      </c>
      <c r="CA45" s="24">
        <v>2.6879186194950568</v>
      </c>
      <c r="CB45" s="24">
        <v>2.2222129388143981</v>
      </c>
      <c r="CC45" s="24" t="s">
        <v>221</v>
      </c>
      <c r="CD45" s="24">
        <v>2.2198292774809021</v>
      </c>
      <c r="CE45" s="24">
        <v>1.827643014299686</v>
      </c>
      <c r="CF45" s="24">
        <v>1.7812143015149959</v>
      </c>
      <c r="CG45" s="24">
        <v>1.8216387901986819</v>
      </c>
      <c r="CH45" s="24">
        <v>1.817745929375375</v>
      </c>
      <c r="CI45" s="24">
        <v>1.9319791302009499</v>
      </c>
      <c r="CJ45" s="24">
        <v>1.6189530587780541</v>
      </c>
      <c r="CK45" s="24">
        <v>1.921764824050638</v>
      </c>
      <c r="CL45" s="24">
        <v>1.935184265758134</v>
      </c>
      <c r="CM45" s="24">
        <v>1.6461540232385239</v>
      </c>
      <c r="CN45" s="24">
        <v>3.081090646228406</v>
      </c>
      <c r="CO45" s="24">
        <v>2.8170589653497289</v>
      </c>
      <c r="CP45" s="24">
        <v>2.5758334158241141</v>
      </c>
      <c r="CQ45" s="24">
        <v>2.3044323927954729</v>
      </c>
      <c r="CR45" s="24">
        <v>2.687352698057297</v>
      </c>
      <c r="CS45" s="24">
        <v>1.848106024201462</v>
      </c>
      <c r="CT45" s="24">
        <v>3.2840940152017528</v>
      </c>
      <c r="CU45" s="24">
        <v>2.937731908202593</v>
      </c>
      <c r="CV45" s="24">
        <v>2.1257932514025391</v>
      </c>
      <c r="CW45" s="24">
        <v>1.661781130358742</v>
      </c>
      <c r="CX45" s="24" t="s">
        <v>221</v>
      </c>
      <c r="CY45" s="24">
        <v>1.6312260273983279</v>
      </c>
      <c r="CZ45" s="24">
        <v>2.1624920027117902</v>
      </c>
      <c r="DA45" s="24">
        <v>2.2345638527422129</v>
      </c>
      <c r="DB45" s="24">
        <v>2.5593353895361339</v>
      </c>
      <c r="DC45" s="24">
        <v>3.0743111898731672</v>
      </c>
      <c r="DD45" s="24">
        <v>2.4996804287930758</v>
      </c>
      <c r="DE45" s="24">
        <v>2.2038051139834129</v>
      </c>
      <c r="DF45" s="24">
        <v>1.920368578823533</v>
      </c>
      <c r="DG45" s="24">
        <v>2.315844354958847</v>
      </c>
      <c r="DH45" s="24">
        <v>1.2126111004029809</v>
      </c>
      <c r="DI45" s="24">
        <v>1.4361279599685099</v>
      </c>
      <c r="DJ45" s="24">
        <v>1.217762087423772</v>
      </c>
      <c r="DK45" s="24">
        <v>1.3191588268142871</v>
      </c>
      <c r="DL45" s="24">
        <v>1.261379290271734</v>
      </c>
      <c r="DM45" s="24">
        <v>1.3033641778545679</v>
      </c>
      <c r="DN45" s="24">
        <v>1.311515529688194</v>
      </c>
      <c r="DO45" s="24">
        <v>1.301006192736305</v>
      </c>
      <c r="DP45" s="24">
        <v>3.4935021254186971</v>
      </c>
      <c r="DQ45" s="24">
        <v>3.081586369038396</v>
      </c>
      <c r="DR45" s="24">
        <v>2.7430847125834741</v>
      </c>
      <c r="DS45" s="24">
        <v>1.6846551529151721</v>
      </c>
      <c r="DT45" s="24">
        <v>2.1157024649226739</v>
      </c>
      <c r="DU45" s="24">
        <v>2.1292202945559571</v>
      </c>
      <c r="DV45" s="24">
        <v>1.8003639157942091</v>
      </c>
      <c r="DW45" s="24">
        <v>1.803388382932734</v>
      </c>
      <c r="DX45" s="24">
        <v>1.6335213594175291</v>
      </c>
      <c r="DY45" s="24">
        <v>1.8060633412319369</v>
      </c>
      <c r="DZ45" s="24">
        <v>2.1020976451588651</v>
      </c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</row>
    <row r="46" spans="1:277" ht="15" x14ac:dyDescent="0.25">
      <c r="A46" s="12" t="s">
        <v>147</v>
      </c>
      <c r="B46" s="12" t="s">
        <v>12</v>
      </c>
      <c r="C46" s="16">
        <v>3327940</v>
      </c>
      <c r="D46" s="14">
        <v>53.543765999999998</v>
      </c>
      <c r="E46" s="14">
        <v>10.009914999999999</v>
      </c>
      <c r="F46" s="24" t="s">
        <v>221</v>
      </c>
      <c r="G46" s="24">
        <v>1.7217061462506129</v>
      </c>
      <c r="H46" s="24">
        <v>1.7690808416354751</v>
      </c>
      <c r="I46" s="24">
        <v>2.16956136164753</v>
      </c>
      <c r="J46" s="24">
        <v>1.3267745984222079</v>
      </c>
      <c r="K46" s="24">
        <v>1.337025624437618</v>
      </c>
      <c r="L46" s="24">
        <v>1.35800252913361</v>
      </c>
      <c r="M46" s="24">
        <v>1.3199982226659901</v>
      </c>
      <c r="N46" s="24" t="s">
        <v>221</v>
      </c>
      <c r="O46" s="24" t="s">
        <v>221</v>
      </c>
      <c r="P46" s="24" t="s">
        <v>221</v>
      </c>
      <c r="Q46" s="24" t="s">
        <v>221</v>
      </c>
      <c r="R46" s="24">
        <v>1.769080841628428</v>
      </c>
      <c r="S46" s="24" t="s">
        <v>221</v>
      </c>
      <c r="T46" s="24" t="s">
        <v>221</v>
      </c>
      <c r="U46" s="24" t="s">
        <v>221</v>
      </c>
      <c r="V46" s="24">
        <v>1.2115768235873501</v>
      </c>
      <c r="W46" s="24" t="s">
        <v>221</v>
      </c>
      <c r="X46" s="24">
        <v>2.257178147032755</v>
      </c>
      <c r="Y46" s="24">
        <v>2.257178147032755</v>
      </c>
      <c r="Z46" s="24">
        <v>2.3688993652843648</v>
      </c>
      <c r="AA46" s="24" t="s">
        <v>221</v>
      </c>
      <c r="AB46" s="24">
        <v>1.5612285751050989</v>
      </c>
      <c r="AC46" s="24" t="s">
        <v>221</v>
      </c>
      <c r="AD46" s="24" t="s">
        <v>221</v>
      </c>
      <c r="AE46" s="24" t="s">
        <v>221</v>
      </c>
      <c r="AF46" s="24" t="s">
        <v>221</v>
      </c>
      <c r="AG46" s="24" t="s">
        <v>221</v>
      </c>
      <c r="AH46" s="24">
        <v>1.712653915276761</v>
      </c>
      <c r="AI46" s="24" t="s">
        <v>221</v>
      </c>
      <c r="AJ46" s="24">
        <v>1.7126539152788229</v>
      </c>
      <c r="AK46" s="24">
        <v>1.5036228033510559</v>
      </c>
      <c r="AL46" s="24" t="s">
        <v>221</v>
      </c>
      <c r="AM46" s="24">
        <v>2.3688993652843648</v>
      </c>
      <c r="AN46" s="24">
        <v>1.320999553757138</v>
      </c>
      <c r="AO46" s="24" t="s">
        <v>221</v>
      </c>
      <c r="AP46" s="24" t="s">
        <v>221</v>
      </c>
      <c r="AQ46" s="24" t="s">
        <v>221</v>
      </c>
      <c r="AR46" s="24">
        <v>1.314302932501576</v>
      </c>
      <c r="AS46" s="24">
        <v>1.353620231440688</v>
      </c>
      <c r="AT46" s="24" t="s">
        <v>221</v>
      </c>
      <c r="AU46" s="24" t="s">
        <v>221</v>
      </c>
      <c r="AV46" s="24">
        <v>1.428168887037379</v>
      </c>
      <c r="AW46" s="24" t="s">
        <v>221</v>
      </c>
      <c r="AX46" s="24">
        <v>1.319311233198494</v>
      </c>
      <c r="AY46" s="24" t="s">
        <v>221</v>
      </c>
      <c r="AZ46" s="24">
        <v>1.371030305722484</v>
      </c>
      <c r="BA46" s="24">
        <v>1.5540355629305409</v>
      </c>
      <c r="BB46" s="24">
        <v>1.3129014589564281</v>
      </c>
      <c r="BC46" s="24">
        <v>1.3448523733897479</v>
      </c>
      <c r="BD46" s="24">
        <v>1.488889308864614</v>
      </c>
      <c r="BE46" s="24">
        <v>3.28849517790285</v>
      </c>
      <c r="BF46" s="24">
        <v>2.8835974440282368</v>
      </c>
      <c r="BG46" s="24">
        <v>1.857868057134358</v>
      </c>
      <c r="BH46" s="24">
        <v>2.144235928856395</v>
      </c>
      <c r="BI46" s="24" t="s">
        <v>221</v>
      </c>
      <c r="BJ46" s="24">
        <v>1.951183656283547</v>
      </c>
      <c r="BK46" s="24">
        <v>1.9223366499673109</v>
      </c>
      <c r="BL46" s="24" t="s">
        <v>221</v>
      </c>
      <c r="BM46" s="24" t="s">
        <v>221</v>
      </c>
      <c r="BN46" s="24">
        <v>1.926098547509755</v>
      </c>
      <c r="BO46" s="24">
        <v>1.925669870335367</v>
      </c>
      <c r="BP46" s="24" t="s">
        <v>221</v>
      </c>
      <c r="BQ46" s="24" t="s">
        <v>221</v>
      </c>
      <c r="BR46" s="24">
        <v>2.4458748600736668</v>
      </c>
      <c r="BS46" s="24">
        <v>1.9272236844913611</v>
      </c>
      <c r="BT46" s="24">
        <v>1.95500689117643</v>
      </c>
      <c r="BU46" s="24">
        <v>1.9450332551159371</v>
      </c>
      <c r="BV46" s="24">
        <v>2.6850694944422839</v>
      </c>
      <c r="BW46" s="24">
        <v>2.1263532068572291</v>
      </c>
      <c r="BX46" s="24">
        <v>2.16956136164753</v>
      </c>
      <c r="BY46" s="24">
        <v>1.369965198902495</v>
      </c>
      <c r="BZ46" s="24">
        <v>2.685069494439567</v>
      </c>
      <c r="CA46" s="24" t="s">
        <v>221</v>
      </c>
      <c r="CB46" s="24" t="s">
        <v>221</v>
      </c>
      <c r="CC46" s="24" t="s">
        <v>221</v>
      </c>
      <c r="CD46" s="24">
        <v>1.7446074597348551</v>
      </c>
      <c r="CE46" s="24">
        <v>1.557047413031506</v>
      </c>
      <c r="CF46" s="24" t="s">
        <v>221</v>
      </c>
      <c r="CG46" s="24" t="s">
        <v>221</v>
      </c>
      <c r="CH46" s="24">
        <v>1.7687039193515679</v>
      </c>
      <c r="CI46" s="24">
        <v>1.7687039193497991</v>
      </c>
      <c r="CJ46" s="24" t="s">
        <v>221</v>
      </c>
      <c r="CK46" s="24" t="s">
        <v>221</v>
      </c>
      <c r="CL46" s="24">
        <v>1.7687039193515679</v>
      </c>
      <c r="CM46" s="24" t="s">
        <v>221</v>
      </c>
      <c r="CN46" s="24">
        <v>3.4678562465191152</v>
      </c>
      <c r="CO46" s="24">
        <v>3.0616906355396338</v>
      </c>
      <c r="CP46" s="24" t="s">
        <v>221</v>
      </c>
      <c r="CQ46" s="24" t="s">
        <v>221</v>
      </c>
      <c r="CR46" s="24" t="s">
        <v>221</v>
      </c>
      <c r="CS46" s="24">
        <v>1.5570474130330469</v>
      </c>
      <c r="CT46" s="24">
        <v>2.9790009558383579</v>
      </c>
      <c r="CU46" s="24" t="s">
        <v>221</v>
      </c>
      <c r="CV46" s="24" t="s">
        <v>221</v>
      </c>
      <c r="CW46" s="24">
        <v>1.779241672140317</v>
      </c>
      <c r="CX46" s="24" t="s">
        <v>221</v>
      </c>
      <c r="CY46" s="24">
        <v>1.9571148568664849</v>
      </c>
      <c r="CZ46" s="24">
        <v>2.6054057180886319</v>
      </c>
      <c r="DA46" s="24" t="s">
        <v>221</v>
      </c>
      <c r="DB46" s="24">
        <v>2.9881522360927888</v>
      </c>
      <c r="DC46" s="24">
        <v>3.4461920924436078</v>
      </c>
      <c r="DD46" s="24" t="s">
        <v>221</v>
      </c>
      <c r="DE46" s="24" t="s">
        <v>221</v>
      </c>
      <c r="DF46" s="24" t="s">
        <v>221</v>
      </c>
      <c r="DG46" s="24">
        <v>1.8525532744683859</v>
      </c>
      <c r="DH46" s="24">
        <v>1.657725281020789</v>
      </c>
      <c r="DI46" s="24" t="s">
        <v>221</v>
      </c>
      <c r="DJ46" s="24">
        <v>1.65522476541904</v>
      </c>
      <c r="DK46" s="24">
        <v>1.3043850256216281</v>
      </c>
      <c r="DL46" s="24">
        <v>1.3089962900385399</v>
      </c>
      <c r="DM46" s="24">
        <v>1.3024597773986279</v>
      </c>
      <c r="DN46" s="24">
        <v>1.3089661601514859</v>
      </c>
      <c r="DO46" s="24">
        <v>1.30615432380415</v>
      </c>
      <c r="DP46" s="24" t="s">
        <v>221</v>
      </c>
      <c r="DQ46" s="24">
        <v>3.2146320402908279</v>
      </c>
      <c r="DR46" s="24">
        <v>2.6645141490984532</v>
      </c>
      <c r="DS46" s="24">
        <v>1.7321617772681519</v>
      </c>
      <c r="DT46" s="24">
        <v>1.932866085696916</v>
      </c>
      <c r="DU46" s="24">
        <v>1.9328660856949831</v>
      </c>
      <c r="DV46" s="24">
        <v>1.8362725369046979</v>
      </c>
      <c r="DW46" s="24">
        <v>1.836272536906534</v>
      </c>
      <c r="DX46" s="24">
        <v>1.7273860068418629</v>
      </c>
      <c r="DY46" s="24">
        <v>1.836272536906534</v>
      </c>
      <c r="DZ46" s="24">
        <v>1.9328660856949831</v>
      </c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</row>
    <row r="47" spans="1:277" ht="15" x14ac:dyDescent="0.25">
      <c r="A47" s="12" t="s">
        <v>147</v>
      </c>
      <c r="B47" s="12" t="s">
        <v>18</v>
      </c>
      <c r="C47" s="16">
        <v>1315405</v>
      </c>
      <c r="D47" s="14">
        <v>52.379097000000002</v>
      </c>
      <c r="E47" s="14">
        <v>9.7429819999999996</v>
      </c>
      <c r="F47" s="24">
        <v>2.5916195159648039</v>
      </c>
      <c r="G47" s="24">
        <v>1.7089055012203871</v>
      </c>
      <c r="H47" s="24">
        <v>1.722770983204861</v>
      </c>
      <c r="I47" s="24">
        <v>2.1695613616453611</v>
      </c>
      <c r="J47" s="24">
        <v>1.3066747114502419</v>
      </c>
      <c r="K47" s="24">
        <v>1.3173154476202671</v>
      </c>
      <c r="L47" s="24">
        <v>1.316588010153561</v>
      </c>
      <c r="M47" s="24">
        <v>1.3197576139297069</v>
      </c>
      <c r="N47" s="24">
        <v>2.221098933127799</v>
      </c>
      <c r="O47" s="24">
        <v>2.6951917211484488</v>
      </c>
      <c r="P47" s="24">
        <v>2.695191721151144</v>
      </c>
      <c r="Q47" s="24" t="s">
        <v>221</v>
      </c>
      <c r="R47" s="24">
        <v>1.7227709832084319</v>
      </c>
      <c r="S47" s="24">
        <v>1.843383251143411</v>
      </c>
      <c r="T47" s="24" t="s">
        <v>221</v>
      </c>
      <c r="U47" s="24" t="s">
        <v>221</v>
      </c>
      <c r="V47" s="24">
        <v>1.2115768235861379</v>
      </c>
      <c r="W47" s="24" t="s">
        <v>221</v>
      </c>
      <c r="X47" s="24">
        <v>2.2571781470304968</v>
      </c>
      <c r="Y47" s="24">
        <v>2.257178147032755</v>
      </c>
      <c r="Z47" s="24">
        <v>2.3688993652843648</v>
      </c>
      <c r="AA47" s="24" t="s">
        <v>221</v>
      </c>
      <c r="AB47" s="24">
        <v>1.5799607894546339</v>
      </c>
      <c r="AC47" s="24" t="s">
        <v>221</v>
      </c>
      <c r="AD47" s="24" t="s">
        <v>221</v>
      </c>
      <c r="AE47" s="24" t="s">
        <v>221</v>
      </c>
      <c r="AF47" s="24" t="s">
        <v>221</v>
      </c>
      <c r="AG47" s="24" t="s">
        <v>221</v>
      </c>
      <c r="AH47" s="24">
        <v>1.6686583191765481</v>
      </c>
      <c r="AI47" s="24" t="s">
        <v>221</v>
      </c>
      <c r="AJ47" s="24">
        <v>1.668658319175037</v>
      </c>
      <c r="AK47" s="24">
        <v>1.426940844666214</v>
      </c>
      <c r="AL47" s="24" t="s">
        <v>221</v>
      </c>
      <c r="AM47" s="24">
        <v>2.3688993652843648</v>
      </c>
      <c r="AN47" s="24">
        <v>1.284627217212585</v>
      </c>
      <c r="AO47" s="24" t="s">
        <v>221</v>
      </c>
      <c r="AP47" s="24" t="s">
        <v>221</v>
      </c>
      <c r="AQ47" s="24" t="s">
        <v>221</v>
      </c>
      <c r="AR47" s="24">
        <v>1.283673929841165</v>
      </c>
      <c r="AS47" s="24">
        <v>1.292518050638412</v>
      </c>
      <c r="AT47" s="24" t="s">
        <v>221</v>
      </c>
      <c r="AU47" s="24" t="s">
        <v>221</v>
      </c>
      <c r="AV47" s="24">
        <v>1.352746450402291</v>
      </c>
      <c r="AW47" s="24" t="s">
        <v>221</v>
      </c>
      <c r="AX47" s="24">
        <v>1.2819810422926601</v>
      </c>
      <c r="AY47" s="24" t="s">
        <v>221</v>
      </c>
      <c r="AZ47" s="24">
        <v>1.3074851221372841</v>
      </c>
      <c r="BA47" s="24">
        <v>1.4907290887685509</v>
      </c>
      <c r="BB47" s="24">
        <v>1.2837295394116059</v>
      </c>
      <c r="BC47" s="24">
        <v>1.2774625011734599</v>
      </c>
      <c r="BD47" s="24">
        <v>1.4302226869678289</v>
      </c>
      <c r="BE47" s="24">
        <v>3.2884951779094269</v>
      </c>
      <c r="BF47" s="24">
        <v>2.7944039540839372</v>
      </c>
      <c r="BG47" s="24">
        <v>1.8338461889010771</v>
      </c>
      <c r="BH47" s="24">
        <v>2.144235928856395</v>
      </c>
      <c r="BI47" s="24" t="s">
        <v>221</v>
      </c>
      <c r="BJ47" s="24">
        <v>1.9488765975631359</v>
      </c>
      <c r="BK47" s="24">
        <v>1.9153611795737819</v>
      </c>
      <c r="BL47" s="24" t="s">
        <v>221</v>
      </c>
      <c r="BM47" s="24" t="s">
        <v>221</v>
      </c>
      <c r="BN47" s="24">
        <v>1.9209184278383331</v>
      </c>
      <c r="BO47" s="24">
        <v>1.9202675917095591</v>
      </c>
      <c r="BP47" s="24" t="s">
        <v>221</v>
      </c>
      <c r="BQ47" s="24" t="s">
        <v>221</v>
      </c>
      <c r="BR47" s="24">
        <v>2.4423593178837519</v>
      </c>
      <c r="BS47" s="24">
        <v>1.92264904829365</v>
      </c>
      <c r="BT47" s="24">
        <v>1.9538572975092161</v>
      </c>
      <c r="BU47" s="24">
        <v>1.9416300773040269</v>
      </c>
      <c r="BV47" s="24">
        <v>2.6230028879928442</v>
      </c>
      <c r="BW47" s="24">
        <v>2.1263532068572291</v>
      </c>
      <c r="BX47" s="24">
        <v>2.16956136164753</v>
      </c>
      <c r="BY47" s="24">
        <v>1.363028480656147</v>
      </c>
      <c r="BZ47" s="24">
        <v>2.6408107733621682</v>
      </c>
      <c r="CA47" s="24">
        <v>2.6728198631386348</v>
      </c>
      <c r="CB47" s="24" t="s">
        <v>221</v>
      </c>
      <c r="CC47" s="24" t="s">
        <v>221</v>
      </c>
      <c r="CD47" s="24">
        <v>1.7446074597348551</v>
      </c>
      <c r="CE47" s="24">
        <v>1.661150206968556</v>
      </c>
      <c r="CF47" s="24">
        <v>1.8453377604938259</v>
      </c>
      <c r="CG47" s="24">
        <v>1.850776145915126</v>
      </c>
      <c r="CH47" s="24">
        <v>1.7687039193515679</v>
      </c>
      <c r="CI47" s="24">
        <v>1.7687039193515679</v>
      </c>
      <c r="CJ47" s="24" t="s">
        <v>221</v>
      </c>
      <c r="CK47" s="24">
        <v>1.905058752447587</v>
      </c>
      <c r="CL47" s="24">
        <v>1.7687039193515679</v>
      </c>
      <c r="CM47" s="24">
        <v>1.844005672764323</v>
      </c>
      <c r="CN47" s="24">
        <v>3.4678562465121798</v>
      </c>
      <c r="CO47" s="24">
        <v>3.0616906355365718</v>
      </c>
      <c r="CP47" s="24">
        <v>2.7285620659699368</v>
      </c>
      <c r="CQ47" s="24">
        <v>2.4373341752592759</v>
      </c>
      <c r="CR47" s="24">
        <v>2.6728198631386348</v>
      </c>
      <c r="CS47" s="24">
        <v>1.661150206965091</v>
      </c>
      <c r="CT47" s="24">
        <v>3.0127475619407842</v>
      </c>
      <c r="CU47" s="24" t="s">
        <v>221</v>
      </c>
      <c r="CV47" s="24">
        <v>2.2915830644466828</v>
      </c>
      <c r="CW47" s="24">
        <v>1.7356890832110801</v>
      </c>
      <c r="CX47" s="24" t="s">
        <v>221</v>
      </c>
      <c r="CY47" s="24">
        <v>1.9571148568625569</v>
      </c>
      <c r="CZ47" s="24">
        <v>2.5502800067399982</v>
      </c>
      <c r="DA47" s="24" t="s">
        <v>221</v>
      </c>
      <c r="DB47" s="24">
        <v>2.97747887177499</v>
      </c>
      <c r="DC47" s="24">
        <v>3.4187048037482448</v>
      </c>
      <c r="DD47" s="24" t="s">
        <v>221</v>
      </c>
      <c r="DE47" s="24" t="s">
        <v>221</v>
      </c>
      <c r="DF47" s="24" t="s">
        <v>221</v>
      </c>
      <c r="DG47" s="24">
        <v>1.851189161808618</v>
      </c>
      <c r="DH47" s="24">
        <v>1.604388657728794</v>
      </c>
      <c r="DI47" s="24" t="s">
        <v>221</v>
      </c>
      <c r="DJ47" s="24">
        <v>1.598790511648992</v>
      </c>
      <c r="DK47" s="24">
        <v>1.2844636354789749</v>
      </c>
      <c r="DL47" s="24">
        <v>1.2955659565699289</v>
      </c>
      <c r="DM47" s="24">
        <v>1.281238121259755</v>
      </c>
      <c r="DN47" s="24">
        <v>1.2872666456165489</v>
      </c>
      <c r="DO47" s="24">
        <v>1.2879470747925319</v>
      </c>
      <c r="DP47" s="24" t="s">
        <v>221</v>
      </c>
      <c r="DQ47" s="24">
        <v>3.1774785805386072</v>
      </c>
      <c r="DR47" s="24">
        <v>2.734910996019702</v>
      </c>
      <c r="DS47" s="24">
        <v>1.671341321978824</v>
      </c>
      <c r="DT47" s="24">
        <v>1.932866085696916</v>
      </c>
      <c r="DU47" s="24">
        <v>1.932866085696916</v>
      </c>
      <c r="DV47" s="24">
        <v>1.836272536906534</v>
      </c>
      <c r="DW47" s="24">
        <v>1.836272536906534</v>
      </c>
      <c r="DX47" s="24">
        <v>1.6809266531597331</v>
      </c>
      <c r="DY47" s="24">
        <v>1.836272536906534</v>
      </c>
      <c r="DZ47" s="24">
        <v>1.932866085696916</v>
      </c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</row>
    <row r="48" spans="1:277" ht="15" x14ac:dyDescent="0.25">
      <c r="A48" s="12" t="s">
        <v>147</v>
      </c>
      <c r="B48" s="12" t="s">
        <v>19</v>
      </c>
      <c r="C48" s="16">
        <v>757324</v>
      </c>
      <c r="D48" s="14">
        <v>49.0068725</v>
      </c>
      <c r="E48" s="14">
        <v>8.4034750000000003</v>
      </c>
      <c r="F48" s="24">
        <v>2.3940354234820469</v>
      </c>
      <c r="G48" s="24">
        <v>1.44159854160131</v>
      </c>
      <c r="H48" s="24">
        <v>1.572841773598926</v>
      </c>
      <c r="I48" s="24">
        <v>2.436874838027518</v>
      </c>
      <c r="J48" s="24">
        <v>1.335794750022463</v>
      </c>
      <c r="K48" s="24">
        <v>1.2939752373721169</v>
      </c>
      <c r="L48" s="24">
        <v>1.35337098984852</v>
      </c>
      <c r="M48" s="24">
        <v>1.1918974436365699</v>
      </c>
      <c r="N48" s="24">
        <v>1.9131612339656581</v>
      </c>
      <c r="O48" s="24">
        <v>2.4861368529022552</v>
      </c>
      <c r="P48" s="24">
        <v>2.4573233841179709</v>
      </c>
      <c r="Q48" s="24">
        <v>1.6639643548429759</v>
      </c>
      <c r="R48" s="24">
        <v>1.5388338921582361</v>
      </c>
      <c r="S48" s="24">
        <v>1.7523684335859151</v>
      </c>
      <c r="T48" s="24">
        <v>1.393078256961624</v>
      </c>
      <c r="U48" s="24">
        <v>1.6303254079367151</v>
      </c>
      <c r="V48" s="24">
        <v>1.774503883957866</v>
      </c>
      <c r="W48" s="24">
        <v>2.6100295178563679</v>
      </c>
      <c r="X48" s="24">
        <v>2.6916916010146159</v>
      </c>
      <c r="Y48" s="24">
        <v>2.6916916010226908</v>
      </c>
      <c r="Z48" s="24">
        <v>1.7367386614440139</v>
      </c>
      <c r="AA48" s="24">
        <v>1.428953523691264</v>
      </c>
      <c r="AB48" s="24">
        <v>1.3120538449368919</v>
      </c>
      <c r="AC48" s="24">
        <v>1.430062285140588</v>
      </c>
      <c r="AD48" s="24">
        <v>1.587730731930955</v>
      </c>
      <c r="AE48" s="24">
        <v>1.584742996403312</v>
      </c>
      <c r="AF48" s="24">
        <v>1.7017190814094449</v>
      </c>
      <c r="AG48" s="24">
        <v>1.5253199939080411</v>
      </c>
      <c r="AH48" s="24">
        <v>1.3998895093408501</v>
      </c>
      <c r="AI48" s="24">
        <v>1.70171908141287</v>
      </c>
      <c r="AJ48" s="24">
        <v>1.400071593994652</v>
      </c>
      <c r="AK48" s="24" t="s">
        <v>221</v>
      </c>
      <c r="AL48" s="24">
        <v>1.555825919908935</v>
      </c>
      <c r="AM48" s="24">
        <v>1.765118141829942</v>
      </c>
      <c r="AN48" s="24">
        <v>1.150794281156956</v>
      </c>
      <c r="AO48" s="24">
        <v>1.4505281262798819</v>
      </c>
      <c r="AP48" s="24">
        <v>1.384458794130772</v>
      </c>
      <c r="AQ48" s="24">
        <v>1.4001603636971489</v>
      </c>
      <c r="AR48" s="24">
        <v>1.1479957055232659</v>
      </c>
      <c r="AS48" s="24" t="s">
        <v>221</v>
      </c>
      <c r="AT48" s="24">
        <v>1.428168887037379</v>
      </c>
      <c r="AU48" s="24">
        <v>1.352746450402291</v>
      </c>
      <c r="AV48" s="24" t="s">
        <v>221</v>
      </c>
      <c r="AW48" s="24">
        <v>1.4437079616269399</v>
      </c>
      <c r="AX48" s="24">
        <v>1.1367516885547491</v>
      </c>
      <c r="AY48" s="24">
        <v>1.3927839757124449</v>
      </c>
      <c r="AZ48" s="24" t="s">
        <v>221</v>
      </c>
      <c r="BA48" s="24">
        <v>1.216498471705356</v>
      </c>
      <c r="BB48" s="24">
        <v>1.1696000370933941</v>
      </c>
      <c r="BC48" s="24" t="s">
        <v>221</v>
      </c>
      <c r="BD48" s="24" t="s">
        <v>221</v>
      </c>
      <c r="BE48" s="24">
        <v>2.9923717223426478</v>
      </c>
      <c r="BF48" s="24">
        <v>2.590317029892212</v>
      </c>
      <c r="BG48" s="24">
        <v>1.794972329849269</v>
      </c>
      <c r="BH48" s="24">
        <v>2.1693539449680039</v>
      </c>
      <c r="BI48" s="24">
        <v>2.2392287249991161</v>
      </c>
      <c r="BJ48" s="24">
        <v>1.5811163700078421</v>
      </c>
      <c r="BK48" s="24">
        <v>1.4344750520181011</v>
      </c>
      <c r="BL48" s="24">
        <v>2.5097730356306802</v>
      </c>
      <c r="BM48" s="24">
        <v>1.6901382086684269</v>
      </c>
      <c r="BN48" s="24">
        <v>1.47450212866971</v>
      </c>
      <c r="BO48" s="24">
        <v>1.452419552056381</v>
      </c>
      <c r="BP48" s="24">
        <v>2.0642601731631292</v>
      </c>
      <c r="BQ48" s="24">
        <v>2.385868703698204</v>
      </c>
      <c r="BR48" s="24">
        <v>1.9660578633793011</v>
      </c>
      <c r="BS48" s="24">
        <v>1.4533865778292021</v>
      </c>
      <c r="BT48" s="24">
        <v>1.539745543419766</v>
      </c>
      <c r="BU48" s="24">
        <v>1.526629407294531</v>
      </c>
      <c r="BV48" s="24">
        <v>2.2708416834537211</v>
      </c>
      <c r="BW48" s="24">
        <v>2.388405073881871</v>
      </c>
      <c r="BX48" s="24">
        <v>2.3602321916029161</v>
      </c>
      <c r="BY48" s="24">
        <v>1.1218990790173009</v>
      </c>
      <c r="BZ48" s="24">
        <v>2.3107467261853558</v>
      </c>
      <c r="CA48" s="24">
        <v>2.6569591503172139</v>
      </c>
      <c r="CB48" s="24">
        <v>2.0936538869976089</v>
      </c>
      <c r="CC48" s="24" t="s">
        <v>221</v>
      </c>
      <c r="CD48" s="24">
        <v>2.224691148918712</v>
      </c>
      <c r="CE48" s="24">
        <v>1.830194930285499</v>
      </c>
      <c r="CF48" s="24">
        <v>1.763236451636468</v>
      </c>
      <c r="CG48" s="24">
        <v>1.811282318797969</v>
      </c>
      <c r="CH48" s="24">
        <v>1.8671956745495599</v>
      </c>
      <c r="CI48" s="24">
        <v>1.9821156650620599</v>
      </c>
      <c r="CJ48" s="24">
        <v>1.6320279723281521</v>
      </c>
      <c r="CK48" s="24">
        <v>1.9753517554931479</v>
      </c>
      <c r="CL48" s="24">
        <v>1.9800485678312809</v>
      </c>
      <c r="CM48" s="24">
        <v>1.633716204822296</v>
      </c>
      <c r="CN48" s="24">
        <v>3.013329352277156</v>
      </c>
      <c r="CO48" s="24">
        <v>2.7151817799405809</v>
      </c>
      <c r="CP48" s="24">
        <v>2.5606810462794871</v>
      </c>
      <c r="CQ48" s="24">
        <v>2.249941659055799</v>
      </c>
      <c r="CR48" s="24" t="s">
        <v>221</v>
      </c>
      <c r="CS48" s="24">
        <v>1.856804142501582</v>
      </c>
      <c r="CT48" s="24">
        <v>3.2932206472776642</v>
      </c>
      <c r="CU48" s="24">
        <v>2.938041176285743</v>
      </c>
      <c r="CV48" s="24">
        <v>2.0843066332570781</v>
      </c>
      <c r="CW48" s="24">
        <v>1.637906987298887</v>
      </c>
      <c r="CX48" s="24" t="s">
        <v>221</v>
      </c>
      <c r="CY48" s="24">
        <v>1.597553633915626</v>
      </c>
      <c r="CZ48" s="24">
        <v>2.054700362840272</v>
      </c>
      <c r="DA48" s="24">
        <v>2.2342657511718089</v>
      </c>
      <c r="DB48" s="24">
        <v>2.4873635908459599</v>
      </c>
      <c r="DC48" s="24">
        <v>3.0160140318444189</v>
      </c>
      <c r="DD48" s="24">
        <v>2.495099489492163</v>
      </c>
      <c r="DE48" s="24">
        <v>2.2038051139834129</v>
      </c>
      <c r="DF48" s="24">
        <v>1.9232491051284131</v>
      </c>
      <c r="DG48" s="24">
        <v>2.324641665123004</v>
      </c>
      <c r="DH48" s="24" t="s">
        <v>221</v>
      </c>
      <c r="DI48" s="24">
        <v>1.4255868463039969</v>
      </c>
      <c r="DJ48" s="24">
        <v>1.1646790263759319</v>
      </c>
      <c r="DK48" s="24">
        <v>1.402456418628552</v>
      </c>
      <c r="DL48" s="24">
        <v>1.33571919200644</v>
      </c>
      <c r="DM48" s="24">
        <v>1.3796716181247251</v>
      </c>
      <c r="DN48" s="24">
        <v>1.3934528292884969</v>
      </c>
      <c r="DO48" s="24">
        <v>1.383914315727891</v>
      </c>
      <c r="DP48" s="24">
        <v>3.4667979543860681</v>
      </c>
      <c r="DQ48" s="24">
        <v>3.0377104597698512</v>
      </c>
      <c r="DR48" s="24">
        <v>2.7273187174552702</v>
      </c>
      <c r="DS48" s="24">
        <v>1.7274566966316141</v>
      </c>
      <c r="DT48" s="24">
        <v>2.1870693719353138</v>
      </c>
      <c r="DU48" s="24">
        <v>2.1807375678077339</v>
      </c>
      <c r="DV48" s="24">
        <v>1.8670366759123831</v>
      </c>
      <c r="DW48" s="24">
        <v>1.871206366093586</v>
      </c>
      <c r="DX48" s="24">
        <v>1.686375515922893</v>
      </c>
      <c r="DY48" s="24">
        <v>1.874819423496668</v>
      </c>
      <c r="DZ48" s="24">
        <v>2.1918255797946289</v>
      </c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</row>
    <row r="49" spans="1:277" ht="15" x14ac:dyDescent="0.25">
      <c r="A49" s="12" t="s">
        <v>147</v>
      </c>
      <c r="B49" s="12" t="s">
        <v>20</v>
      </c>
      <c r="C49" s="16">
        <v>648970</v>
      </c>
      <c r="D49" s="14">
        <v>54.322708499999997</v>
      </c>
      <c r="E49" s="14">
        <v>10.135555</v>
      </c>
      <c r="F49" s="24" t="s">
        <v>221</v>
      </c>
      <c r="G49" s="24">
        <v>1.722491020913625</v>
      </c>
      <c r="H49" s="24">
        <v>1.7738615788002801</v>
      </c>
      <c r="I49" s="24">
        <v>2.16956136164753</v>
      </c>
      <c r="J49" s="24">
        <v>1.3637001763114831</v>
      </c>
      <c r="K49" s="24">
        <v>1.3732671873525759</v>
      </c>
      <c r="L49" s="24">
        <v>1.407586663544742</v>
      </c>
      <c r="M49" s="24">
        <v>1.335266905027551</v>
      </c>
      <c r="N49" s="24" t="s">
        <v>221</v>
      </c>
      <c r="O49" s="24" t="s">
        <v>221</v>
      </c>
      <c r="P49" s="24" t="s">
        <v>221</v>
      </c>
      <c r="Q49" s="24" t="s">
        <v>221</v>
      </c>
      <c r="R49" s="24">
        <v>1.7738615788037559</v>
      </c>
      <c r="S49" s="24" t="s">
        <v>221</v>
      </c>
      <c r="T49" s="24" t="s">
        <v>221</v>
      </c>
      <c r="U49" s="24" t="s">
        <v>221</v>
      </c>
      <c r="V49" s="24">
        <v>1.1505531313444359</v>
      </c>
      <c r="W49" s="24" t="s">
        <v>221</v>
      </c>
      <c r="X49" s="24">
        <v>2.1932075541321008</v>
      </c>
      <c r="Y49" s="24">
        <v>2.193207554136746</v>
      </c>
      <c r="Z49" s="24">
        <v>2.3688993652819961</v>
      </c>
      <c r="AA49" s="24" t="s">
        <v>221</v>
      </c>
      <c r="AB49" s="24">
        <v>1.5846059950712901</v>
      </c>
      <c r="AC49" s="24" t="s">
        <v>221</v>
      </c>
      <c r="AD49" s="24" t="s">
        <v>221</v>
      </c>
      <c r="AE49" s="24" t="s">
        <v>221</v>
      </c>
      <c r="AF49" s="24" t="s">
        <v>221</v>
      </c>
      <c r="AG49" s="24" t="s">
        <v>221</v>
      </c>
      <c r="AH49" s="24">
        <v>1.7437457453035901</v>
      </c>
      <c r="AI49" s="24" t="s">
        <v>221</v>
      </c>
      <c r="AJ49" s="24">
        <v>1.7437457453054901</v>
      </c>
      <c r="AK49" s="24">
        <v>1.516807969275592</v>
      </c>
      <c r="AL49" s="24" t="s">
        <v>221</v>
      </c>
      <c r="AM49" s="24">
        <v>2.3688993652843648</v>
      </c>
      <c r="AN49" s="24">
        <v>1.3350677903579891</v>
      </c>
      <c r="AO49" s="24">
        <v>1.435167901859534</v>
      </c>
      <c r="AP49" s="24" t="s">
        <v>221</v>
      </c>
      <c r="AQ49" s="24">
        <v>1.4351679018580989</v>
      </c>
      <c r="AR49" s="24">
        <v>1.325147300929183</v>
      </c>
      <c r="AS49" s="24">
        <v>1.370901210882262</v>
      </c>
      <c r="AT49" s="24" t="s">
        <v>221</v>
      </c>
      <c r="AU49" s="24" t="s">
        <v>221</v>
      </c>
      <c r="AV49" s="24">
        <v>1.4437079616269399</v>
      </c>
      <c r="AW49" s="24" t="s">
        <v>221</v>
      </c>
      <c r="AX49" s="24">
        <v>1.3315851000232499</v>
      </c>
      <c r="AY49" s="24">
        <v>1.435167901859534</v>
      </c>
      <c r="AZ49" s="24">
        <v>1.388003934637503</v>
      </c>
      <c r="BA49" s="24">
        <v>1.5623624602750339</v>
      </c>
      <c r="BB49" s="24">
        <v>1.323155471927266</v>
      </c>
      <c r="BC49" s="24">
        <v>1.365613885982305</v>
      </c>
      <c r="BD49" s="24">
        <v>1.497981779304608</v>
      </c>
      <c r="BE49" s="24">
        <v>3.288495177906138</v>
      </c>
      <c r="BF49" s="24">
        <v>2.8918353070889049</v>
      </c>
      <c r="BG49" s="24">
        <v>1.944453568480383</v>
      </c>
      <c r="BH49" s="24">
        <v>2.144235928856395</v>
      </c>
      <c r="BI49" s="24" t="s">
        <v>221</v>
      </c>
      <c r="BJ49" s="24">
        <v>1.951602572132302</v>
      </c>
      <c r="BK49" s="24">
        <v>1.923727228325282</v>
      </c>
      <c r="BL49" s="24" t="s">
        <v>221</v>
      </c>
      <c r="BM49" s="24" t="s">
        <v>221</v>
      </c>
      <c r="BN49" s="24">
        <v>1.9270937006630851</v>
      </c>
      <c r="BO49" s="24">
        <v>1.926712137133396</v>
      </c>
      <c r="BP49" s="24" t="s">
        <v>221</v>
      </c>
      <c r="BQ49" s="24" t="s">
        <v>221</v>
      </c>
      <c r="BR49" s="24">
        <v>2.4459163197806828</v>
      </c>
      <c r="BS49" s="24">
        <v>1.928092686377336</v>
      </c>
      <c r="BT49" s="24">
        <v>1.955212682309021</v>
      </c>
      <c r="BU49" s="24">
        <v>1.945661091103049</v>
      </c>
      <c r="BV49" s="24">
        <v>2.6917041254233731</v>
      </c>
      <c r="BW49" s="24">
        <v>1.974209954664276</v>
      </c>
      <c r="BX49" s="24">
        <v>2.1695613616453611</v>
      </c>
      <c r="BY49" s="24">
        <v>1.38477010217175</v>
      </c>
      <c r="BZ49" s="24">
        <v>2.6917041254179441</v>
      </c>
      <c r="CA49" s="24">
        <v>2.7490171314373688</v>
      </c>
      <c r="CB49" s="24" t="s">
        <v>221</v>
      </c>
      <c r="CC49" s="24" t="s">
        <v>221</v>
      </c>
      <c r="CD49" s="24">
        <v>1.509377044666665</v>
      </c>
      <c r="CE49" s="24">
        <v>1.5528319407339699</v>
      </c>
      <c r="CF49" s="24" t="s">
        <v>221</v>
      </c>
      <c r="CG49" s="24" t="s">
        <v>221</v>
      </c>
      <c r="CH49" s="24">
        <v>1.8494719867052749</v>
      </c>
      <c r="CI49" s="24">
        <v>1.849471986709081</v>
      </c>
      <c r="CJ49" s="24">
        <v>1.435167901859534</v>
      </c>
      <c r="CK49" s="24" t="s">
        <v>221</v>
      </c>
      <c r="CL49" s="24">
        <v>1.849471986709081</v>
      </c>
      <c r="CM49" s="24" t="s">
        <v>221</v>
      </c>
      <c r="CN49" s="24">
        <v>3.4678562465121798</v>
      </c>
      <c r="CO49" s="24">
        <v>3.0616906355304492</v>
      </c>
      <c r="CP49" s="24">
        <v>2.9088389795503709</v>
      </c>
      <c r="CQ49" s="24" t="s">
        <v>221</v>
      </c>
      <c r="CR49" s="24">
        <v>2.7490171314373688</v>
      </c>
      <c r="CS49" s="24">
        <v>1.5528319407355109</v>
      </c>
      <c r="CT49" s="24">
        <v>2.9735020315270311</v>
      </c>
      <c r="CU49" s="24" t="s">
        <v>221</v>
      </c>
      <c r="CV49" s="24" t="s">
        <v>221</v>
      </c>
      <c r="CW49" s="24">
        <v>1.798400271364222</v>
      </c>
      <c r="CX49" s="24" t="s">
        <v>221</v>
      </c>
      <c r="CY49" s="24">
        <v>1.9571148568586501</v>
      </c>
      <c r="CZ49" s="24">
        <v>2.6219374355076681</v>
      </c>
      <c r="DA49" s="24" t="s">
        <v>221</v>
      </c>
      <c r="DB49" s="24">
        <v>2.9882880211190108</v>
      </c>
      <c r="DC49" s="24">
        <v>3.49790459189422</v>
      </c>
      <c r="DD49" s="24" t="s">
        <v>221</v>
      </c>
      <c r="DE49" s="24" t="s">
        <v>221</v>
      </c>
      <c r="DF49" s="24" t="s">
        <v>221</v>
      </c>
      <c r="DG49" s="24">
        <v>1.7524175655930869</v>
      </c>
      <c r="DH49" s="24">
        <v>1.663965368697581</v>
      </c>
      <c r="DI49" s="24" t="s">
        <v>221</v>
      </c>
      <c r="DJ49" s="24">
        <v>1.6627102707320851</v>
      </c>
      <c r="DK49" s="24">
        <v>1.3531746132861051</v>
      </c>
      <c r="DL49" s="24">
        <v>1.3410121901759371</v>
      </c>
      <c r="DM49" s="24">
        <v>1.355884288666519</v>
      </c>
      <c r="DN49" s="24">
        <v>1.3572239381030231</v>
      </c>
      <c r="DO49" s="24">
        <v>1.3485428064364799</v>
      </c>
      <c r="DP49" s="24" t="s">
        <v>221</v>
      </c>
      <c r="DQ49" s="24">
        <v>3.2324276885674612</v>
      </c>
      <c r="DR49" s="24">
        <v>2.6645141490957891</v>
      </c>
      <c r="DS49" s="24">
        <v>1.74855798786385</v>
      </c>
      <c r="DT49" s="24">
        <v>1.932866085696916</v>
      </c>
      <c r="DU49" s="24">
        <v>1.932866085696916</v>
      </c>
      <c r="DV49" s="24">
        <v>1.8207670758545671</v>
      </c>
      <c r="DW49" s="24">
        <v>1.8207670758545671</v>
      </c>
      <c r="DX49" s="24">
        <v>1.741713885753237</v>
      </c>
      <c r="DY49" s="24">
        <v>1.820767075850928</v>
      </c>
      <c r="DZ49" s="24">
        <v>1.932866085696916</v>
      </c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</row>
    <row r="50" spans="1:277" ht="15" x14ac:dyDescent="0.25">
      <c r="A50" s="12" t="s">
        <v>147</v>
      </c>
      <c r="B50" s="12" t="s">
        <v>171</v>
      </c>
      <c r="C50" s="16">
        <v>2003046</v>
      </c>
      <c r="D50" s="14">
        <v>50.938361</v>
      </c>
      <c r="E50" s="14">
        <v>6.9599739999999999</v>
      </c>
      <c r="F50" s="24">
        <v>2.4664524263062049</v>
      </c>
      <c r="G50" s="24">
        <v>1.538529770347147</v>
      </c>
      <c r="H50" s="24">
        <v>1.724932862373191</v>
      </c>
      <c r="I50" s="24">
        <v>2.4372161521178368</v>
      </c>
      <c r="J50" s="24">
        <v>1.2115157175901961</v>
      </c>
      <c r="K50" s="24">
        <v>1.20009641952871</v>
      </c>
      <c r="L50" s="24">
        <v>1.2276580697278829</v>
      </c>
      <c r="M50" s="24" t="s">
        <v>221</v>
      </c>
      <c r="N50" s="24">
        <v>2.1791893811846972</v>
      </c>
      <c r="O50" s="24">
        <v>2.643988003291859</v>
      </c>
      <c r="P50" s="24">
        <v>2.6439880032974008</v>
      </c>
      <c r="Q50" s="24">
        <v>1.779587156744225</v>
      </c>
      <c r="R50" s="24">
        <v>1.6836212993045561</v>
      </c>
      <c r="S50" s="24">
        <v>1.8647489184059689</v>
      </c>
      <c r="T50" s="24">
        <v>1.4741604806042981</v>
      </c>
      <c r="U50" s="24">
        <v>1.625491423974029</v>
      </c>
      <c r="V50" s="24">
        <v>1.6858702515805359</v>
      </c>
      <c r="W50" s="24">
        <v>2.625250805038799</v>
      </c>
      <c r="X50" s="24">
        <v>2.7002116006628021</v>
      </c>
      <c r="Y50" s="24">
        <v>2.7002116006656212</v>
      </c>
      <c r="Z50" s="24">
        <v>1.7829722999481441</v>
      </c>
      <c r="AA50" s="24">
        <v>1.4784502291966251</v>
      </c>
      <c r="AB50" s="24">
        <v>1.2850617998047851</v>
      </c>
      <c r="AC50" s="24">
        <v>1.4898875432470831</v>
      </c>
      <c r="AD50" s="24">
        <v>1.789273014238411</v>
      </c>
      <c r="AE50" s="24">
        <v>1.81765570660731</v>
      </c>
      <c r="AF50" s="24">
        <v>1.6064130131467049</v>
      </c>
      <c r="AG50" s="24">
        <v>1.7605317494452779</v>
      </c>
      <c r="AH50" s="24">
        <v>1.3525687568178659</v>
      </c>
      <c r="AI50" s="24">
        <v>1.598689693270916</v>
      </c>
      <c r="AJ50" s="24">
        <v>1.352568756819136</v>
      </c>
      <c r="AK50" s="24">
        <v>1.2340034704306819</v>
      </c>
      <c r="AL50" s="24">
        <v>1.781196709420219</v>
      </c>
      <c r="AM50" s="24">
        <v>1.8727192083243129</v>
      </c>
      <c r="AN50" s="24" t="s">
        <v>221</v>
      </c>
      <c r="AO50" s="24">
        <v>1.4165423125913319</v>
      </c>
      <c r="AP50" s="24">
        <v>1.2977590932054739</v>
      </c>
      <c r="AQ50" s="24">
        <v>1.40228551204461</v>
      </c>
      <c r="AR50" s="24" t="s">
        <v>221</v>
      </c>
      <c r="AS50" s="24" t="s">
        <v>221</v>
      </c>
      <c r="AT50" s="24">
        <v>1.319311233198494</v>
      </c>
      <c r="AU50" s="24">
        <v>1.2819810422926601</v>
      </c>
      <c r="AV50" s="24">
        <v>1.1367516885547491</v>
      </c>
      <c r="AW50" s="24">
        <v>1.3315851000232499</v>
      </c>
      <c r="AX50" s="24" t="s">
        <v>221</v>
      </c>
      <c r="AY50" s="24">
        <v>1.3797154786569319</v>
      </c>
      <c r="AZ50" s="24">
        <v>1.1230589774054229</v>
      </c>
      <c r="BA50" s="24">
        <v>1.373689305765913</v>
      </c>
      <c r="BB50" s="24" t="s">
        <v>221</v>
      </c>
      <c r="BC50" s="24">
        <v>1.1188764765674799</v>
      </c>
      <c r="BD50" s="24">
        <v>1.29201133402042</v>
      </c>
      <c r="BE50" s="24">
        <v>3.174998527624501</v>
      </c>
      <c r="BF50" s="24">
        <v>2.827036329215884</v>
      </c>
      <c r="BG50" s="24">
        <v>1.9527314834507901</v>
      </c>
      <c r="BH50" s="24">
        <v>2.009498620020167</v>
      </c>
      <c r="BI50" s="24">
        <v>2.476973348245767</v>
      </c>
      <c r="BJ50" s="24">
        <v>1.7533730049123319</v>
      </c>
      <c r="BK50" s="24">
        <v>1.560178114761912</v>
      </c>
      <c r="BL50" s="24">
        <v>2.7274826030634269</v>
      </c>
      <c r="BM50" s="24">
        <v>1.8137360498598949</v>
      </c>
      <c r="BN50" s="24">
        <v>1.660080667877903</v>
      </c>
      <c r="BO50" s="24">
        <v>1.576351621757889</v>
      </c>
      <c r="BP50" s="24">
        <v>2.2760304713107939</v>
      </c>
      <c r="BQ50" s="24">
        <v>2.69666537365402</v>
      </c>
      <c r="BR50" s="24">
        <v>2.1477019254436378</v>
      </c>
      <c r="BS50" s="24">
        <v>1.5508958434370099</v>
      </c>
      <c r="BT50" s="24">
        <v>1.675010635002671</v>
      </c>
      <c r="BU50" s="24">
        <v>1.651295429833469</v>
      </c>
      <c r="BV50" s="24">
        <v>2.5980701831686388</v>
      </c>
      <c r="BW50" s="24">
        <v>2.4219210889542611</v>
      </c>
      <c r="BX50" s="24">
        <v>2.3678944266271809</v>
      </c>
      <c r="BY50" s="24">
        <v>1.111315060046201</v>
      </c>
      <c r="BZ50" s="24">
        <v>2.6195182388624669</v>
      </c>
      <c r="CA50" s="24">
        <v>2.7148137924616949</v>
      </c>
      <c r="CB50" s="24">
        <v>2.4140700128734589</v>
      </c>
      <c r="CC50" s="24" t="s">
        <v>221</v>
      </c>
      <c r="CD50" s="24">
        <v>2.187394213074493</v>
      </c>
      <c r="CE50" s="24">
        <v>1.8512275413814809</v>
      </c>
      <c r="CF50" s="24">
        <v>1.8712730367781241</v>
      </c>
      <c r="CG50" s="24">
        <v>1.8986565056960341</v>
      </c>
      <c r="CH50" s="24">
        <v>1.996095034446655</v>
      </c>
      <c r="CI50" s="24">
        <v>2.1104831026742068</v>
      </c>
      <c r="CJ50" s="24">
        <v>1.634293062226206</v>
      </c>
      <c r="CK50" s="24">
        <v>2.1244512345483049</v>
      </c>
      <c r="CL50" s="24">
        <v>2.078673236698831</v>
      </c>
      <c r="CM50" s="24">
        <v>1.7634787596948851</v>
      </c>
      <c r="CN50" s="24">
        <v>3.0010564927180341</v>
      </c>
      <c r="CO50" s="24">
        <v>2.7061956679810968</v>
      </c>
      <c r="CP50" s="24">
        <v>2.789624142260712</v>
      </c>
      <c r="CQ50" s="24">
        <v>2.434455856931145</v>
      </c>
      <c r="CR50" s="24">
        <v>2.7943597243268159</v>
      </c>
      <c r="CS50" s="24">
        <v>1.8600905997662751</v>
      </c>
      <c r="CT50" s="24">
        <v>3.308567556840734</v>
      </c>
      <c r="CU50" s="24">
        <v>2.9356501995765458</v>
      </c>
      <c r="CV50" s="24">
        <v>2.1570852225022641</v>
      </c>
      <c r="CW50" s="24">
        <v>1.797298683656521</v>
      </c>
      <c r="CX50" s="24" t="s">
        <v>221</v>
      </c>
      <c r="CY50" s="24">
        <v>1.7023804016677171</v>
      </c>
      <c r="CZ50" s="24">
        <v>2.173823450508698</v>
      </c>
      <c r="DA50" s="24">
        <v>2.175808448414752</v>
      </c>
      <c r="DB50" s="24">
        <v>2.513607319416221</v>
      </c>
      <c r="DC50" s="24">
        <v>3.048660122933383</v>
      </c>
      <c r="DD50" s="24">
        <v>2.5327954289533849</v>
      </c>
      <c r="DE50" s="24">
        <v>2.1709054042618381</v>
      </c>
      <c r="DF50" s="24">
        <v>1.907337400743911</v>
      </c>
      <c r="DG50" s="24">
        <v>2.303948801632735</v>
      </c>
      <c r="DH50" s="24">
        <v>1.296209126731938</v>
      </c>
      <c r="DI50" s="24">
        <v>1.4558949308364539</v>
      </c>
      <c r="DJ50" s="24">
        <v>1.3091399427480179</v>
      </c>
      <c r="DK50" s="24">
        <v>1.2106479253973099</v>
      </c>
      <c r="DL50" s="24" t="s">
        <v>221</v>
      </c>
      <c r="DM50" s="24">
        <v>1.224130837233351</v>
      </c>
      <c r="DN50" s="24">
        <v>1.2114670862583541</v>
      </c>
      <c r="DO50" s="24">
        <v>1.2069412376129769</v>
      </c>
      <c r="DP50" s="24">
        <v>3.5908330593805151</v>
      </c>
      <c r="DQ50" s="24">
        <v>3.2306674971670368</v>
      </c>
      <c r="DR50" s="24">
        <v>2.7861921547254318</v>
      </c>
      <c r="DS50" s="24">
        <v>1.552449595778193</v>
      </c>
      <c r="DT50" s="24">
        <v>1.966636403225793</v>
      </c>
      <c r="DU50" s="24">
        <v>2.0065581745884371</v>
      </c>
      <c r="DV50" s="24">
        <v>1.6565324921929101</v>
      </c>
      <c r="DW50" s="24">
        <v>1.658445074572455</v>
      </c>
      <c r="DX50" s="24">
        <v>1.4994516263209969</v>
      </c>
      <c r="DY50" s="24">
        <v>1.660104885479925</v>
      </c>
      <c r="DZ50" s="24">
        <v>1.9367993008877209</v>
      </c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</row>
    <row r="51" spans="1:277" ht="15" x14ac:dyDescent="0.25">
      <c r="A51" s="12" t="s">
        <v>147</v>
      </c>
      <c r="B51" s="12" t="s">
        <v>15</v>
      </c>
      <c r="C51" s="16">
        <v>1043293</v>
      </c>
      <c r="D51" s="14">
        <v>51.340632100000001</v>
      </c>
      <c r="E51" s="14">
        <v>12.3747329</v>
      </c>
      <c r="F51" s="24" t="s">
        <v>221</v>
      </c>
      <c r="G51" s="24">
        <v>1.499870822279546</v>
      </c>
      <c r="H51" s="24">
        <v>1.5104092346150351</v>
      </c>
      <c r="I51" s="24" t="s">
        <v>221</v>
      </c>
      <c r="J51" s="24">
        <v>1.476007007393926</v>
      </c>
      <c r="K51" s="24">
        <v>1.4812355035514819</v>
      </c>
      <c r="L51" s="24">
        <v>1.606200333751167</v>
      </c>
      <c r="M51" s="24">
        <v>1.4332378844456779</v>
      </c>
      <c r="N51" s="24" t="s">
        <v>221</v>
      </c>
      <c r="O51" s="24">
        <v>2.4179310631488069</v>
      </c>
      <c r="P51" s="24">
        <v>2.4179310631488069</v>
      </c>
      <c r="Q51" s="24">
        <v>1.743956124804064</v>
      </c>
      <c r="R51" s="24">
        <v>1.50594082005693</v>
      </c>
      <c r="S51" s="24">
        <v>1.5045750155678019</v>
      </c>
      <c r="T51" s="24" t="s">
        <v>221</v>
      </c>
      <c r="U51" s="24">
        <v>1.4351679018580989</v>
      </c>
      <c r="V51" s="24">
        <v>1.298059074414738</v>
      </c>
      <c r="W51" s="24">
        <v>2.1179527193788128</v>
      </c>
      <c r="X51" s="24">
        <v>2.1986388546853912</v>
      </c>
      <c r="Y51" s="24">
        <v>2.1986388546853912</v>
      </c>
      <c r="Z51" s="24" t="s">
        <v>221</v>
      </c>
      <c r="AA51" s="24">
        <v>1.9036813696501509</v>
      </c>
      <c r="AB51" s="24">
        <v>1.727148231260206</v>
      </c>
      <c r="AC51" s="24">
        <v>1.9036813696501509</v>
      </c>
      <c r="AD51" s="24">
        <v>2.1834606935687288</v>
      </c>
      <c r="AE51" s="24">
        <v>2.3100518745893588</v>
      </c>
      <c r="AF51" s="24" t="s">
        <v>221</v>
      </c>
      <c r="AG51" s="24">
        <v>2.1485781283418759</v>
      </c>
      <c r="AH51" s="24">
        <v>1.8917122593358819</v>
      </c>
      <c r="AI51" s="24" t="s">
        <v>221</v>
      </c>
      <c r="AJ51" s="24">
        <v>1.891496553857263</v>
      </c>
      <c r="AK51" s="24">
        <v>1.4558867990133111</v>
      </c>
      <c r="AL51" s="24">
        <v>2.1647002173833609</v>
      </c>
      <c r="AM51" s="24">
        <v>2.3100518745893588</v>
      </c>
      <c r="AN51" s="24">
        <v>1.3865102914042331</v>
      </c>
      <c r="AO51" s="24" t="s">
        <v>221</v>
      </c>
      <c r="AP51" s="24" t="s">
        <v>221</v>
      </c>
      <c r="AQ51" s="24" t="s">
        <v>221</v>
      </c>
      <c r="AR51" s="24">
        <v>1.384553812048902</v>
      </c>
      <c r="AS51" s="24">
        <v>1.3468529563305021</v>
      </c>
      <c r="AT51" s="24" t="s">
        <v>221</v>
      </c>
      <c r="AU51" s="24" t="s">
        <v>221</v>
      </c>
      <c r="AV51" s="24">
        <v>1.3927839757124449</v>
      </c>
      <c r="AW51" s="24">
        <v>1.435167901859534</v>
      </c>
      <c r="AX51" s="24">
        <v>1.3797154786569319</v>
      </c>
      <c r="AY51" s="24" t="s">
        <v>221</v>
      </c>
      <c r="AZ51" s="24">
        <v>1.357375442597367</v>
      </c>
      <c r="BA51" s="24">
        <v>1.383681464281669</v>
      </c>
      <c r="BB51" s="24">
        <v>1.385257401424199</v>
      </c>
      <c r="BC51" s="24">
        <v>1.3563876916211819</v>
      </c>
      <c r="BD51" s="24">
        <v>1.3881383883498459</v>
      </c>
      <c r="BE51" s="24">
        <v>3.0112143138907999</v>
      </c>
      <c r="BF51" s="24">
        <v>2.6393212372478669</v>
      </c>
      <c r="BG51" s="24">
        <v>1.6452230991190471</v>
      </c>
      <c r="BH51" s="24">
        <v>2.43482535273065</v>
      </c>
      <c r="BI51" s="24">
        <v>2.4938075073021668</v>
      </c>
      <c r="BJ51" s="24">
        <v>1.8583064992307901</v>
      </c>
      <c r="BK51" s="24">
        <v>1.837327772285529</v>
      </c>
      <c r="BL51" s="24">
        <v>2.851243085893028</v>
      </c>
      <c r="BM51" s="24">
        <v>2.0020411908039351</v>
      </c>
      <c r="BN51" s="24">
        <v>1.938080838304209</v>
      </c>
      <c r="BO51" s="24">
        <v>1.853949258832819</v>
      </c>
      <c r="BP51" s="24">
        <v>2.381229938159088</v>
      </c>
      <c r="BQ51" s="24">
        <v>2.851243085893028</v>
      </c>
      <c r="BR51" s="24">
        <v>2.2935407398727659</v>
      </c>
      <c r="BS51" s="24">
        <v>1.8493221095317101</v>
      </c>
      <c r="BT51" s="24">
        <v>1.802955767218565</v>
      </c>
      <c r="BU51" s="24">
        <v>1.81698792300042</v>
      </c>
      <c r="BV51" s="24">
        <v>2.4216334877498902</v>
      </c>
      <c r="BW51" s="24">
        <v>1.8692907568935679</v>
      </c>
      <c r="BX51" s="24" t="s">
        <v>221</v>
      </c>
      <c r="BY51" s="24">
        <v>1.489350057831295</v>
      </c>
      <c r="BZ51" s="24">
        <v>2.421633487757155</v>
      </c>
      <c r="CA51" s="24" t="s">
        <v>221</v>
      </c>
      <c r="CB51" s="24">
        <v>2.286970012194868</v>
      </c>
      <c r="CC51" s="24" t="s">
        <v>221</v>
      </c>
      <c r="CD51" s="24">
        <v>1.913237919917838</v>
      </c>
      <c r="CE51" s="24" t="s">
        <v>221</v>
      </c>
      <c r="CF51" s="24">
        <v>1.5045750155678019</v>
      </c>
      <c r="CG51" s="24">
        <v>1.5045750155678019</v>
      </c>
      <c r="CH51" s="24">
        <v>1.4976900928488579</v>
      </c>
      <c r="CI51" s="24">
        <v>1.4976900928488579</v>
      </c>
      <c r="CJ51" s="24" t="s">
        <v>221</v>
      </c>
      <c r="CK51" s="24">
        <v>1.5045750155678019</v>
      </c>
      <c r="CL51" s="24">
        <v>1.4976900928488579</v>
      </c>
      <c r="CM51" s="24">
        <v>1.5045750155678019</v>
      </c>
      <c r="CN51" s="24">
        <v>3.5929024923248671</v>
      </c>
      <c r="CO51" s="24" t="s">
        <v>221</v>
      </c>
      <c r="CP51" s="24">
        <v>2.371967912646511</v>
      </c>
      <c r="CQ51" s="24" t="s">
        <v>221</v>
      </c>
      <c r="CR51" s="24" t="s">
        <v>221</v>
      </c>
      <c r="CS51" s="24" t="s">
        <v>221</v>
      </c>
      <c r="CT51" s="24">
        <v>2.769144026565737</v>
      </c>
      <c r="CU51" s="24">
        <v>2.4352918239663182</v>
      </c>
      <c r="CV51" s="24">
        <v>2.0614342788229099</v>
      </c>
      <c r="CW51" s="24">
        <v>1.5365517658240471</v>
      </c>
      <c r="CX51" s="24" t="s">
        <v>221</v>
      </c>
      <c r="CY51" s="24">
        <v>1.821294604197272</v>
      </c>
      <c r="CZ51" s="24">
        <v>2.6543050619284312</v>
      </c>
      <c r="DA51" s="24">
        <v>2.79365274083399</v>
      </c>
      <c r="DB51" s="24">
        <v>3.062995723272429</v>
      </c>
      <c r="DC51" s="24">
        <v>3.572899269973266</v>
      </c>
      <c r="DD51" s="24" t="s">
        <v>221</v>
      </c>
      <c r="DE51" s="24" t="s">
        <v>221</v>
      </c>
      <c r="DF51" s="24">
        <v>1.5541543206769759</v>
      </c>
      <c r="DG51" s="24">
        <v>1.875036724593051</v>
      </c>
      <c r="DH51" s="24">
        <v>1.6181127666450099</v>
      </c>
      <c r="DI51" s="24">
        <v>1.9036813696463439</v>
      </c>
      <c r="DJ51" s="24">
        <v>1.6140130943349431</v>
      </c>
      <c r="DK51" s="24">
        <v>1.5281512583901939</v>
      </c>
      <c r="DL51" s="24">
        <v>1.4533400718600371</v>
      </c>
      <c r="DM51" s="24">
        <v>1.575920862736349</v>
      </c>
      <c r="DN51" s="24">
        <v>1.528749214579564</v>
      </c>
      <c r="DO51" s="24">
        <v>1.4873790903945161</v>
      </c>
      <c r="DP51" s="24" t="s">
        <v>221</v>
      </c>
      <c r="DQ51" s="24">
        <v>2.9236793257288709</v>
      </c>
      <c r="DR51" s="24">
        <v>2.315753782627378</v>
      </c>
      <c r="DS51" s="24">
        <v>2.1137641477513531</v>
      </c>
      <c r="DT51" s="24">
        <v>2.2623913515039278</v>
      </c>
      <c r="DU51" s="24">
        <v>2.2837379396627941</v>
      </c>
      <c r="DV51" s="24">
        <v>2.1238087965561649</v>
      </c>
      <c r="DW51" s="24">
        <v>2.1238087965582979</v>
      </c>
      <c r="DX51" s="24">
        <v>1.9819778049463019</v>
      </c>
      <c r="DY51" s="24">
        <v>2.1238087965561872</v>
      </c>
      <c r="DZ51" s="24">
        <v>2.240869242465148</v>
      </c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</row>
    <row r="52" spans="1:277" ht="15" x14ac:dyDescent="0.25">
      <c r="A52" s="12" t="s">
        <v>147</v>
      </c>
      <c r="B52" s="12" t="s">
        <v>29</v>
      </c>
      <c r="C52" s="16">
        <v>1189073</v>
      </c>
      <c r="D52" s="14">
        <v>49.489590999999997</v>
      </c>
      <c r="E52" s="14">
        <v>8.4672359999999998</v>
      </c>
      <c r="F52" s="24">
        <v>2.3983601961468239</v>
      </c>
      <c r="G52" s="24">
        <v>1.4376202521195109</v>
      </c>
      <c r="H52" s="24">
        <v>1.5894836662052589</v>
      </c>
      <c r="I52" s="24">
        <v>2.4369223577707442</v>
      </c>
      <c r="J52" s="24">
        <v>1.267449407113773</v>
      </c>
      <c r="K52" s="24">
        <v>1.234285105112932</v>
      </c>
      <c r="L52" s="24">
        <v>1.2869403780241471</v>
      </c>
      <c r="M52" s="24">
        <v>1.1643029258157629</v>
      </c>
      <c r="N52" s="24">
        <v>2.1265068273899912</v>
      </c>
      <c r="O52" s="24">
        <v>2.5230091383444302</v>
      </c>
      <c r="P52" s="24">
        <v>2.523009138342402</v>
      </c>
      <c r="Q52" s="24">
        <v>1.6875439350032659</v>
      </c>
      <c r="R52" s="24">
        <v>1.542596835284832</v>
      </c>
      <c r="S52" s="24">
        <v>1.758120588663092</v>
      </c>
      <c r="T52" s="24">
        <v>1.3573395500298371</v>
      </c>
      <c r="U52" s="24">
        <v>1.6303254079367151</v>
      </c>
      <c r="V52" s="24">
        <v>1.707846691492904</v>
      </c>
      <c r="W52" s="24">
        <v>2.6100295178511481</v>
      </c>
      <c r="X52" s="24">
        <v>2.6916916010226908</v>
      </c>
      <c r="Y52" s="24">
        <v>2.6916916010226908</v>
      </c>
      <c r="Z52" s="24">
        <v>1.7914235068386639</v>
      </c>
      <c r="AA52" s="24">
        <v>1.420922663448952</v>
      </c>
      <c r="AB52" s="24">
        <v>1.284934075368408</v>
      </c>
      <c r="AC52" s="24">
        <v>1.4231998070047951</v>
      </c>
      <c r="AD52" s="24">
        <v>1.681785582339034</v>
      </c>
      <c r="AE52" s="24">
        <v>1.683904002251599</v>
      </c>
      <c r="AF52" s="24">
        <v>1.712921599555046</v>
      </c>
      <c r="AG52" s="24">
        <v>1.6565064760223751</v>
      </c>
      <c r="AH52" s="24">
        <v>1.393367671269331</v>
      </c>
      <c r="AI52" s="24">
        <v>1.712921599555046</v>
      </c>
      <c r="AJ52" s="24">
        <v>1.393367671267921</v>
      </c>
      <c r="AK52" s="24" t="s">
        <v>221</v>
      </c>
      <c r="AL52" s="24">
        <v>1.6700525346107959</v>
      </c>
      <c r="AM52" s="24">
        <v>1.8650102564525239</v>
      </c>
      <c r="AN52" s="24">
        <v>1.136197056924044</v>
      </c>
      <c r="AO52" s="24">
        <v>1.4122773164212019</v>
      </c>
      <c r="AP52" s="24">
        <v>1.334906652505182</v>
      </c>
      <c r="AQ52" s="24">
        <v>1.3630039917517831</v>
      </c>
      <c r="AR52" s="24">
        <v>1.132651105702428</v>
      </c>
      <c r="AS52" s="24" t="s">
        <v>221</v>
      </c>
      <c r="AT52" s="24">
        <v>1.371030305722484</v>
      </c>
      <c r="AU52" s="24">
        <v>1.3074851221372841</v>
      </c>
      <c r="AV52" s="24" t="s">
        <v>221</v>
      </c>
      <c r="AW52" s="24">
        <v>1.388003934637503</v>
      </c>
      <c r="AX52" s="24">
        <v>1.1230589774054229</v>
      </c>
      <c r="AY52" s="24">
        <v>1.357375442597367</v>
      </c>
      <c r="AZ52" s="24" t="s">
        <v>221</v>
      </c>
      <c r="BA52" s="24">
        <v>1.2464900088330619</v>
      </c>
      <c r="BB52" s="24">
        <v>1.1533509272804641</v>
      </c>
      <c r="BC52" s="24" t="s">
        <v>221</v>
      </c>
      <c r="BD52" s="24" t="s">
        <v>221</v>
      </c>
      <c r="BE52" s="24">
        <v>3.00628833638017</v>
      </c>
      <c r="BF52" s="24">
        <v>2.652561244274974</v>
      </c>
      <c r="BG52" s="24">
        <v>1.788266037002245</v>
      </c>
      <c r="BH52" s="24">
        <v>2.137206628082216</v>
      </c>
      <c r="BI52" s="24">
        <v>2.3036065466697968</v>
      </c>
      <c r="BJ52" s="24">
        <v>1.606500143082118</v>
      </c>
      <c r="BK52" s="24">
        <v>1.467472805727829</v>
      </c>
      <c r="BL52" s="24">
        <v>2.6047386736602189</v>
      </c>
      <c r="BM52" s="24">
        <v>1.693844893922611</v>
      </c>
      <c r="BN52" s="24">
        <v>1.512061542096125</v>
      </c>
      <c r="BO52" s="24">
        <v>1.4805971217650939</v>
      </c>
      <c r="BP52" s="24">
        <v>2.1378828884724221</v>
      </c>
      <c r="BQ52" s="24">
        <v>2.5235526561732722</v>
      </c>
      <c r="BR52" s="24">
        <v>2.02047039906402</v>
      </c>
      <c r="BS52" s="24">
        <v>1.4753313221881481</v>
      </c>
      <c r="BT52" s="24">
        <v>1.5699296496574731</v>
      </c>
      <c r="BU52" s="24">
        <v>1.5529276991968619</v>
      </c>
      <c r="BV52" s="24">
        <v>2.293120247503496</v>
      </c>
      <c r="BW52" s="24">
        <v>2.3891983428601842</v>
      </c>
      <c r="BX52" s="24">
        <v>2.361340052687936</v>
      </c>
      <c r="BY52" s="24">
        <v>1.1113150600449599</v>
      </c>
      <c r="BZ52" s="24">
        <v>2.3942817165297878</v>
      </c>
      <c r="CA52" s="24">
        <v>2.6882089715961079</v>
      </c>
      <c r="CB52" s="24">
        <v>2.1917234195973081</v>
      </c>
      <c r="CC52" s="24" t="s">
        <v>221</v>
      </c>
      <c r="CD52" s="24">
        <v>2.224691148916488</v>
      </c>
      <c r="CE52" s="24">
        <v>1.830194930285499</v>
      </c>
      <c r="CF52" s="24">
        <v>1.767898521657163</v>
      </c>
      <c r="CG52" s="24">
        <v>1.8134649266635881</v>
      </c>
      <c r="CH52" s="24">
        <v>1.8313007475509031</v>
      </c>
      <c r="CI52" s="24">
        <v>1.9536304190946989</v>
      </c>
      <c r="CJ52" s="24">
        <v>1.6189207816540341</v>
      </c>
      <c r="CK52" s="24">
        <v>1.9559850632012179</v>
      </c>
      <c r="CL52" s="24">
        <v>1.955762453586285</v>
      </c>
      <c r="CM52" s="24">
        <v>1.636562087322019</v>
      </c>
      <c r="CN52" s="24">
        <v>3.041064897744528</v>
      </c>
      <c r="CO52" s="24">
        <v>2.7428239618040151</v>
      </c>
      <c r="CP52" s="24">
        <v>2.5871185033541879</v>
      </c>
      <c r="CQ52" s="24">
        <v>2.3343181367693928</v>
      </c>
      <c r="CR52" s="24">
        <v>2.6974681412726871</v>
      </c>
      <c r="CS52" s="24">
        <v>1.856804142497869</v>
      </c>
      <c r="CT52" s="24">
        <v>3.2861284624868601</v>
      </c>
      <c r="CU52" s="24">
        <v>2.938041176285743</v>
      </c>
      <c r="CV52" s="24">
        <v>2.1181888845608658</v>
      </c>
      <c r="CW52" s="24">
        <v>1.649823552070357</v>
      </c>
      <c r="CX52" s="24" t="s">
        <v>221</v>
      </c>
      <c r="CY52" s="24">
        <v>1.62336649469466</v>
      </c>
      <c r="CZ52" s="24">
        <v>2.1373499937581411</v>
      </c>
      <c r="DA52" s="24">
        <v>2.2347095743834688</v>
      </c>
      <c r="DB52" s="24">
        <v>2.5379116708093612</v>
      </c>
      <c r="DC52" s="24">
        <v>3.0508586170531351</v>
      </c>
      <c r="DD52" s="24">
        <v>2.4950994894896681</v>
      </c>
      <c r="DE52" s="24">
        <v>2.2038051139834129</v>
      </c>
      <c r="DF52" s="24">
        <v>1.92324910512477</v>
      </c>
      <c r="DG52" s="24">
        <v>2.321159215863537</v>
      </c>
      <c r="DH52" s="24">
        <v>1.1954543632617181</v>
      </c>
      <c r="DI52" s="24">
        <v>1.4143167921050579</v>
      </c>
      <c r="DJ52" s="24">
        <v>1.195498086912496</v>
      </c>
      <c r="DK52" s="24">
        <v>1.318609166752136</v>
      </c>
      <c r="DL52" s="24">
        <v>1.260573694405265</v>
      </c>
      <c r="DM52" s="24">
        <v>1.310797045006113</v>
      </c>
      <c r="DN52" s="24">
        <v>1.311227479056378</v>
      </c>
      <c r="DO52" s="24">
        <v>1.3009062998160481</v>
      </c>
      <c r="DP52" s="24">
        <v>3.4667979543860681</v>
      </c>
      <c r="DQ52" s="24">
        <v>3.069658597397745</v>
      </c>
      <c r="DR52" s="24">
        <v>2.7392429161558098</v>
      </c>
      <c r="DS52" s="24">
        <v>1.678080138908175</v>
      </c>
      <c r="DT52" s="24">
        <v>2.1190292262893222</v>
      </c>
      <c r="DU52" s="24">
        <v>2.1310791227178001</v>
      </c>
      <c r="DV52" s="24">
        <v>1.827894974462827</v>
      </c>
      <c r="DW52" s="24">
        <v>1.8305214918509221</v>
      </c>
      <c r="DX52" s="24">
        <v>1.619693476666862</v>
      </c>
      <c r="DY52" s="24">
        <v>1.8328359089743049</v>
      </c>
      <c r="DZ52" s="24">
        <v>2.107254227936822</v>
      </c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</row>
    <row r="53" spans="1:277" ht="15" x14ac:dyDescent="0.25">
      <c r="A53" s="12" t="s">
        <v>147</v>
      </c>
      <c r="B53" s="12" t="s">
        <v>13</v>
      </c>
      <c r="C53" s="16">
        <v>2908664</v>
      </c>
      <c r="D53" s="14">
        <v>48.137107899999997</v>
      </c>
      <c r="E53" s="14">
        <v>11.5753822</v>
      </c>
      <c r="F53" s="24" t="s">
        <v>221</v>
      </c>
      <c r="G53" s="24">
        <v>1.329378357614446</v>
      </c>
      <c r="H53" s="24">
        <v>1.316248904637942</v>
      </c>
      <c r="I53" s="24" t="s">
        <v>221</v>
      </c>
      <c r="J53" s="24">
        <v>1.5260776671437579</v>
      </c>
      <c r="K53" s="24">
        <v>1.505626489912558</v>
      </c>
      <c r="L53" s="24">
        <v>1.6314084598824219</v>
      </c>
      <c r="M53" s="24">
        <v>1.442874351556314</v>
      </c>
      <c r="N53" s="24">
        <v>1.737430806737603</v>
      </c>
      <c r="O53" s="24">
        <v>2.1910267112413422</v>
      </c>
      <c r="P53" s="24">
        <v>2.186881383141134</v>
      </c>
      <c r="Q53" s="24">
        <v>1.36058978759468</v>
      </c>
      <c r="R53" s="24">
        <v>1.309474923324125</v>
      </c>
      <c r="S53" s="24">
        <v>1.550125526671541</v>
      </c>
      <c r="T53" s="24">
        <v>1.222733425541938</v>
      </c>
      <c r="U53" s="24" t="s">
        <v>221</v>
      </c>
      <c r="V53" s="24">
        <v>1.8387174712079479</v>
      </c>
      <c r="W53" s="24" t="s">
        <v>221</v>
      </c>
      <c r="X53" s="24">
        <v>2.734752622538279</v>
      </c>
      <c r="Y53" s="24">
        <v>2.734752622543748</v>
      </c>
      <c r="Z53" s="24">
        <v>2.0119031594131682</v>
      </c>
      <c r="AA53" s="24">
        <v>1.510721827409478</v>
      </c>
      <c r="AB53" s="24">
        <v>1.621849770541048</v>
      </c>
      <c r="AC53" s="24">
        <v>1.525745342753706</v>
      </c>
      <c r="AD53" s="24">
        <v>1.7033952438635731</v>
      </c>
      <c r="AE53" s="24">
        <v>1.759517630415814</v>
      </c>
      <c r="AF53" s="24">
        <v>2.0694854694722751</v>
      </c>
      <c r="AG53" s="24">
        <v>1.611999417592985</v>
      </c>
      <c r="AH53" s="24">
        <v>1.6697842937495431</v>
      </c>
      <c r="AI53" s="24">
        <v>2.0694854694681362</v>
      </c>
      <c r="AJ53" s="24">
        <v>1.6697842937512271</v>
      </c>
      <c r="AK53" s="24">
        <v>1.2255423385080639</v>
      </c>
      <c r="AL53" s="24">
        <v>1.670547838175489</v>
      </c>
      <c r="AM53" s="24">
        <v>2.0119031594151799</v>
      </c>
      <c r="AN53" s="24">
        <v>1.3832417309769489</v>
      </c>
      <c r="AO53" s="24">
        <v>1.4445874972179049</v>
      </c>
      <c r="AP53" s="24">
        <v>1.5247640984612909</v>
      </c>
      <c r="AQ53" s="24">
        <v>1.3576460724517829</v>
      </c>
      <c r="AR53" s="24">
        <v>1.3935939966789801</v>
      </c>
      <c r="AS53" s="24">
        <v>1.2489484356421729</v>
      </c>
      <c r="AT53" s="24">
        <v>1.55403556293054</v>
      </c>
      <c r="AU53" s="24">
        <v>1.4907290887685509</v>
      </c>
      <c r="AV53" s="24">
        <v>1.216498471705356</v>
      </c>
      <c r="AW53" s="24">
        <v>1.5623624602750339</v>
      </c>
      <c r="AX53" s="24">
        <v>1.373689305765913</v>
      </c>
      <c r="AY53" s="24">
        <v>1.383681464281669</v>
      </c>
      <c r="AZ53" s="24">
        <v>1.2464900088330619</v>
      </c>
      <c r="BA53" s="24" t="s">
        <v>221</v>
      </c>
      <c r="BB53" s="24">
        <v>1.4022545545261009</v>
      </c>
      <c r="BC53" s="24">
        <v>1.2571006506278919</v>
      </c>
      <c r="BD53" s="24">
        <v>1.152731066366403</v>
      </c>
      <c r="BE53" s="24">
        <v>2.6725563698139601</v>
      </c>
      <c r="BF53" s="24">
        <v>2.377468570705656</v>
      </c>
      <c r="BG53" s="24">
        <v>1.4927568189254239</v>
      </c>
      <c r="BH53" s="24">
        <v>2.5102287290009691</v>
      </c>
      <c r="BI53" s="24">
        <v>1.9492876811019479</v>
      </c>
      <c r="BJ53" s="24">
        <v>1.430631914460162</v>
      </c>
      <c r="BK53" s="24">
        <v>1.317231613072706</v>
      </c>
      <c r="BL53" s="24">
        <v>2.349871222783666</v>
      </c>
      <c r="BM53" s="24">
        <v>1.4595607046026651</v>
      </c>
      <c r="BN53" s="24">
        <v>1.444028081123869</v>
      </c>
      <c r="BO53" s="24">
        <v>1.35272638650681</v>
      </c>
      <c r="BP53" s="24">
        <v>1.896765024240691</v>
      </c>
      <c r="BQ53" s="24">
        <v>2.2391904148003721</v>
      </c>
      <c r="BR53" s="24">
        <v>1.762633210051088</v>
      </c>
      <c r="BS53" s="24">
        <v>1.3870096050374621</v>
      </c>
      <c r="BT53" s="24">
        <v>1.2672181199849399</v>
      </c>
      <c r="BU53" s="24">
        <v>1.3041258400805129</v>
      </c>
      <c r="BV53" s="24">
        <v>2.0874109052982228</v>
      </c>
      <c r="BW53" s="24">
        <v>2.3586830073480098</v>
      </c>
      <c r="BX53" s="24" t="s">
        <v>221</v>
      </c>
      <c r="BY53" s="24">
        <v>1.406956924367843</v>
      </c>
      <c r="BZ53" s="24">
        <v>2.1313316021161319</v>
      </c>
      <c r="CA53" s="24">
        <v>2.418032568168893</v>
      </c>
      <c r="CB53" s="24">
        <v>2.0143058198219821</v>
      </c>
      <c r="CC53" s="24" t="s">
        <v>221</v>
      </c>
      <c r="CD53" s="24">
        <v>2.432109688889494</v>
      </c>
      <c r="CE53" s="24">
        <v>1.839894458099985</v>
      </c>
      <c r="CF53" s="24">
        <v>1.5756470298223291</v>
      </c>
      <c r="CG53" s="24">
        <v>1.626687574796059</v>
      </c>
      <c r="CH53" s="24">
        <v>1.6895367723980701</v>
      </c>
      <c r="CI53" s="24">
        <v>1.7995913817126969</v>
      </c>
      <c r="CJ53" s="24">
        <v>1.5356268414358021</v>
      </c>
      <c r="CK53" s="24">
        <v>1.7509398858467169</v>
      </c>
      <c r="CL53" s="24">
        <v>1.8008920294965549</v>
      </c>
      <c r="CM53" s="24">
        <v>1.4865251508489949</v>
      </c>
      <c r="CN53" s="24">
        <v>3.2026500681119709</v>
      </c>
      <c r="CO53" s="24">
        <v>2.9585260971721392</v>
      </c>
      <c r="CP53" s="24">
        <v>2.272322715814882</v>
      </c>
      <c r="CQ53" s="24">
        <v>2.0257019179349021</v>
      </c>
      <c r="CR53" s="24">
        <v>2.2806110831078961</v>
      </c>
      <c r="CS53" s="24">
        <v>1.8398944581018251</v>
      </c>
      <c r="CT53" s="24">
        <v>3.166452648992518</v>
      </c>
      <c r="CU53" s="24">
        <v>2.9309584097286039</v>
      </c>
      <c r="CV53" s="24">
        <v>1.7888338431240669</v>
      </c>
      <c r="CW53" s="24">
        <v>1.361236909190273</v>
      </c>
      <c r="CX53" s="24" t="s">
        <v>221</v>
      </c>
      <c r="CY53" s="24">
        <v>1.2843413180098091</v>
      </c>
      <c r="CZ53" s="24">
        <v>2.165643872243495</v>
      </c>
      <c r="DA53" s="24">
        <v>2.372910671130914</v>
      </c>
      <c r="DB53" s="24">
        <v>2.6443181456648919</v>
      </c>
      <c r="DC53" s="24">
        <v>3.117535204478985</v>
      </c>
      <c r="DD53" s="24">
        <v>2.5158780907844882</v>
      </c>
      <c r="DE53" s="24" t="s">
        <v>221</v>
      </c>
      <c r="DF53" s="24">
        <v>2.100744624305523</v>
      </c>
      <c r="DG53" s="24">
        <v>2.4330247516261911</v>
      </c>
      <c r="DH53" s="24">
        <v>1.213097919403779</v>
      </c>
      <c r="DI53" s="24">
        <v>1.475155165116645</v>
      </c>
      <c r="DJ53" s="24">
        <v>1.191226251898722</v>
      </c>
      <c r="DK53" s="24">
        <v>1.6085034590401679</v>
      </c>
      <c r="DL53" s="24">
        <v>1.508175123718414</v>
      </c>
      <c r="DM53" s="24">
        <v>1.5841955018492571</v>
      </c>
      <c r="DN53" s="24">
        <v>1.6082512255081629</v>
      </c>
      <c r="DO53" s="24">
        <v>1.5572704912527731</v>
      </c>
      <c r="DP53" s="24">
        <v>3.13194629530705</v>
      </c>
      <c r="DQ53" s="24">
        <v>2.7841580680276401</v>
      </c>
      <c r="DR53" s="24">
        <v>2.540100486114754</v>
      </c>
      <c r="DS53" s="24">
        <v>2.069424560957478</v>
      </c>
      <c r="DT53" s="24">
        <v>2.4432885560953501</v>
      </c>
      <c r="DU53" s="24">
        <v>2.4432885560936191</v>
      </c>
      <c r="DV53" s="24">
        <v>2.2014390689824581</v>
      </c>
      <c r="DW53" s="24">
        <v>2.205100047446352</v>
      </c>
      <c r="DX53" s="24">
        <v>1.9767631970441431</v>
      </c>
      <c r="DY53" s="24">
        <v>2.208275787245793</v>
      </c>
      <c r="DZ53" s="24">
        <v>2.4432885560884849</v>
      </c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</row>
    <row r="54" spans="1:277" ht="15" x14ac:dyDescent="0.25">
      <c r="A54" s="12" t="s">
        <v>147</v>
      </c>
      <c r="B54" s="12" t="s">
        <v>152</v>
      </c>
      <c r="C54" s="16">
        <v>5111530</v>
      </c>
      <c r="D54" s="14">
        <v>51.4118742</v>
      </c>
      <c r="E54" s="14">
        <v>7.0256980000000002</v>
      </c>
      <c r="F54" s="24">
        <v>2.500902527092483</v>
      </c>
      <c r="G54" s="24">
        <v>1.571389341669263</v>
      </c>
      <c r="H54" s="24">
        <v>1.7464937482186831</v>
      </c>
      <c r="I54" s="24">
        <v>2.4247927535628908</v>
      </c>
      <c r="J54" s="24">
        <v>1.189336884850323</v>
      </c>
      <c r="K54" s="24">
        <v>1.1860000275537239</v>
      </c>
      <c r="L54" s="24">
        <v>1.2024540369171071</v>
      </c>
      <c r="M54" s="24" t="s">
        <v>221</v>
      </c>
      <c r="N54" s="24">
        <v>2.221098933127799</v>
      </c>
      <c r="O54" s="24">
        <v>2.641790076779075</v>
      </c>
      <c r="P54" s="24">
        <v>2.6417900767816009</v>
      </c>
      <c r="Q54" s="24">
        <v>1.786899943857359</v>
      </c>
      <c r="R54" s="24">
        <v>1.6968148212995049</v>
      </c>
      <c r="S54" s="24">
        <v>1.870937485507872</v>
      </c>
      <c r="T54" s="24">
        <v>1.4832095180696909</v>
      </c>
      <c r="U54" s="24">
        <v>1.624414689059102</v>
      </c>
      <c r="V54" s="24">
        <v>1.657507537444624</v>
      </c>
      <c r="W54" s="24">
        <v>2.6251910363321032</v>
      </c>
      <c r="X54" s="24">
        <v>2.691456134482737</v>
      </c>
      <c r="Y54" s="24">
        <v>2.6914561344800809</v>
      </c>
      <c r="Z54" s="24">
        <v>1.844376383729784</v>
      </c>
      <c r="AA54" s="24">
        <v>1.495559112428877</v>
      </c>
      <c r="AB54" s="24">
        <v>1.2997038396342959</v>
      </c>
      <c r="AC54" s="24">
        <v>1.50439186530966</v>
      </c>
      <c r="AD54" s="24">
        <v>1.811853398040477</v>
      </c>
      <c r="AE54" s="24">
        <v>1.822200407425824</v>
      </c>
      <c r="AF54" s="24">
        <v>1.598689693267719</v>
      </c>
      <c r="AG54" s="24">
        <v>1.797836733493803</v>
      </c>
      <c r="AH54" s="24">
        <v>1.3657531126910809</v>
      </c>
      <c r="AI54" s="24">
        <v>1.598689693270916</v>
      </c>
      <c r="AJ54" s="24">
        <v>1.3657531126923741</v>
      </c>
      <c r="AK54" s="24">
        <v>1.26221450892427</v>
      </c>
      <c r="AL54" s="24">
        <v>1.806549335389191</v>
      </c>
      <c r="AM54" s="24">
        <v>1.9079370699119971</v>
      </c>
      <c r="AN54" s="24" t="s">
        <v>221</v>
      </c>
      <c r="AO54" s="24">
        <v>1.4186356994589511</v>
      </c>
      <c r="AP54" s="24">
        <v>1.2959518317383489</v>
      </c>
      <c r="AQ54" s="24">
        <v>1.4102573635845359</v>
      </c>
      <c r="AR54" s="24" t="s">
        <v>221</v>
      </c>
      <c r="AS54" s="24">
        <v>1.161313945649326</v>
      </c>
      <c r="AT54" s="24">
        <v>1.3129014589564281</v>
      </c>
      <c r="AU54" s="24">
        <v>1.2837295394116059</v>
      </c>
      <c r="AV54" s="24">
        <v>1.1696000370933941</v>
      </c>
      <c r="AW54" s="24">
        <v>1.323155471927266</v>
      </c>
      <c r="AX54" s="24" t="s">
        <v>221</v>
      </c>
      <c r="AY54" s="24">
        <v>1.385257401424199</v>
      </c>
      <c r="AZ54" s="24">
        <v>1.1533509272804641</v>
      </c>
      <c r="BA54" s="24">
        <v>1.4022545545261009</v>
      </c>
      <c r="BB54" s="24" t="s">
        <v>221</v>
      </c>
      <c r="BC54" s="24">
        <v>1.1371166061121809</v>
      </c>
      <c r="BD54" s="24">
        <v>1.3260787053018639</v>
      </c>
      <c r="BE54" s="24">
        <v>3.1932888300519879</v>
      </c>
      <c r="BF54" s="24">
        <v>2.8608431763963988</v>
      </c>
      <c r="BG54" s="24">
        <v>1.9464662715555039</v>
      </c>
      <c r="BH54" s="24">
        <v>1.9864113801690659</v>
      </c>
      <c r="BI54" s="24">
        <v>2.500659971174521</v>
      </c>
      <c r="BJ54" s="24">
        <v>1.753264926208524</v>
      </c>
      <c r="BK54" s="24">
        <v>1.577842155638318</v>
      </c>
      <c r="BL54" s="24">
        <v>2.76329963057051</v>
      </c>
      <c r="BM54" s="24">
        <v>1.8199918474282171</v>
      </c>
      <c r="BN54" s="24">
        <v>1.6744221214799999</v>
      </c>
      <c r="BO54" s="24">
        <v>1.594546015303449</v>
      </c>
      <c r="BP54" s="24">
        <v>2.3104707417619892</v>
      </c>
      <c r="BQ54" s="24">
        <v>2.7571468918059221</v>
      </c>
      <c r="BR54" s="24">
        <v>2.1754049696342239</v>
      </c>
      <c r="BS54" s="24">
        <v>1.571012644316478</v>
      </c>
      <c r="BT54" s="24">
        <v>1.6836109538717741</v>
      </c>
      <c r="BU54" s="24">
        <v>1.6610315832196501</v>
      </c>
      <c r="BV54" s="24">
        <v>2.594494818490388</v>
      </c>
      <c r="BW54" s="24">
        <v>2.4050794223061178</v>
      </c>
      <c r="BX54" s="24">
        <v>2.3284737785297041</v>
      </c>
      <c r="BY54" s="24">
        <v>1.1113150600406041</v>
      </c>
      <c r="BZ54" s="24">
        <v>2.6210992161753008</v>
      </c>
      <c r="CA54" s="24">
        <v>2.705904586288967</v>
      </c>
      <c r="CB54" s="24">
        <v>2.2737138624141391</v>
      </c>
      <c r="CC54" s="24" t="s">
        <v>221</v>
      </c>
      <c r="CD54" s="24">
        <v>2.1675761046722219</v>
      </c>
      <c r="CE54" s="24">
        <v>1.8419503809215201</v>
      </c>
      <c r="CF54" s="24">
        <v>1.876592975578502</v>
      </c>
      <c r="CG54" s="24">
        <v>1.8986952687819501</v>
      </c>
      <c r="CH54" s="24">
        <v>1.9730321337928269</v>
      </c>
      <c r="CI54" s="24">
        <v>2.112365240388264</v>
      </c>
      <c r="CJ54" s="24">
        <v>1.651376482424336</v>
      </c>
      <c r="CK54" s="24">
        <v>2.1318647005029252</v>
      </c>
      <c r="CL54" s="24">
        <v>2.05059045792669</v>
      </c>
      <c r="CM54" s="24">
        <v>1.783537551129055</v>
      </c>
      <c r="CN54" s="24">
        <v>3.0263084312974819</v>
      </c>
      <c r="CO54" s="24">
        <v>2.753894227642514</v>
      </c>
      <c r="CP54" s="24">
        <v>2.7517192521646749</v>
      </c>
      <c r="CQ54" s="24">
        <v>2.4308623410924199</v>
      </c>
      <c r="CR54" s="24">
        <v>2.7767206580666932</v>
      </c>
      <c r="CS54" s="24">
        <v>1.8463482817817101</v>
      </c>
      <c r="CT54" s="24">
        <v>3.315605640116448</v>
      </c>
      <c r="CU54" s="24">
        <v>2.934111354413695</v>
      </c>
      <c r="CV54" s="24">
        <v>2.1811358370856282</v>
      </c>
      <c r="CW54" s="24">
        <v>1.8047220446767229</v>
      </c>
      <c r="CX54" s="24" t="s">
        <v>221</v>
      </c>
      <c r="CY54" s="24">
        <v>1.7050575910706689</v>
      </c>
      <c r="CZ54" s="24">
        <v>2.2016576667695791</v>
      </c>
      <c r="DA54" s="24">
        <v>2.2041113084750812</v>
      </c>
      <c r="DB54" s="24">
        <v>2.535017820356456</v>
      </c>
      <c r="DC54" s="24">
        <v>3.081056264019685</v>
      </c>
      <c r="DD54" s="24">
        <v>2.534426102966477</v>
      </c>
      <c r="DE54" s="24">
        <v>2.2456379382431848</v>
      </c>
      <c r="DF54" s="24">
        <v>1.8920007626522111</v>
      </c>
      <c r="DG54" s="24">
        <v>2.2817275006127469</v>
      </c>
      <c r="DH54" s="24">
        <v>1.3325605510587419</v>
      </c>
      <c r="DI54" s="24">
        <v>1.4775634397443971</v>
      </c>
      <c r="DJ54" s="24">
        <v>1.3460568719877031</v>
      </c>
      <c r="DK54" s="24">
        <v>1.17699182497218</v>
      </c>
      <c r="DL54" s="24" t="s">
        <v>221</v>
      </c>
      <c r="DM54" s="24">
        <v>1.195570328528972</v>
      </c>
      <c r="DN54" s="24">
        <v>1.179122369186987</v>
      </c>
      <c r="DO54" s="24">
        <v>1.176544109553894</v>
      </c>
      <c r="DP54" s="24">
        <v>3.6242100426737358</v>
      </c>
      <c r="DQ54" s="24">
        <v>3.2469157493839358</v>
      </c>
      <c r="DR54" s="24">
        <v>2.7997351185778721</v>
      </c>
      <c r="DS54" s="24">
        <v>1.5458048774745841</v>
      </c>
      <c r="DT54" s="24">
        <v>1.9645950119273701</v>
      </c>
      <c r="DU54" s="24">
        <v>2.0054680045944409</v>
      </c>
      <c r="DV54" s="24">
        <v>1.648582863280263</v>
      </c>
      <c r="DW54" s="24">
        <v>1.651638057762995</v>
      </c>
      <c r="DX54" s="24">
        <v>1.4879382652181961</v>
      </c>
      <c r="DY54" s="24">
        <v>1.6543484882750989</v>
      </c>
      <c r="DZ54" s="24">
        <v>1.9338622997102539</v>
      </c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</row>
    <row r="55" spans="1:277" ht="15" x14ac:dyDescent="0.25">
      <c r="A55" s="12" t="s">
        <v>147</v>
      </c>
      <c r="B55" s="12" t="s">
        <v>155</v>
      </c>
      <c r="C55" s="16">
        <v>799746</v>
      </c>
      <c r="D55" s="14">
        <v>49.234361999999997</v>
      </c>
      <c r="E55" s="14">
        <v>6.9963790000000001</v>
      </c>
      <c r="F55" s="24">
        <v>2.3983601961468239</v>
      </c>
      <c r="G55" s="24">
        <v>1.4379719970246509</v>
      </c>
      <c r="H55" s="24">
        <v>1.6218983061825409</v>
      </c>
      <c r="I55" s="24">
        <v>2.4373989323144869</v>
      </c>
      <c r="J55" s="24">
        <v>1.254961664675414</v>
      </c>
      <c r="K55" s="24">
        <v>1.227042171313349</v>
      </c>
      <c r="L55" s="24">
        <v>1.2732266801603229</v>
      </c>
      <c r="M55" s="24">
        <v>1.1580018921947151</v>
      </c>
      <c r="N55" s="24">
        <v>2.1265068273899912</v>
      </c>
      <c r="O55" s="24">
        <v>2.5225527372958898</v>
      </c>
      <c r="P55" s="24">
        <v>2.522552737302969</v>
      </c>
      <c r="Q55" s="24">
        <v>1.6950490457869589</v>
      </c>
      <c r="R55" s="24">
        <v>1.564765531882093</v>
      </c>
      <c r="S55" s="24">
        <v>1.7523684335875021</v>
      </c>
      <c r="T55" s="24">
        <v>1.3547898143621231</v>
      </c>
      <c r="U55" s="24">
        <v>1.6303254079367151</v>
      </c>
      <c r="V55" s="24">
        <v>1.7241763264209291</v>
      </c>
      <c r="W55" s="24">
        <v>2.6100295178563679</v>
      </c>
      <c r="X55" s="24">
        <v>2.69169160102</v>
      </c>
      <c r="Y55" s="24">
        <v>2.6916916010226908</v>
      </c>
      <c r="Z55" s="24">
        <v>1.7723992614798181</v>
      </c>
      <c r="AA55" s="24">
        <v>1.3721415209540819</v>
      </c>
      <c r="AB55" s="24">
        <v>1.2732831912673179</v>
      </c>
      <c r="AC55" s="24">
        <v>1.370593627195281</v>
      </c>
      <c r="AD55" s="24">
        <v>1.6431379922103191</v>
      </c>
      <c r="AE55" s="24">
        <v>1.6441250066687889</v>
      </c>
      <c r="AF55" s="24">
        <v>1.712921599555046</v>
      </c>
      <c r="AG55" s="24">
        <v>1.6323116007723839</v>
      </c>
      <c r="AH55" s="24">
        <v>1.335302130341578</v>
      </c>
      <c r="AI55" s="24">
        <v>1.712921599555046</v>
      </c>
      <c r="AJ55" s="24">
        <v>1.335302130341578</v>
      </c>
      <c r="AK55" s="24" t="s">
        <v>221</v>
      </c>
      <c r="AL55" s="24">
        <v>1.637731030162094</v>
      </c>
      <c r="AM55" s="24">
        <v>1.823896717676321</v>
      </c>
      <c r="AN55" s="24">
        <v>1.1320719974024189</v>
      </c>
      <c r="AO55" s="24">
        <v>1.4192415681662069</v>
      </c>
      <c r="AP55" s="24">
        <v>1.303098413552954</v>
      </c>
      <c r="AQ55" s="24">
        <v>1.360478005084568</v>
      </c>
      <c r="AR55" s="24">
        <v>1.123361575812081</v>
      </c>
      <c r="AS55" s="24" t="s">
        <v>221</v>
      </c>
      <c r="AT55" s="24">
        <v>1.3448523733897479</v>
      </c>
      <c r="AU55" s="24">
        <v>1.2774625011734599</v>
      </c>
      <c r="AV55" s="24" t="s">
        <v>221</v>
      </c>
      <c r="AW55" s="24">
        <v>1.365613885982305</v>
      </c>
      <c r="AX55" s="24">
        <v>1.1188764765674799</v>
      </c>
      <c r="AY55" s="24">
        <v>1.3563876916211819</v>
      </c>
      <c r="AZ55" s="24" t="s">
        <v>221</v>
      </c>
      <c r="BA55" s="24">
        <v>1.2571006506278919</v>
      </c>
      <c r="BB55" s="24">
        <v>1.1371166061121809</v>
      </c>
      <c r="BC55" s="24" t="s">
        <v>221</v>
      </c>
      <c r="BD55" s="24">
        <v>1.1610789085416551</v>
      </c>
      <c r="BE55" s="24">
        <v>3.0183977116540981</v>
      </c>
      <c r="BF55" s="24">
        <v>2.6961937837883139</v>
      </c>
      <c r="BG55" s="24">
        <v>1.804480599991912</v>
      </c>
      <c r="BH55" s="24">
        <v>2.1133529781721059</v>
      </c>
      <c r="BI55" s="24">
        <v>2.3044275325143539</v>
      </c>
      <c r="BJ55" s="24">
        <v>1.596613085947352</v>
      </c>
      <c r="BK55" s="24">
        <v>1.475245317005347</v>
      </c>
      <c r="BL55" s="24">
        <v>2.6587844342871119</v>
      </c>
      <c r="BM55" s="24">
        <v>1.6901382086649679</v>
      </c>
      <c r="BN55" s="24">
        <v>1.52850583926073</v>
      </c>
      <c r="BO55" s="24">
        <v>1.481523130911105</v>
      </c>
      <c r="BP55" s="24">
        <v>2.1675135738332321</v>
      </c>
      <c r="BQ55" s="24">
        <v>2.5284438758201828</v>
      </c>
      <c r="BR55" s="24">
        <v>2.0272447599240762</v>
      </c>
      <c r="BS55" s="24">
        <v>1.4787403313244341</v>
      </c>
      <c r="BT55" s="24">
        <v>1.560713018004207</v>
      </c>
      <c r="BU55" s="24">
        <v>1.543466363589147</v>
      </c>
      <c r="BV55" s="24">
        <v>2.511505627705811</v>
      </c>
      <c r="BW55" s="24">
        <v>2.396882409633506</v>
      </c>
      <c r="BX55" s="24">
        <v>2.3717324007262128</v>
      </c>
      <c r="BY55" s="24" t="s">
        <v>221</v>
      </c>
      <c r="BZ55" s="24">
        <v>2.511505627705811</v>
      </c>
      <c r="CA55" s="24">
        <v>2.687945750663943</v>
      </c>
      <c r="CB55" s="24">
        <v>2.2737138624141391</v>
      </c>
      <c r="CC55" s="24" t="s">
        <v>221</v>
      </c>
      <c r="CD55" s="24">
        <v>2.224691148916488</v>
      </c>
      <c r="CE55" s="24">
        <v>1.8301949302837539</v>
      </c>
      <c r="CF55" s="24">
        <v>1.763236451634469</v>
      </c>
      <c r="CG55" s="24">
        <v>1.8112823188016161</v>
      </c>
      <c r="CH55" s="24">
        <v>1.86561807953743</v>
      </c>
      <c r="CI55" s="24">
        <v>1.994846205727701</v>
      </c>
      <c r="CJ55" s="24">
        <v>1.624789263322977</v>
      </c>
      <c r="CK55" s="24">
        <v>2.0174739613170671</v>
      </c>
      <c r="CL55" s="24">
        <v>1.9948462057298439</v>
      </c>
      <c r="CM55" s="24">
        <v>1.633716204824019</v>
      </c>
      <c r="CN55" s="24">
        <v>2.9755095233679039</v>
      </c>
      <c r="CO55" s="24">
        <v>2.6762282458953641</v>
      </c>
      <c r="CP55" s="24">
        <v>2.5871185033516011</v>
      </c>
      <c r="CQ55" s="24">
        <v>2.3704810871848072</v>
      </c>
      <c r="CR55" s="24" t="s">
        <v>221</v>
      </c>
      <c r="CS55" s="24">
        <v>1.856804142499725</v>
      </c>
      <c r="CT55" s="24">
        <v>3.284342233910615</v>
      </c>
      <c r="CU55" s="24">
        <v>2.9380411762739911</v>
      </c>
      <c r="CV55" s="24">
        <v>2.1174203899435442</v>
      </c>
      <c r="CW55" s="24">
        <v>1.68601031638587</v>
      </c>
      <c r="CX55" s="24" t="s">
        <v>221</v>
      </c>
      <c r="CY55" s="24">
        <v>1.628036145466571</v>
      </c>
      <c r="CZ55" s="24">
        <v>2.114250190539392</v>
      </c>
      <c r="DA55" s="24">
        <v>2.234265751185442</v>
      </c>
      <c r="DB55" s="24">
        <v>2.495282617690497</v>
      </c>
      <c r="DC55" s="24">
        <v>3.0201209588053959</v>
      </c>
      <c r="DD55" s="24">
        <v>2.495099489492163</v>
      </c>
      <c r="DE55" s="24">
        <v>2.2038051139834129</v>
      </c>
      <c r="DF55" s="24">
        <v>1.9232491051207321</v>
      </c>
      <c r="DG55" s="24">
        <v>2.321159215863537</v>
      </c>
      <c r="DH55" s="24">
        <v>1.208621632098855</v>
      </c>
      <c r="DI55" s="24">
        <v>1.377655506157107</v>
      </c>
      <c r="DJ55" s="24">
        <v>1.2124458520652499</v>
      </c>
      <c r="DK55" s="24">
        <v>1.290266323201436</v>
      </c>
      <c r="DL55" s="24">
        <v>1.2461463148181879</v>
      </c>
      <c r="DM55" s="24">
        <v>1.2795468836135191</v>
      </c>
      <c r="DN55" s="24">
        <v>1.2856799796750129</v>
      </c>
      <c r="DO55" s="24">
        <v>1.277507329281492</v>
      </c>
      <c r="DP55" s="24">
        <v>3.4667979543860681</v>
      </c>
      <c r="DQ55" s="24">
        <v>3.0832069072885608</v>
      </c>
      <c r="DR55" s="24">
        <v>2.739242916161301</v>
      </c>
      <c r="DS55" s="24">
        <v>1.6319068923934059</v>
      </c>
      <c r="DT55" s="24">
        <v>2.1201203555645698</v>
      </c>
      <c r="DU55" s="24">
        <v>2.1317009284886259</v>
      </c>
      <c r="DV55" s="24">
        <v>1.8355964924989649</v>
      </c>
      <c r="DW55" s="24">
        <v>1.838887387367782</v>
      </c>
      <c r="DX55" s="24">
        <v>1.55976162607309</v>
      </c>
      <c r="DY55" s="24">
        <v>1.841807762721559</v>
      </c>
      <c r="DZ55" s="24">
        <v>2.1089129270360139</v>
      </c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</row>
    <row r="56" spans="1:277" ht="15" x14ac:dyDescent="0.25">
      <c r="A56" s="12" t="s">
        <v>147</v>
      </c>
      <c r="B56" s="12" t="s">
        <v>14</v>
      </c>
      <c r="C56" s="16">
        <v>2787724</v>
      </c>
      <c r="D56" s="14">
        <v>48.778448500000003</v>
      </c>
      <c r="E56" s="14">
        <v>9.1800131999999994</v>
      </c>
      <c r="F56" s="24">
        <v>2.3983601961396288</v>
      </c>
      <c r="G56" s="24">
        <v>1.4299338569294231</v>
      </c>
      <c r="H56" s="24">
        <v>1.464185768885931</v>
      </c>
      <c r="I56" s="24">
        <v>2.436209888149329</v>
      </c>
      <c r="J56" s="24">
        <v>1.4355460234578681</v>
      </c>
      <c r="K56" s="24">
        <v>1.4115951759036489</v>
      </c>
      <c r="L56" s="24">
        <v>1.4699862633938821</v>
      </c>
      <c r="M56" s="24">
        <v>1.372872858933248</v>
      </c>
      <c r="N56" s="24">
        <v>1.7572721080599281</v>
      </c>
      <c r="O56" s="24">
        <v>2.347043429296086</v>
      </c>
      <c r="P56" s="24">
        <v>2.331734179803445</v>
      </c>
      <c r="Q56" s="24">
        <v>1.5071828378187619</v>
      </c>
      <c r="R56" s="24">
        <v>1.449144989357259</v>
      </c>
      <c r="S56" s="24">
        <v>1.653817556476042</v>
      </c>
      <c r="T56" s="24">
        <v>1.308288179165785</v>
      </c>
      <c r="U56" s="24">
        <v>1.6303254079367151</v>
      </c>
      <c r="V56" s="24">
        <v>1.785823696904167</v>
      </c>
      <c r="W56" s="24">
        <v>2.6100295178563679</v>
      </c>
      <c r="X56" s="24">
        <v>2.718516798111021</v>
      </c>
      <c r="Y56" s="24">
        <v>2.7185167981055951</v>
      </c>
      <c r="Z56" s="24">
        <v>1.814130511938695</v>
      </c>
      <c r="AA56" s="24">
        <v>1.4605242372835729</v>
      </c>
      <c r="AB56" s="24">
        <v>1.452701780395556</v>
      </c>
      <c r="AC56" s="24">
        <v>1.4655546706253211</v>
      </c>
      <c r="AD56" s="24">
        <v>1.670894077263678</v>
      </c>
      <c r="AE56" s="24">
        <v>1.6805933006871681</v>
      </c>
      <c r="AF56" s="24">
        <v>1.8795638523387059</v>
      </c>
      <c r="AG56" s="24">
        <v>1.619542886369371</v>
      </c>
      <c r="AH56" s="24">
        <v>1.5386567559391331</v>
      </c>
      <c r="AI56" s="24">
        <v>1.8795638523387059</v>
      </c>
      <c r="AJ56" s="24">
        <v>1.5386567559389781</v>
      </c>
      <c r="AK56" s="24" t="s">
        <v>221</v>
      </c>
      <c r="AL56" s="24">
        <v>1.651477731359202</v>
      </c>
      <c r="AM56" s="24">
        <v>1.8822556905002721</v>
      </c>
      <c r="AN56" s="24">
        <v>1.2993027704227389</v>
      </c>
      <c r="AO56" s="24">
        <v>1.4445386307969521</v>
      </c>
      <c r="AP56" s="24">
        <v>1.4605224981798091</v>
      </c>
      <c r="AQ56" s="24">
        <v>1.3782762569328759</v>
      </c>
      <c r="AR56" s="24">
        <v>1.313445960344668</v>
      </c>
      <c r="AS56" s="24">
        <v>1.1638496361740021</v>
      </c>
      <c r="AT56" s="24">
        <v>1.488889308864614</v>
      </c>
      <c r="AU56" s="24">
        <v>1.4302226869678289</v>
      </c>
      <c r="AV56" s="24" t="s">
        <v>221</v>
      </c>
      <c r="AW56" s="24">
        <v>1.497981779304608</v>
      </c>
      <c r="AX56" s="24">
        <v>1.29201133402042</v>
      </c>
      <c r="AY56" s="24">
        <v>1.3881383883498459</v>
      </c>
      <c r="AZ56" s="24" t="s">
        <v>221</v>
      </c>
      <c r="BA56" s="24">
        <v>1.152731066366403</v>
      </c>
      <c r="BB56" s="24">
        <v>1.3260787053018639</v>
      </c>
      <c r="BC56" s="24">
        <v>1.1610789085416551</v>
      </c>
      <c r="BD56" s="24" t="s">
        <v>221</v>
      </c>
      <c r="BE56" s="24">
        <v>2.824964354189488</v>
      </c>
      <c r="BF56" s="24">
        <v>2.4996803321417009</v>
      </c>
      <c r="BG56" s="24">
        <v>1.6500863348791159</v>
      </c>
      <c r="BH56" s="24">
        <v>2.3691709869130428</v>
      </c>
      <c r="BI56" s="24">
        <v>2.072483806902147</v>
      </c>
      <c r="BJ56" s="24">
        <v>1.4899496087279189</v>
      </c>
      <c r="BK56" s="24">
        <v>1.369226343453845</v>
      </c>
      <c r="BL56" s="24">
        <v>2.452387197251038</v>
      </c>
      <c r="BM56" s="24">
        <v>1.540375564613119</v>
      </c>
      <c r="BN56" s="24">
        <v>1.4449117977050101</v>
      </c>
      <c r="BO56" s="24">
        <v>1.390649509205351</v>
      </c>
      <c r="BP56" s="24">
        <v>1.998909002897699</v>
      </c>
      <c r="BQ56" s="24">
        <v>2.2897168980074118</v>
      </c>
      <c r="BR56" s="24">
        <v>1.881054068066385</v>
      </c>
      <c r="BS56" s="24">
        <v>1.403691698333124</v>
      </c>
      <c r="BT56" s="24">
        <v>1.4176043504779821</v>
      </c>
      <c r="BU56" s="24">
        <v>1.4167090708726491</v>
      </c>
      <c r="BV56" s="24">
        <v>2.1796343791095172</v>
      </c>
      <c r="BW56" s="24">
        <v>2.3689152543314131</v>
      </c>
      <c r="BX56" s="24">
        <v>2.3431329377769612</v>
      </c>
      <c r="BY56" s="24">
        <v>1.3052390103462981</v>
      </c>
      <c r="BZ56" s="24">
        <v>2.200468574774026</v>
      </c>
      <c r="CA56" s="24">
        <v>2.5914084459808988</v>
      </c>
      <c r="CB56" s="24">
        <v>2.0733760400350438</v>
      </c>
      <c r="CC56" s="24" t="s">
        <v>221</v>
      </c>
      <c r="CD56" s="24">
        <v>2.3391308486586961</v>
      </c>
      <c r="CE56" s="24">
        <v>1.8357849176323471</v>
      </c>
      <c r="CF56" s="24">
        <v>1.667644347285798</v>
      </c>
      <c r="CG56" s="24">
        <v>1.7130101364421311</v>
      </c>
      <c r="CH56" s="24">
        <v>1.7639296012856589</v>
      </c>
      <c r="CI56" s="24">
        <v>1.8689657252580489</v>
      </c>
      <c r="CJ56" s="24">
        <v>1.573899303752653</v>
      </c>
      <c r="CK56" s="24">
        <v>1.807502155082003</v>
      </c>
      <c r="CL56" s="24">
        <v>1.8697794540686821</v>
      </c>
      <c r="CM56" s="24">
        <v>1.5537561803829869</v>
      </c>
      <c r="CN56" s="24">
        <v>3.0984963888055672</v>
      </c>
      <c r="CO56" s="24">
        <v>2.8335969342512959</v>
      </c>
      <c r="CP56" s="24">
        <v>2.364626341211888</v>
      </c>
      <c r="CQ56" s="24">
        <v>2.094971459209225</v>
      </c>
      <c r="CR56" s="24">
        <v>2.2806110831078961</v>
      </c>
      <c r="CS56" s="24">
        <v>1.845965720398844</v>
      </c>
      <c r="CT56" s="24">
        <v>3.2341855977449772</v>
      </c>
      <c r="CU56" s="24">
        <v>2.933829154394485</v>
      </c>
      <c r="CV56" s="24">
        <v>1.933016511586386</v>
      </c>
      <c r="CW56" s="24">
        <v>1.5193470074072031</v>
      </c>
      <c r="CX56" s="24" t="s">
        <v>221</v>
      </c>
      <c r="CY56" s="24">
        <v>1.461197792676022</v>
      </c>
      <c r="CZ56" s="24">
        <v>2.1262792157571568</v>
      </c>
      <c r="DA56" s="24">
        <v>2.3227330529824881</v>
      </c>
      <c r="DB56" s="24">
        <v>2.604738574489871</v>
      </c>
      <c r="DC56" s="24">
        <v>3.0584959710165389</v>
      </c>
      <c r="DD56" s="24">
        <v>2.5008516002936538</v>
      </c>
      <c r="DE56" s="24">
        <v>2.2038051139834129</v>
      </c>
      <c r="DF56" s="24">
        <v>1.995524194978781</v>
      </c>
      <c r="DG56" s="24">
        <v>2.3918840065713529</v>
      </c>
      <c r="DH56" s="24">
        <v>1.1708533674493931</v>
      </c>
      <c r="DI56" s="24">
        <v>1.4467193896719039</v>
      </c>
      <c r="DJ56" s="24">
        <v>1.1557648747882041</v>
      </c>
      <c r="DK56" s="24">
        <v>1.4857181509256401</v>
      </c>
      <c r="DL56" s="24">
        <v>1.4307948919590481</v>
      </c>
      <c r="DM56" s="24">
        <v>1.474209152938937</v>
      </c>
      <c r="DN56" s="24">
        <v>1.4804397010760899</v>
      </c>
      <c r="DO56" s="24">
        <v>1.4645744083214529</v>
      </c>
      <c r="DP56" s="24">
        <v>3.2312374127628072</v>
      </c>
      <c r="DQ56" s="24">
        <v>2.9389756993436462</v>
      </c>
      <c r="DR56" s="24">
        <v>2.6456320876790129</v>
      </c>
      <c r="DS56" s="24">
        <v>1.8705015018126929</v>
      </c>
      <c r="DT56" s="24">
        <v>2.2822503270493568</v>
      </c>
      <c r="DU56" s="24">
        <v>2.2608049667830818</v>
      </c>
      <c r="DV56" s="24">
        <v>2.0237026549658022</v>
      </c>
      <c r="DW56" s="24">
        <v>2.0273256249573062</v>
      </c>
      <c r="DX56" s="24">
        <v>1.822491720820524</v>
      </c>
      <c r="DY56" s="24">
        <v>2.0305299629005349</v>
      </c>
      <c r="DZ56" s="24">
        <v>2.297034358278792</v>
      </c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</row>
    <row r="57" spans="1:277" ht="15" x14ac:dyDescent="0.25">
      <c r="A57" s="12" t="s">
        <v>144</v>
      </c>
      <c r="B57" s="12" t="s">
        <v>22</v>
      </c>
      <c r="C57" s="16">
        <v>3561750</v>
      </c>
      <c r="D57" s="14">
        <v>37.983941199999997</v>
      </c>
      <c r="E57" s="14">
        <v>23.728305200000001</v>
      </c>
      <c r="F57" s="24">
        <v>1.505019439291696</v>
      </c>
      <c r="G57" s="24">
        <v>2.38693487898143</v>
      </c>
      <c r="H57" s="24">
        <v>2.3850537630091782</v>
      </c>
      <c r="I57" s="24" t="s">
        <v>221</v>
      </c>
      <c r="J57" s="24">
        <v>3.3715347131529141</v>
      </c>
      <c r="K57" s="24">
        <v>3.360663194277433</v>
      </c>
      <c r="L57" s="24">
        <v>3.3722218943293281</v>
      </c>
      <c r="M57" s="24">
        <v>3.3280686868094671</v>
      </c>
      <c r="N57" s="24" t="s">
        <v>221</v>
      </c>
      <c r="O57" s="24">
        <v>1.507344460729688</v>
      </c>
      <c r="P57" s="24">
        <v>1.507344460731195</v>
      </c>
      <c r="Q57" s="24" t="s">
        <v>221</v>
      </c>
      <c r="R57" s="24">
        <v>2.4391940852959419</v>
      </c>
      <c r="S57" s="24">
        <v>2.5838281305177779</v>
      </c>
      <c r="T57" s="24">
        <v>2.712505408215907</v>
      </c>
      <c r="U57" s="24" t="s">
        <v>221</v>
      </c>
      <c r="V57" s="24">
        <v>3.399358564427406</v>
      </c>
      <c r="W57" s="24" t="s">
        <v>221</v>
      </c>
      <c r="X57" s="24" t="s">
        <v>221</v>
      </c>
      <c r="Y57" s="24" t="s">
        <v>221</v>
      </c>
      <c r="Z57" s="24" t="s">
        <v>221</v>
      </c>
      <c r="AA57" s="24">
        <v>2.9191601457529122</v>
      </c>
      <c r="AB57" s="24">
        <v>3.350370919229682</v>
      </c>
      <c r="AC57" s="24">
        <v>2.9191601457529122</v>
      </c>
      <c r="AD57" s="24" t="s">
        <v>221</v>
      </c>
      <c r="AE57" s="24" t="s">
        <v>221</v>
      </c>
      <c r="AF57" s="24" t="s">
        <v>221</v>
      </c>
      <c r="AG57" s="24" t="s">
        <v>221</v>
      </c>
      <c r="AH57" s="24">
        <v>3.3620668106121738</v>
      </c>
      <c r="AI57" s="24" t="s">
        <v>221</v>
      </c>
      <c r="AJ57" s="24">
        <v>3.3620962144656281</v>
      </c>
      <c r="AK57" s="24">
        <v>2.886488094697746</v>
      </c>
      <c r="AL57" s="24" t="s">
        <v>221</v>
      </c>
      <c r="AM57" s="24" t="s">
        <v>221</v>
      </c>
      <c r="AN57" s="24">
        <v>3.229084030862122</v>
      </c>
      <c r="AO57" s="24">
        <v>3.0134891774328718</v>
      </c>
      <c r="AP57" s="24">
        <v>3.2884951779094269</v>
      </c>
      <c r="AQ57" s="24">
        <v>2.9224572321423969</v>
      </c>
      <c r="AR57" s="24">
        <v>3.2058870776853192</v>
      </c>
      <c r="AS57" s="24">
        <v>3.0213679629601922</v>
      </c>
      <c r="AT57" s="24">
        <v>3.28849517790285</v>
      </c>
      <c r="AU57" s="24">
        <v>3.2884951779094269</v>
      </c>
      <c r="AV57" s="24">
        <v>2.9923717223426478</v>
      </c>
      <c r="AW57" s="24">
        <v>3.288495177906138</v>
      </c>
      <c r="AX57" s="24">
        <v>3.174998527624501</v>
      </c>
      <c r="AY57" s="24">
        <v>3.0112143138907999</v>
      </c>
      <c r="AZ57" s="24">
        <v>3.00628833638017</v>
      </c>
      <c r="BA57" s="24">
        <v>2.6725563698139601</v>
      </c>
      <c r="BB57" s="24">
        <v>3.1932888300519879</v>
      </c>
      <c r="BC57" s="24">
        <v>3.0183977116540981</v>
      </c>
      <c r="BD57" s="24">
        <v>2.824964354189488</v>
      </c>
      <c r="BE57" s="24" t="s">
        <v>221</v>
      </c>
      <c r="BF57" s="24">
        <v>1.236431757729797</v>
      </c>
      <c r="BG57" s="24">
        <v>2.2438370525627351</v>
      </c>
      <c r="BH57" s="24">
        <v>4.2655198010069793</v>
      </c>
      <c r="BI57" s="24" t="s">
        <v>221</v>
      </c>
      <c r="BJ57" s="24">
        <v>2.4080566419394849</v>
      </c>
      <c r="BK57" s="24">
        <v>2.63475179973761</v>
      </c>
      <c r="BL57" s="24" t="s">
        <v>221</v>
      </c>
      <c r="BM57" s="24">
        <v>2.3945955525846441</v>
      </c>
      <c r="BN57" s="24">
        <v>2.649901196666657</v>
      </c>
      <c r="BO57" s="24">
        <v>2.616389127386213</v>
      </c>
      <c r="BP57" s="24">
        <v>2.1276293695821069</v>
      </c>
      <c r="BQ57" s="24" t="s">
        <v>221</v>
      </c>
      <c r="BR57" s="24">
        <v>2.157422163085275</v>
      </c>
      <c r="BS57" s="24">
        <v>2.6535900213959889</v>
      </c>
      <c r="BT57" s="24">
        <v>2.404481916667697</v>
      </c>
      <c r="BU57" s="24">
        <v>2.493642137010931</v>
      </c>
      <c r="BV57" s="24" t="s">
        <v>221</v>
      </c>
      <c r="BW57" s="24" t="s">
        <v>221</v>
      </c>
      <c r="BX57" s="24" t="s">
        <v>221</v>
      </c>
      <c r="BY57" s="24">
        <v>3.3411170494725502</v>
      </c>
      <c r="BZ57" s="24" t="s">
        <v>221</v>
      </c>
      <c r="CA57" s="24" t="s">
        <v>221</v>
      </c>
      <c r="CB57" s="24" t="s">
        <v>221</v>
      </c>
      <c r="CC57" s="24" t="s">
        <v>221</v>
      </c>
      <c r="CD57" s="24" t="s">
        <v>221</v>
      </c>
      <c r="CE57" s="24" t="s">
        <v>221</v>
      </c>
      <c r="CF57" s="24">
        <v>2.5838281305177779</v>
      </c>
      <c r="CG57" s="24">
        <v>2.583828130512611</v>
      </c>
      <c r="CH57" s="24">
        <v>2.7963310795726919</v>
      </c>
      <c r="CI57" s="24">
        <v>2.7636049187123568</v>
      </c>
      <c r="CJ57" s="24">
        <v>2.9207036925193708</v>
      </c>
      <c r="CK57" s="24" t="s">
        <v>221</v>
      </c>
      <c r="CL57" s="24">
        <v>2.7872902386645149</v>
      </c>
      <c r="CM57" s="24">
        <v>2.7484159356639499</v>
      </c>
      <c r="CN57" s="24">
        <v>4.2589369484617894</v>
      </c>
      <c r="CO57" s="24" t="s">
        <v>221</v>
      </c>
      <c r="CP57" s="24">
        <v>1.775361302558776</v>
      </c>
      <c r="CQ57" s="24" t="s">
        <v>221</v>
      </c>
      <c r="CR57" s="24" t="s">
        <v>221</v>
      </c>
      <c r="CS57" s="24" t="s">
        <v>221</v>
      </c>
      <c r="CT57" s="24">
        <v>3.506317098125586</v>
      </c>
      <c r="CU57" s="24" t="s">
        <v>221</v>
      </c>
      <c r="CV57" s="24">
        <v>1.8505132131500039</v>
      </c>
      <c r="CW57" s="24">
        <v>2.347878261216914</v>
      </c>
      <c r="CX57" s="24" t="s">
        <v>221</v>
      </c>
      <c r="CY57" s="24">
        <v>2.38347908856375</v>
      </c>
      <c r="CZ57" s="24">
        <v>3.122950254671637</v>
      </c>
      <c r="DA57" s="24" t="s">
        <v>221</v>
      </c>
      <c r="DB57" s="24">
        <v>3.6789797468203851</v>
      </c>
      <c r="DC57" s="24" t="s">
        <v>221</v>
      </c>
      <c r="DD57" s="24" t="s">
        <v>221</v>
      </c>
      <c r="DE57" s="24" t="s">
        <v>221</v>
      </c>
      <c r="DF57" s="24" t="s">
        <v>221</v>
      </c>
      <c r="DG57" s="24">
        <v>3.767397586768114</v>
      </c>
      <c r="DH57" s="24">
        <v>2.812307909429697</v>
      </c>
      <c r="DI57" s="24">
        <v>2.9191601457529122</v>
      </c>
      <c r="DJ57" s="24">
        <v>2.811792030184749</v>
      </c>
      <c r="DK57" s="24">
        <v>3.42698793725005</v>
      </c>
      <c r="DL57" s="24">
        <v>3.3770264023070968</v>
      </c>
      <c r="DM57" s="24">
        <v>3.449114645217664</v>
      </c>
      <c r="DN57" s="24">
        <v>3.4126019941344441</v>
      </c>
      <c r="DO57" s="24">
        <v>3.4120744559155849</v>
      </c>
      <c r="DP57" s="24" t="s">
        <v>221</v>
      </c>
      <c r="DQ57" s="24">
        <v>1.5288800887183041</v>
      </c>
      <c r="DR57" s="24">
        <v>2.629942728012435</v>
      </c>
      <c r="DS57" s="24">
        <v>3.7571737560058289</v>
      </c>
      <c r="DT57" s="24" t="s">
        <v>221</v>
      </c>
      <c r="DU57" s="24" t="s">
        <v>221</v>
      </c>
      <c r="DV57" s="24">
        <v>3.9842883445098352</v>
      </c>
      <c r="DW57" s="24">
        <v>3.9842883445018669</v>
      </c>
      <c r="DX57" s="24">
        <v>3.730924431506939</v>
      </c>
      <c r="DY57" s="24">
        <v>3.9842883445098352</v>
      </c>
      <c r="DZ57" s="24" t="s">
        <v>221</v>
      </c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</row>
    <row r="58" spans="1:277" ht="15" x14ac:dyDescent="0.25">
      <c r="A58" s="12" t="s">
        <v>144</v>
      </c>
      <c r="B58" s="12" t="s">
        <v>23</v>
      </c>
      <c r="C58" s="16">
        <v>1104690</v>
      </c>
      <c r="D58" s="14">
        <v>40.6403167</v>
      </c>
      <c r="E58" s="14">
        <v>22.9352716</v>
      </c>
      <c r="F58" s="24" t="s">
        <v>221</v>
      </c>
      <c r="G58" s="24">
        <v>2.0015882645467911</v>
      </c>
      <c r="H58" s="24">
        <v>1.9918444878560351</v>
      </c>
      <c r="I58" s="24" t="s">
        <v>221</v>
      </c>
      <c r="J58" s="24">
        <v>2.9848925238643478</v>
      </c>
      <c r="K58" s="24">
        <v>2.9786439030886389</v>
      </c>
      <c r="L58" s="24">
        <v>3.022773951197566</v>
      </c>
      <c r="M58" s="24">
        <v>2.900526849830602</v>
      </c>
      <c r="N58" s="24" t="s">
        <v>221</v>
      </c>
      <c r="O58" s="24" t="s">
        <v>221</v>
      </c>
      <c r="P58" s="24" t="s">
        <v>221</v>
      </c>
      <c r="Q58" s="24">
        <v>1.6364852767842191</v>
      </c>
      <c r="R58" s="24">
        <v>1.9840851110848829</v>
      </c>
      <c r="S58" s="24" t="s">
        <v>221</v>
      </c>
      <c r="T58" s="24" t="s">
        <v>221</v>
      </c>
      <c r="U58" s="24" t="s">
        <v>221</v>
      </c>
      <c r="V58" s="24">
        <v>2.8014634976228949</v>
      </c>
      <c r="W58" s="24" t="s">
        <v>221</v>
      </c>
      <c r="X58" s="24" t="s">
        <v>221</v>
      </c>
      <c r="Y58" s="24" t="s">
        <v>221</v>
      </c>
      <c r="Z58" s="24" t="s">
        <v>221</v>
      </c>
      <c r="AA58" s="24" t="s">
        <v>221</v>
      </c>
      <c r="AB58" s="24">
        <v>3.0000213659390398</v>
      </c>
      <c r="AC58" s="24" t="s">
        <v>221</v>
      </c>
      <c r="AD58" s="24" t="s">
        <v>221</v>
      </c>
      <c r="AE58" s="24" t="s">
        <v>221</v>
      </c>
      <c r="AF58" s="24" t="s">
        <v>221</v>
      </c>
      <c r="AG58" s="24" t="s">
        <v>221</v>
      </c>
      <c r="AH58" s="24">
        <v>3.118234464358252</v>
      </c>
      <c r="AI58" s="24" t="s">
        <v>221</v>
      </c>
      <c r="AJ58" s="24">
        <v>3.1126611744723429</v>
      </c>
      <c r="AK58" s="24">
        <v>2.5561307924248462</v>
      </c>
      <c r="AL58" s="24" t="s">
        <v>221</v>
      </c>
      <c r="AM58" s="24" t="s">
        <v>221</v>
      </c>
      <c r="AN58" s="24">
        <v>2.8444978839405759</v>
      </c>
      <c r="AO58" s="24">
        <v>2.639321237252922</v>
      </c>
      <c r="AP58" s="24">
        <v>2.829034177346073</v>
      </c>
      <c r="AQ58" s="24">
        <v>2.6393212372505159</v>
      </c>
      <c r="AR58" s="24">
        <v>2.8555161883592648</v>
      </c>
      <c r="AS58" s="24">
        <v>2.6646580165615439</v>
      </c>
      <c r="AT58" s="24">
        <v>2.8835974440282368</v>
      </c>
      <c r="AU58" s="24">
        <v>2.7944039540839372</v>
      </c>
      <c r="AV58" s="24">
        <v>2.590317029892212</v>
      </c>
      <c r="AW58" s="24">
        <v>2.8918353070889049</v>
      </c>
      <c r="AX58" s="24">
        <v>2.827036329215884</v>
      </c>
      <c r="AY58" s="24">
        <v>2.6393212372478669</v>
      </c>
      <c r="AZ58" s="24">
        <v>2.6525612442749749</v>
      </c>
      <c r="BA58" s="24">
        <v>2.377468570705656</v>
      </c>
      <c r="BB58" s="24">
        <v>2.8608431763963988</v>
      </c>
      <c r="BC58" s="24">
        <v>2.6961937837883139</v>
      </c>
      <c r="BD58" s="24">
        <v>2.4996803321417018</v>
      </c>
      <c r="BE58" s="24">
        <v>1.236431757729797</v>
      </c>
      <c r="BF58" s="24" t="s">
        <v>221</v>
      </c>
      <c r="BG58" s="24">
        <v>1.935987960640928</v>
      </c>
      <c r="BH58" s="24" t="s">
        <v>221</v>
      </c>
      <c r="BI58" s="24" t="s">
        <v>221</v>
      </c>
      <c r="BJ58" s="24">
        <v>2.2019857559607301</v>
      </c>
      <c r="BK58" s="24">
        <v>2.3114633556845932</v>
      </c>
      <c r="BL58" s="24" t="s">
        <v>221</v>
      </c>
      <c r="BM58" s="24" t="s">
        <v>221</v>
      </c>
      <c r="BN58" s="24">
        <v>2.3064714400658688</v>
      </c>
      <c r="BO58" s="24">
        <v>2.307233841679281</v>
      </c>
      <c r="BP58" s="24">
        <v>1.761372279501229</v>
      </c>
      <c r="BQ58" s="24" t="s">
        <v>221</v>
      </c>
      <c r="BR58" s="24">
        <v>1.761372279501229</v>
      </c>
      <c r="BS58" s="24">
        <v>2.3040931355255569</v>
      </c>
      <c r="BT58" s="24">
        <v>2.1344667120868528</v>
      </c>
      <c r="BU58" s="24">
        <v>2.2504413187539072</v>
      </c>
      <c r="BV58" s="24" t="s">
        <v>221</v>
      </c>
      <c r="BW58" s="24" t="s">
        <v>221</v>
      </c>
      <c r="BX58" s="24" t="s">
        <v>221</v>
      </c>
      <c r="BY58" s="24">
        <v>2.822835620185443</v>
      </c>
      <c r="BZ58" s="24" t="s">
        <v>221</v>
      </c>
      <c r="CA58" s="24" t="s">
        <v>221</v>
      </c>
      <c r="CB58" s="24" t="s">
        <v>221</v>
      </c>
      <c r="CC58" s="24" t="s">
        <v>221</v>
      </c>
      <c r="CD58" s="24">
        <v>3.3175697370963109</v>
      </c>
      <c r="CE58" s="24" t="s">
        <v>221</v>
      </c>
      <c r="CF58" s="24" t="s">
        <v>221</v>
      </c>
      <c r="CG58" s="24" t="s">
        <v>221</v>
      </c>
      <c r="CH58" s="24">
        <v>2.425413532561707</v>
      </c>
      <c r="CI58" s="24">
        <v>2.21848583942633</v>
      </c>
      <c r="CJ58" s="24">
        <v>2.639321237258462</v>
      </c>
      <c r="CK58" s="24" t="s">
        <v>221</v>
      </c>
      <c r="CL58" s="24">
        <v>2.4249079456955549</v>
      </c>
      <c r="CM58" s="24" t="s">
        <v>221</v>
      </c>
      <c r="CN58" s="24" t="s">
        <v>221</v>
      </c>
      <c r="CO58" s="24" t="s">
        <v>221</v>
      </c>
      <c r="CP58" s="24" t="s">
        <v>221</v>
      </c>
      <c r="CQ58" s="24" t="s">
        <v>221</v>
      </c>
      <c r="CR58" s="24" t="s">
        <v>221</v>
      </c>
      <c r="CS58" s="24" t="s">
        <v>221</v>
      </c>
      <c r="CT58" s="24">
        <v>3.2065178847035938</v>
      </c>
      <c r="CU58" s="24" t="s">
        <v>221</v>
      </c>
      <c r="CV58" s="24">
        <v>1.2763295231331671</v>
      </c>
      <c r="CW58" s="24">
        <v>1.97991355068542</v>
      </c>
      <c r="CX58" s="24" t="s">
        <v>221</v>
      </c>
      <c r="CY58" s="24">
        <v>1.721424728779211</v>
      </c>
      <c r="CZ58" s="24">
        <v>2.855584036175296</v>
      </c>
      <c r="DA58" s="24" t="s">
        <v>221</v>
      </c>
      <c r="DB58" s="24" t="s">
        <v>221</v>
      </c>
      <c r="DC58" s="24" t="s">
        <v>221</v>
      </c>
      <c r="DD58" s="24" t="s">
        <v>221</v>
      </c>
      <c r="DE58" s="24" t="s">
        <v>221</v>
      </c>
      <c r="DF58" s="24">
        <v>3.0777089328748848</v>
      </c>
      <c r="DG58" s="24">
        <v>3.277493594936689</v>
      </c>
      <c r="DH58" s="24">
        <v>2.4253818314338491</v>
      </c>
      <c r="DI58" s="24" t="s">
        <v>221</v>
      </c>
      <c r="DJ58" s="24">
        <v>2.376791326238997</v>
      </c>
      <c r="DK58" s="24">
        <v>3.057399450474469</v>
      </c>
      <c r="DL58" s="24">
        <v>2.968405919058219</v>
      </c>
      <c r="DM58" s="24">
        <v>3.095550298856617</v>
      </c>
      <c r="DN58" s="24">
        <v>3.0414918255803931</v>
      </c>
      <c r="DO58" s="24">
        <v>3.017122095946779</v>
      </c>
      <c r="DP58" s="24" t="s">
        <v>221</v>
      </c>
      <c r="DQ58" s="24">
        <v>1.524508252591336</v>
      </c>
      <c r="DR58" s="24" t="s">
        <v>221</v>
      </c>
      <c r="DS58" s="24">
        <v>3.53836070591049</v>
      </c>
      <c r="DT58" s="24" t="s">
        <v>221</v>
      </c>
      <c r="DU58" s="24" t="s">
        <v>221</v>
      </c>
      <c r="DV58" s="24">
        <v>3.6690007730173009</v>
      </c>
      <c r="DW58" s="24">
        <v>3.6690007730173009</v>
      </c>
      <c r="DX58" s="24">
        <v>3.4041225165167792</v>
      </c>
      <c r="DY58" s="24">
        <v>3.6690007730099641</v>
      </c>
      <c r="DZ58" s="24" t="s">
        <v>221</v>
      </c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</row>
    <row r="59" spans="1:277" ht="15" x14ac:dyDescent="0.25">
      <c r="A59" s="12" t="s">
        <v>138</v>
      </c>
      <c r="B59" s="12" t="s">
        <v>63</v>
      </c>
      <c r="C59" s="16">
        <v>3031160</v>
      </c>
      <c r="D59" s="14">
        <v>47.498381500000001</v>
      </c>
      <c r="E59" s="14">
        <v>19.0404707</v>
      </c>
      <c r="F59" s="24">
        <v>1.8056425863805781</v>
      </c>
      <c r="G59" s="24">
        <v>1.1602349026703549</v>
      </c>
      <c r="H59" s="24">
        <v>1.121750500246006</v>
      </c>
      <c r="I59" s="24">
        <v>2.0884205568531828</v>
      </c>
      <c r="J59" s="24">
        <v>2.1529691262344159</v>
      </c>
      <c r="K59" s="24">
        <v>2.1530442602389082</v>
      </c>
      <c r="L59" s="24">
        <v>2.1821501481316199</v>
      </c>
      <c r="M59" s="24">
        <v>2.109415164641343</v>
      </c>
      <c r="N59" s="24">
        <v>1.465390952299245</v>
      </c>
      <c r="O59" s="24">
        <v>1.8208381531029949</v>
      </c>
      <c r="P59" s="24">
        <v>1.8058803509385419</v>
      </c>
      <c r="Q59" s="24">
        <v>1.1566821160189511</v>
      </c>
      <c r="R59" s="24">
        <v>1.2802817066580581</v>
      </c>
      <c r="S59" s="24">
        <v>1.2592386280279011</v>
      </c>
      <c r="T59" s="24">
        <v>1.419817004355403</v>
      </c>
      <c r="U59" s="24">
        <v>2.242221982184514</v>
      </c>
      <c r="V59" s="24">
        <v>2.0533420598406731</v>
      </c>
      <c r="W59" s="24">
        <v>2.490293511342097</v>
      </c>
      <c r="X59" s="24">
        <v>2.6277111845683199</v>
      </c>
      <c r="Y59" s="24">
        <v>2.6700150476238078</v>
      </c>
      <c r="Z59" s="24" t="s">
        <v>221</v>
      </c>
      <c r="AA59" s="24">
        <v>1.986799462417161</v>
      </c>
      <c r="AB59" s="24">
        <v>2.205926234486614</v>
      </c>
      <c r="AC59" s="24">
        <v>1.9839531785470761</v>
      </c>
      <c r="AD59" s="24">
        <v>1.9130610815163449</v>
      </c>
      <c r="AE59" s="24" t="s">
        <v>221</v>
      </c>
      <c r="AF59" s="24" t="s">
        <v>221</v>
      </c>
      <c r="AG59" s="24">
        <v>1.913061081520171</v>
      </c>
      <c r="AH59" s="24">
        <v>2.3038649208197142</v>
      </c>
      <c r="AI59" s="24" t="s">
        <v>221</v>
      </c>
      <c r="AJ59" s="24">
        <v>2.308480129641882</v>
      </c>
      <c r="AK59" s="24">
        <v>1.799218192446822</v>
      </c>
      <c r="AL59" s="24">
        <v>1.913061081518258</v>
      </c>
      <c r="AM59" s="24" t="s">
        <v>221</v>
      </c>
      <c r="AN59" s="24">
        <v>2.0082659880348679</v>
      </c>
      <c r="AO59" s="24">
        <v>1.6542647727274711</v>
      </c>
      <c r="AP59" s="24">
        <v>1.869728065528155</v>
      </c>
      <c r="AQ59" s="24">
        <v>1.537222152794963</v>
      </c>
      <c r="AR59" s="24">
        <v>1.975536779061668</v>
      </c>
      <c r="AS59" s="24">
        <v>1.7914439535772</v>
      </c>
      <c r="AT59" s="24">
        <v>1.857868057134358</v>
      </c>
      <c r="AU59" s="24">
        <v>1.8338461889010771</v>
      </c>
      <c r="AV59" s="24">
        <v>1.794972329849269</v>
      </c>
      <c r="AW59" s="24">
        <v>1.944453568480383</v>
      </c>
      <c r="AX59" s="24">
        <v>1.9527314834507901</v>
      </c>
      <c r="AY59" s="24">
        <v>1.6452230991190471</v>
      </c>
      <c r="AZ59" s="24">
        <v>1.788266037002245</v>
      </c>
      <c r="BA59" s="24">
        <v>1.4927568189254239</v>
      </c>
      <c r="BB59" s="24">
        <v>1.9464662715555039</v>
      </c>
      <c r="BC59" s="24">
        <v>1.804480599991912</v>
      </c>
      <c r="BD59" s="24">
        <v>1.6500863348791159</v>
      </c>
      <c r="BE59" s="24">
        <v>2.2438370525627351</v>
      </c>
      <c r="BF59" s="24">
        <v>1.935987960640928</v>
      </c>
      <c r="BG59" s="24" t="s">
        <v>221</v>
      </c>
      <c r="BH59" s="24">
        <v>3.0879081880592492</v>
      </c>
      <c r="BI59" s="24">
        <v>1.7421243983585439</v>
      </c>
      <c r="BJ59" s="24">
        <v>1.5798910564797399</v>
      </c>
      <c r="BK59" s="24">
        <v>1.7741939759997629</v>
      </c>
      <c r="BL59" s="24">
        <v>2.2820921022138689</v>
      </c>
      <c r="BM59" s="24">
        <v>1.6020124311948389</v>
      </c>
      <c r="BN59" s="24">
        <v>1.791112025944916</v>
      </c>
      <c r="BO59" s="24">
        <v>1.7781397070058109</v>
      </c>
      <c r="BP59" s="24">
        <v>1.8530081196180399</v>
      </c>
      <c r="BQ59" s="24">
        <v>2.2820921022138689</v>
      </c>
      <c r="BR59" s="24">
        <v>1.8524269036937919</v>
      </c>
      <c r="BS59" s="24">
        <v>1.7926975862137919</v>
      </c>
      <c r="BT59" s="24">
        <v>1.5354430019367391</v>
      </c>
      <c r="BU59" s="24">
        <v>1.642135361877604</v>
      </c>
      <c r="BV59" s="24">
        <v>1.7180548386100249</v>
      </c>
      <c r="BW59" s="24">
        <v>2.1753818667639742</v>
      </c>
      <c r="BX59" s="24" t="s">
        <v>221</v>
      </c>
      <c r="BY59" s="24">
        <v>2.0835868380472409</v>
      </c>
      <c r="BZ59" s="24">
        <v>1.7226598389315619</v>
      </c>
      <c r="CA59" s="24">
        <v>1.9661793776689269</v>
      </c>
      <c r="CB59" s="24">
        <v>1.5757559303286921</v>
      </c>
      <c r="CC59" s="24" t="s">
        <v>221</v>
      </c>
      <c r="CD59" s="24">
        <v>2.650518487700146</v>
      </c>
      <c r="CE59" s="24" t="s">
        <v>221</v>
      </c>
      <c r="CF59" s="24">
        <v>1.2592386280304191</v>
      </c>
      <c r="CG59" s="24">
        <v>1.2592386280291601</v>
      </c>
      <c r="CH59" s="24">
        <v>1.5196262028854679</v>
      </c>
      <c r="CI59" s="24">
        <v>1.519626202888505</v>
      </c>
      <c r="CJ59" s="24">
        <v>1.689975946009719</v>
      </c>
      <c r="CK59" s="24">
        <v>1.466683710188087</v>
      </c>
      <c r="CL59" s="24">
        <v>1.5196262028854679</v>
      </c>
      <c r="CM59" s="24">
        <v>1.259238628025382</v>
      </c>
      <c r="CN59" s="24">
        <v>3.7637292763604888</v>
      </c>
      <c r="CO59" s="24" t="s">
        <v>221</v>
      </c>
      <c r="CP59" s="24">
        <v>1.720307978203178</v>
      </c>
      <c r="CQ59" s="24">
        <v>1.3668070206371881</v>
      </c>
      <c r="CR59" s="24">
        <v>1.863061562190176</v>
      </c>
      <c r="CS59" s="24" t="s">
        <v>221</v>
      </c>
      <c r="CT59" s="24">
        <v>2.7257872307317048</v>
      </c>
      <c r="CU59" s="24">
        <v>2.7093166266201889</v>
      </c>
      <c r="CV59" s="24">
        <v>1.429004254912899</v>
      </c>
      <c r="CW59" s="24">
        <v>1.135165007547247</v>
      </c>
      <c r="CX59" s="24">
        <v>1.2945085510309089</v>
      </c>
      <c r="CY59" s="24">
        <v>1.1948697880119481</v>
      </c>
      <c r="CZ59" s="24">
        <v>2.637015486513048</v>
      </c>
      <c r="DA59" s="24">
        <v>3.056288749972532</v>
      </c>
      <c r="DB59" s="24">
        <v>3.1613377571790222</v>
      </c>
      <c r="DC59" s="24">
        <v>3.5245635760377358</v>
      </c>
      <c r="DD59" s="24">
        <v>2.84100134872424</v>
      </c>
      <c r="DE59" s="24" t="s">
        <v>221</v>
      </c>
      <c r="DF59" s="24" t="s">
        <v>221</v>
      </c>
      <c r="DG59" s="24">
        <v>2.4242408570322009</v>
      </c>
      <c r="DH59" s="24">
        <v>1.814810725803945</v>
      </c>
      <c r="DI59" s="24">
        <v>1.9907284780606671</v>
      </c>
      <c r="DJ59" s="24">
        <v>1.760190762916499</v>
      </c>
      <c r="DK59" s="24">
        <v>2.1685803567455522</v>
      </c>
      <c r="DL59" s="24">
        <v>2.1327841819908668</v>
      </c>
      <c r="DM59" s="24">
        <v>2.192651047861633</v>
      </c>
      <c r="DN59" s="24">
        <v>2.1696011672951272</v>
      </c>
      <c r="DO59" s="24">
        <v>2.1498900523364108</v>
      </c>
      <c r="DP59" s="24" t="s">
        <v>221</v>
      </c>
      <c r="DQ59" s="24">
        <v>2.17783272532529</v>
      </c>
      <c r="DR59" s="24">
        <v>2.0023210407639991</v>
      </c>
      <c r="DS59" s="24">
        <v>2.645718913262344</v>
      </c>
      <c r="DT59" s="24">
        <v>3.0049807556307271</v>
      </c>
      <c r="DU59" s="24">
        <v>3.0049807556310082</v>
      </c>
      <c r="DV59" s="24">
        <v>2.769201412159171</v>
      </c>
      <c r="DW59" s="24">
        <v>2.7832666519484488</v>
      </c>
      <c r="DX59" s="24">
        <v>2.5900047449297952</v>
      </c>
      <c r="DY59" s="24">
        <v>2.7844100472462632</v>
      </c>
      <c r="DZ59" s="24">
        <v>2.881896594937678</v>
      </c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</row>
    <row r="60" spans="1:277" ht="15" x14ac:dyDescent="0.25">
      <c r="A60" s="12" t="s">
        <v>145</v>
      </c>
      <c r="B60" s="12" t="s">
        <v>21</v>
      </c>
      <c r="C60" s="16">
        <v>2107749</v>
      </c>
      <c r="D60" s="14">
        <v>53.349764499999999</v>
      </c>
      <c r="E60" s="14">
        <v>-6.2602732000000003</v>
      </c>
      <c r="F60" s="24" t="s">
        <v>221</v>
      </c>
      <c r="G60" s="24">
        <v>2.7962460889614631</v>
      </c>
      <c r="H60" s="24">
        <v>2.8989393400267671</v>
      </c>
      <c r="I60" s="24" t="s">
        <v>221</v>
      </c>
      <c r="J60" s="24">
        <v>1.8016574018782721</v>
      </c>
      <c r="K60" s="24">
        <v>1.8164195913620269</v>
      </c>
      <c r="L60" s="24">
        <v>1.7869841686621259</v>
      </c>
      <c r="M60" s="24">
        <v>1.8900214929628401</v>
      </c>
      <c r="N60" s="24" t="s">
        <v>221</v>
      </c>
      <c r="O60" s="24" t="s">
        <v>221</v>
      </c>
      <c r="P60" s="24" t="s">
        <v>221</v>
      </c>
      <c r="Q60" s="24" t="s">
        <v>221</v>
      </c>
      <c r="R60" s="24">
        <v>2.8258999712680679</v>
      </c>
      <c r="S60" s="24">
        <v>2.9824222263688571</v>
      </c>
      <c r="T60" s="24">
        <v>2.593819248897546</v>
      </c>
      <c r="U60" s="24" t="s">
        <v>221</v>
      </c>
      <c r="V60" s="24">
        <v>2.3429965940964022</v>
      </c>
      <c r="W60" s="24" t="s">
        <v>221</v>
      </c>
      <c r="X60" s="24">
        <v>3.2626905908134169</v>
      </c>
      <c r="Y60" s="24">
        <v>3.2626905908134169</v>
      </c>
      <c r="Z60" s="24">
        <v>2.1438014228448021</v>
      </c>
      <c r="AA60" s="24">
        <v>2.2788211439618271</v>
      </c>
      <c r="AB60" s="24">
        <v>1.803333205042851</v>
      </c>
      <c r="AC60" s="24">
        <v>2.2772916118050399</v>
      </c>
      <c r="AD60" s="24">
        <v>2.6074558675554118</v>
      </c>
      <c r="AE60" s="24">
        <v>2.4327957637488411</v>
      </c>
      <c r="AF60" s="24">
        <v>1.8234663936019411</v>
      </c>
      <c r="AG60" s="24">
        <v>2.6074558675554118</v>
      </c>
      <c r="AH60" s="24">
        <v>1.806102260068472</v>
      </c>
      <c r="AI60" s="24">
        <v>1.7896424525428141</v>
      </c>
      <c r="AJ60" s="24">
        <v>1.795506657008161</v>
      </c>
      <c r="AK60" s="24">
        <v>2.1976248877169628</v>
      </c>
      <c r="AL60" s="24">
        <v>2.6074558675501969</v>
      </c>
      <c r="AM60" s="24">
        <v>2.3439256253976191</v>
      </c>
      <c r="AN60" s="24">
        <v>1.969204238084401</v>
      </c>
      <c r="AO60" s="24">
        <v>2.44213933138293</v>
      </c>
      <c r="AP60" s="24">
        <v>2.144235928856395</v>
      </c>
      <c r="AQ60" s="24">
        <v>2.500391246715882</v>
      </c>
      <c r="AR60" s="24">
        <v>1.9854636226717901</v>
      </c>
      <c r="AS60" s="24">
        <v>2.1389144025114928</v>
      </c>
      <c r="AT60" s="24">
        <v>2.144235928856395</v>
      </c>
      <c r="AU60" s="24">
        <v>2.144235928856395</v>
      </c>
      <c r="AV60" s="24">
        <v>2.1693539449680039</v>
      </c>
      <c r="AW60" s="24">
        <v>2.144235928856395</v>
      </c>
      <c r="AX60" s="24">
        <v>2.009498620020167</v>
      </c>
      <c r="AY60" s="24">
        <v>2.43482535273065</v>
      </c>
      <c r="AZ60" s="24">
        <v>2.137206628082216</v>
      </c>
      <c r="BA60" s="24">
        <v>2.5102287290009691</v>
      </c>
      <c r="BB60" s="24">
        <v>1.9864113801690659</v>
      </c>
      <c r="BC60" s="24">
        <v>2.1133529781721059</v>
      </c>
      <c r="BD60" s="24">
        <v>2.3691709869130428</v>
      </c>
      <c r="BE60" s="24">
        <v>4.2655198010069793</v>
      </c>
      <c r="BF60" s="24" t="s">
        <v>221</v>
      </c>
      <c r="BG60" s="24">
        <v>3.0879081880592492</v>
      </c>
      <c r="BH60" s="24" t="s">
        <v>221</v>
      </c>
      <c r="BI60" s="24" t="s">
        <v>221</v>
      </c>
      <c r="BJ60" s="24">
        <v>2.7274194123480142</v>
      </c>
      <c r="BK60" s="24">
        <v>2.5779959837386168</v>
      </c>
      <c r="BL60" s="24" t="s">
        <v>221</v>
      </c>
      <c r="BM60" s="24">
        <v>2.785674412473397</v>
      </c>
      <c r="BN60" s="24">
        <v>2.6505168181749612</v>
      </c>
      <c r="BO60" s="24">
        <v>2.5578410074190119</v>
      </c>
      <c r="BP60" s="24">
        <v>3.2636126241015022</v>
      </c>
      <c r="BQ60" s="24" t="s">
        <v>221</v>
      </c>
      <c r="BR60" s="24">
        <v>3.1225354850518068</v>
      </c>
      <c r="BS60" s="24">
        <v>2.5431084472421639</v>
      </c>
      <c r="BT60" s="24">
        <v>2.731244623260475</v>
      </c>
      <c r="BU60" s="24">
        <v>2.6714661633250212</v>
      </c>
      <c r="BV60" s="24" t="s">
        <v>221</v>
      </c>
      <c r="BW60" s="24">
        <v>3.1677751708272499</v>
      </c>
      <c r="BX60" s="24">
        <v>3.257539643956294</v>
      </c>
      <c r="BY60" s="24">
        <v>1.9546310602457331</v>
      </c>
      <c r="BZ60" s="24" t="s">
        <v>221</v>
      </c>
      <c r="CA60" s="24">
        <v>3.916784693287227</v>
      </c>
      <c r="CB60" s="24" t="s">
        <v>221</v>
      </c>
      <c r="CC60" s="24" t="s">
        <v>221</v>
      </c>
      <c r="CD60" s="24">
        <v>2.4021578448278071</v>
      </c>
      <c r="CE60" s="24">
        <v>2.7794158655457548</v>
      </c>
      <c r="CF60" s="24">
        <v>3.0060198030702612</v>
      </c>
      <c r="CG60" s="24">
        <v>3.058322236721585</v>
      </c>
      <c r="CH60" s="24">
        <v>2.890935679431327</v>
      </c>
      <c r="CI60" s="24">
        <v>3.2005753693300698</v>
      </c>
      <c r="CJ60" s="24">
        <v>2.7229008115529671</v>
      </c>
      <c r="CK60" s="24">
        <v>3.1309463419415628</v>
      </c>
      <c r="CL60" s="24">
        <v>3.036346802558465</v>
      </c>
      <c r="CM60" s="24">
        <v>2.8475342749389609</v>
      </c>
      <c r="CN60" s="24">
        <v>2.8146765484110698</v>
      </c>
      <c r="CO60" s="24">
        <v>2.4888621140302898</v>
      </c>
      <c r="CP60" s="24">
        <v>3.858753962767524</v>
      </c>
      <c r="CQ60" s="24">
        <v>3.518475078742743</v>
      </c>
      <c r="CR60" s="24">
        <v>3.7858836596867418</v>
      </c>
      <c r="CS60" s="24">
        <v>2.7832407172877249</v>
      </c>
      <c r="CT60" s="24" t="s">
        <v>221</v>
      </c>
      <c r="CU60" s="24" t="s">
        <v>221</v>
      </c>
      <c r="CV60" s="24" t="s">
        <v>221</v>
      </c>
      <c r="CW60" s="24">
        <v>2.9547645259573452</v>
      </c>
      <c r="CX60" s="24" t="s">
        <v>221</v>
      </c>
      <c r="CY60" s="24">
        <v>2.7547766650288059</v>
      </c>
      <c r="CZ60" s="24">
        <v>2.6348475927115911</v>
      </c>
      <c r="DA60" s="24">
        <v>2.2298192859028512</v>
      </c>
      <c r="DB60" s="24">
        <v>2.5932016517196428</v>
      </c>
      <c r="DC60" s="24">
        <v>3.096847311602609</v>
      </c>
      <c r="DD60" s="24">
        <v>3.0797940945309188</v>
      </c>
      <c r="DE60" s="24">
        <v>2.6596334760231359</v>
      </c>
      <c r="DF60" s="24" t="s">
        <v>221</v>
      </c>
      <c r="DG60" s="24">
        <v>2.793824893642602</v>
      </c>
      <c r="DH60" s="24">
        <v>2.3380210467239131</v>
      </c>
      <c r="DI60" s="24">
        <v>2.2822347173836501</v>
      </c>
      <c r="DJ60" s="24">
        <v>2.3394235176844642</v>
      </c>
      <c r="DK60" s="24">
        <v>1.7747478048029861</v>
      </c>
      <c r="DL60" s="24">
        <v>1.80547281089331</v>
      </c>
      <c r="DM60" s="24">
        <v>1.767111879521349</v>
      </c>
      <c r="DN60" s="24">
        <v>1.777331133395019</v>
      </c>
      <c r="DO60" s="24">
        <v>1.783026387893849</v>
      </c>
      <c r="DP60" s="24" t="s">
        <v>221</v>
      </c>
      <c r="DQ60" s="24">
        <v>4.3222893953256509</v>
      </c>
      <c r="DR60" s="24" t="s">
        <v>221</v>
      </c>
      <c r="DS60" s="24">
        <v>1.3090344665003451</v>
      </c>
      <c r="DT60" s="24">
        <v>1.216551027706924</v>
      </c>
      <c r="DU60" s="24">
        <v>1.1947462026399041</v>
      </c>
      <c r="DV60" s="24">
        <v>1.2315017730280351</v>
      </c>
      <c r="DW60" s="24">
        <v>1.2170724403495841</v>
      </c>
      <c r="DX60" s="24">
        <v>1.443270261808751</v>
      </c>
      <c r="DY60" s="24">
        <v>1.2212205518730921</v>
      </c>
      <c r="DZ60" s="24">
        <v>1.250075423845451</v>
      </c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</row>
    <row r="61" spans="1:277" ht="15" x14ac:dyDescent="0.25">
      <c r="A61" s="12" t="s">
        <v>139</v>
      </c>
      <c r="B61" s="12" t="s">
        <v>56</v>
      </c>
      <c r="C61" s="16">
        <v>1251994</v>
      </c>
      <c r="D61" s="14">
        <v>41.125784299999999</v>
      </c>
      <c r="E61" s="14">
        <v>16.8620293</v>
      </c>
      <c r="F61" s="24" t="s">
        <v>221</v>
      </c>
      <c r="G61" s="24">
        <v>1.794506456771823</v>
      </c>
      <c r="H61" s="24">
        <v>1.794506456770028</v>
      </c>
      <c r="I61" s="24" t="s">
        <v>221</v>
      </c>
      <c r="J61" s="24">
        <v>2.6198610844876118</v>
      </c>
      <c r="K61" s="24">
        <v>2.605742272157261</v>
      </c>
      <c r="L61" s="24">
        <v>2.6139733867769439</v>
      </c>
      <c r="M61" s="24">
        <v>2.538749437622505</v>
      </c>
      <c r="N61" s="24" t="s">
        <v>221</v>
      </c>
      <c r="O61" s="24" t="s">
        <v>221</v>
      </c>
      <c r="P61" s="24" t="s">
        <v>221</v>
      </c>
      <c r="Q61" s="24" t="s">
        <v>221</v>
      </c>
      <c r="R61" s="24">
        <v>1.794506456771823</v>
      </c>
      <c r="S61" s="24">
        <v>2.0837388649458579</v>
      </c>
      <c r="T61" s="24" t="s">
        <v>221</v>
      </c>
      <c r="U61" s="24" t="s">
        <v>221</v>
      </c>
      <c r="V61" s="24" t="s">
        <v>221</v>
      </c>
      <c r="W61" s="24" t="s">
        <v>221</v>
      </c>
      <c r="X61" s="24" t="s">
        <v>221</v>
      </c>
      <c r="Y61" s="24" t="s">
        <v>221</v>
      </c>
      <c r="Z61" s="24" t="s">
        <v>221</v>
      </c>
      <c r="AA61" s="24">
        <v>2.220701012765304</v>
      </c>
      <c r="AB61" s="24">
        <v>2.5926643497726358</v>
      </c>
      <c r="AC61" s="24">
        <v>2.2207010127608631</v>
      </c>
      <c r="AD61" s="24" t="s">
        <v>221</v>
      </c>
      <c r="AE61" s="24" t="s">
        <v>221</v>
      </c>
      <c r="AF61" s="24" t="s">
        <v>221</v>
      </c>
      <c r="AG61" s="24">
        <v>1.754876212028722</v>
      </c>
      <c r="AH61" s="24">
        <v>2.609270954883363</v>
      </c>
      <c r="AI61" s="24" t="s">
        <v>221</v>
      </c>
      <c r="AJ61" s="24">
        <v>2.609270954883363</v>
      </c>
      <c r="AK61" s="24">
        <v>2.202169491977902</v>
      </c>
      <c r="AL61" s="24" t="s">
        <v>221</v>
      </c>
      <c r="AM61" s="24" t="s">
        <v>221</v>
      </c>
      <c r="AN61" s="24">
        <v>2.5039358764861661</v>
      </c>
      <c r="AO61" s="24">
        <v>2.4938075073021668</v>
      </c>
      <c r="AP61" s="24" t="s">
        <v>221</v>
      </c>
      <c r="AQ61" s="24">
        <v>2.4938075072996728</v>
      </c>
      <c r="AR61" s="24">
        <v>2.4892672595615859</v>
      </c>
      <c r="AS61" s="24">
        <v>2.3244620409448782</v>
      </c>
      <c r="AT61" s="24" t="s">
        <v>221</v>
      </c>
      <c r="AU61" s="24" t="s">
        <v>221</v>
      </c>
      <c r="AV61" s="24">
        <v>2.2392287249991161</v>
      </c>
      <c r="AW61" s="24" t="s">
        <v>221</v>
      </c>
      <c r="AX61" s="24">
        <v>2.476973348245767</v>
      </c>
      <c r="AY61" s="24">
        <v>2.4938075073021668</v>
      </c>
      <c r="AZ61" s="24">
        <v>2.3036065466697959</v>
      </c>
      <c r="BA61" s="24">
        <v>1.9492876811019479</v>
      </c>
      <c r="BB61" s="24">
        <v>2.500659971174521</v>
      </c>
      <c r="BC61" s="24">
        <v>2.3044275325143539</v>
      </c>
      <c r="BD61" s="24">
        <v>2.072483806902147</v>
      </c>
      <c r="BE61" s="24" t="s">
        <v>221</v>
      </c>
      <c r="BF61" s="24" t="s">
        <v>221</v>
      </c>
      <c r="BG61" s="24">
        <v>1.7421243983585439</v>
      </c>
      <c r="BH61" s="24" t="s">
        <v>221</v>
      </c>
      <c r="BI61" s="24" t="s">
        <v>221</v>
      </c>
      <c r="BJ61" s="24">
        <v>1.673380241157107</v>
      </c>
      <c r="BK61" s="24">
        <v>1.8370369271196501</v>
      </c>
      <c r="BL61" s="24" t="s">
        <v>221</v>
      </c>
      <c r="BM61" s="24">
        <v>1.6438182058737161</v>
      </c>
      <c r="BN61" s="24">
        <v>1.8022686962345891</v>
      </c>
      <c r="BO61" s="24">
        <v>1.84326314121413</v>
      </c>
      <c r="BP61" s="24" t="s">
        <v>221</v>
      </c>
      <c r="BQ61" s="24" t="s">
        <v>221</v>
      </c>
      <c r="BR61" s="24">
        <v>1.386709443321414</v>
      </c>
      <c r="BS61" s="24">
        <v>1.891679440867579</v>
      </c>
      <c r="BT61" s="24">
        <v>1.660760792751824</v>
      </c>
      <c r="BU61" s="24">
        <v>1.735408451941344</v>
      </c>
      <c r="BV61" s="24" t="s">
        <v>221</v>
      </c>
      <c r="BW61" s="24" t="s">
        <v>221</v>
      </c>
      <c r="BX61" s="24" t="s">
        <v>221</v>
      </c>
      <c r="BY61" s="24">
        <v>2.4672001463883269</v>
      </c>
      <c r="BZ61" s="24" t="s">
        <v>221</v>
      </c>
      <c r="CA61" s="24" t="s">
        <v>221</v>
      </c>
      <c r="CB61" s="24" t="s">
        <v>221</v>
      </c>
      <c r="CC61" s="24" t="s">
        <v>221</v>
      </c>
      <c r="CD61" s="24" t="s">
        <v>221</v>
      </c>
      <c r="CE61" s="24" t="s">
        <v>221</v>
      </c>
      <c r="CF61" s="24">
        <v>2.0837388649458579</v>
      </c>
      <c r="CG61" s="24">
        <v>2.0837388649396069</v>
      </c>
      <c r="CH61" s="24" t="s">
        <v>221</v>
      </c>
      <c r="CI61" s="24" t="s">
        <v>221</v>
      </c>
      <c r="CJ61" s="24" t="s">
        <v>221</v>
      </c>
      <c r="CK61" s="24">
        <v>2.0837388649437751</v>
      </c>
      <c r="CL61" s="24" t="s">
        <v>221</v>
      </c>
      <c r="CM61" s="24">
        <v>2.0837388649458579</v>
      </c>
      <c r="CN61" s="24" t="s">
        <v>221</v>
      </c>
      <c r="CO61" s="24" t="s">
        <v>221</v>
      </c>
      <c r="CP61" s="24">
        <v>1.8821140861788901</v>
      </c>
      <c r="CQ61" s="24" t="s">
        <v>221</v>
      </c>
      <c r="CR61" s="24" t="s">
        <v>221</v>
      </c>
      <c r="CS61" s="24" t="s">
        <v>221</v>
      </c>
      <c r="CT61" s="24" t="s">
        <v>221</v>
      </c>
      <c r="CU61" s="24" t="s">
        <v>221</v>
      </c>
      <c r="CV61" s="24" t="s">
        <v>221</v>
      </c>
      <c r="CW61" s="24">
        <v>1.7676322465693719</v>
      </c>
      <c r="CX61" s="24" t="s">
        <v>221</v>
      </c>
      <c r="CY61" s="24">
        <v>1.6246598277257309</v>
      </c>
      <c r="CZ61" s="24" t="s">
        <v>221</v>
      </c>
      <c r="DA61" s="24" t="s">
        <v>221</v>
      </c>
      <c r="DB61" s="24">
        <v>2.892086665241214</v>
      </c>
      <c r="DC61" s="24" t="s">
        <v>221</v>
      </c>
      <c r="DD61" s="24" t="s">
        <v>221</v>
      </c>
      <c r="DE61" s="24" t="s">
        <v>221</v>
      </c>
      <c r="DF61" s="24" t="s">
        <v>221</v>
      </c>
      <c r="DG61" s="24" t="s">
        <v>221</v>
      </c>
      <c r="DH61" s="24">
        <v>2.1879860784571949</v>
      </c>
      <c r="DI61" s="24">
        <v>2.220701012763084</v>
      </c>
      <c r="DJ61" s="24">
        <v>2.1568336585659469</v>
      </c>
      <c r="DK61" s="24">
        <v>2.689639143964131</v>
      </c>
      <c r="DL61" s="24">
        <v>2.632734506870483</v>
      </c>
      <c r="DM61" s="24">
        <v>2.6918173354704389</v>
      </c>
      <c r="DN61" s="24">
        <v>2.6751989245192869</v>
      </c>
      <c r="DO61" s="24">
        <v>2.667278811550704</v>
      </c>
      <c r="DP61" s="24" t="s">
        <v>221</v>
      </c>
      <c r="DQ61" s="24" t="s">
        <v>221</v>
      </c>
      <c r="DR61" s="24" t="s">
        <v>221</v>
      </c>
      <c r="DS61" s="24">
        <v>2.966903930845521</v>
      </c>
      <c r="DT61" s="24" t="s">
        <v>221</v>
      </c>
      <c r="DU61" s="24" t="s">
        <v>221</v>
      </c>
      <c r="DV61" s="24" t="s">
        <v>221</v>
      </c>
      <c r="DW61" s="24" t="s">
        <v>221</v>
      </c>
      <c r="DX61" s="24">
        <v>2.938890198462933</v>
      </c>
      <c r="DY61" s="24" t="s">
        <v>221</v>
      </c>
      <c r="DZ61" s="24" t="s">
        <v>221</v>
      </c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</row>
    <row r="62" spans="1:277" ht="15" x14ac:dyDescent="0.25">
      <c r="A62" s="12" t="s">
        <v>139</v>
      </c>
      <c r="B62" s="12" t="s">
        <v>57</v>
      </c>
      <c r="C62" s="16">
        <v>1014619</v>
      </c>
      <c r="D62" s="14">
        <v>44.493671399999997</v>
      </c>
      <c r="E62" s="14">
        <v>11.3430347</v>
      </c>
      <c r="F62" s="24">
        <v>1.725426294794123</v>
      </c>
      <c r="G62" s="24">
        <v>1.5003634615264729</v>
      </c>
      <c r="H62" s="24">
        <v>1.5080045235641739</v>
      </c>
      <c r="I62" s="24">
        <v>2.630202977240764</v>
      </c>
      <c r="J62" s="24">
        <v>1.941823245045059</v>
      </c>
      <c r="K62" s="24">
        <v>1.9209664615299531</v>
      </c>
      <c r="L62" s="24">
        <v>1.9425721940692851</v>
      </c>
      <c r="M62" s="24">
        <v>1.884849645991634</v>
      </c>
      <c r="N62" s="24" t="s">
        <v>221</v>
      </c>
      <c r="O62" s="24">
        <v>2.223931387959952</v>
      </c>
      <c r="P62" s="24">
        <v>2.223931387959952</v>
      </c>
      <c r="Q62" s="24" t="s">
        <v>221</v>
      </c>
      <c r="R62" s="24">
        <v>1.5300526993491279</v>
      </c>
      <c r="S62" s="24">
        <v>1.9140329984491331</v>
      </c>
      <c r="T62" s="24">
        <v>1.564273280855047</v>
      </c>
      <c r="U62" s="24" t="s">
        <v>221</v>
      </c>
      <c r="V62" s="24">
        <v>2.282804347982383</v>
      </c>
      <c r="W62" s="24">
        <v>3.0343989628632411</v>
      </c>
      <c r="X62" s="24" t="s">
        <v>221</v>
      </c>
      <c r="Y62" s="24" t="s">
        <v>221</v>
      </c>
      <c r="Z62" s="24">
        <v>1.845725858602264</v>
      </c>
      <c r="AA62" s="24">
        <v>1.50882408203623</v>
      </c>
      <c r="AB62" s="24">
        <v>1.8964737682107511</v>
      </c>
      <c r="AC62" s="24">
        <v>1.5198526588546439</v>
      </c>
      <c r="AD62" s="24" t="s">
        <v>221</v>
      </c>
      <c r="AE62" s="24" t="s">
        <v>221</v>
      </c>
      <c r="AF62" s="24" t="s">
        <v>221</v>
      </c>
      <c r="AG62" s="24" t="s">
        <v>221</v>
      </c>
      <c r="AH62" s="24">
        <v>1.8739582932719729</v>
      </c>
      <c r="AI62" s="24" t="s">
        <v>221</v>
      </c>
      <c r="AJ62" s="24">
        <v>1.8788945550035809</v>
      </c>
      <c r="AK62" s="24">
        <v>1.523551023499057</v>
      </c>
      <c r="AL62" s="24" t="s">
        <v>221</v>
      </c>
      <c r="AM62" s="24">
        <v>1.845725858602264</v>
      </c>
      <c r="AN62" s="24">
        <v>1.7975793858019831</v>
      </c>
      <c r="AO62" s="24">
        <v>1.853050232569406</v>
      </c>
      <c r="AP62" s="24">
        <v>1.9457525859534079</v>
      </c>
      <c r="AQ62" s="24">
        <v>1.7152374034568241</v>
      </c>
      <c r="AR62" s="24">
        <v>1.781483717399728</v>
      </c>
      <c r="AS62" s="24">
        <v>1.6082249731541809</v>
      </c>
      <c r="AT62" s="24">
        <v>1.951183656283547</v>
      </c>
      <c r="AU62" s="24">
        <v>1.9488765975631359</v>
      </c>
      <c r="AV62" s="24">
        <v>1.5811163700078421</v>
      </c>
      <c r="AW62" s="24">
        <v>1.951602572132302</v>
      </c>
      <c r="AX62" s="24">
        <v>1.7533730049123319</v>
      </c>
      <c r="AY62" s="24">
        <v>1.8583064992307901</v>
      </c>
      <c r="AZ62" s="24">
        <v>1.606500143082118</v>
      </c>
      <c r="BA62" s="24">
        <v>1.430631914460162</v>
      </c>
      <c r="BB62" s="24">
        <v>1.753264926208524</v>
      </c>
      <c r="BC62" s="24">
        <v>1.5966130859473511</v>
      </c>
      <c r="BD62" s="24">
        <v>1.489949608727918</v>
      </c>
      <c r="BE62" s="24">
        <v>2.4080566419394849</v>
      </c>
      <c r="BF62" s="24">
        <v>2.2019857559607301</v>
      </c>
      <c r="BG62" s="24">
        <v>1.5798910564797399</v>
      </c>
      <c r="BH62" s="24">
        <v>2.7274194123480142</v>
      </c>
      <c r="BI62" s="24">
        <v>1.673380241157107</v>
      </c>
      <c r="BJ62" s="24" t="s">
        <v>221</v>
      </c>
      <c r="BK62" s="24" t="s">
        <v>221</v>
      </c>
      <c r="BL62" s="24">
        <v>1.8809111893379009</v>
      </c>
      <c r="BM62" s="24" t="s">
        <v>221</v>
      </c>
      <c r="BN62" s="24" t="s">
        <v>221</v>
      </c>
      <c r="BO62" s="24" t="s">
        <v>221</v>
      </c>
      <c r="BP62" s="24">
        <v>1.5512122812698681</v>
      </c>
      <c r="BQ62" s="24">
        <v>1.76101104720941</v>
      </c>
      <c r="BR62" s="24">
        <v>1.293579731935476</v>
      </c>
      <c r="BS62" s="24" t="s">
        <v>221</v>
      </c>
      <c r="BT62" s="24" t="s">
        <v>221</v>
      </c>
      <c r="BU62" s="24" t="s">
        <v>221</v>
      </c>
      <c r="BV62" s="24">
        <v>1.893712961704817</v>
      </c>
      <c r="BW62" s="24">
        <v>2.7527632806275428</v>
      </c>
      <c r="BX62" s="24">
        <v>2.6302029772355038</v>
      </c>
      <c r="BY62" s="24">
        <v>1.850807686345723</v>
      </c>
      <c r="BZ62" s="24">
        <v>1.893712961706711</v>
      </c>
      <c r="CA62" s="24">
        <v>2.4794223560554931</v>
      </c>
      <c r="CB62" s="24">
        <v>1.690022523751666</v>
      </c>
      <c r="CC62" s="24" t="s">
        <v>221</v>
      </c>
      <c r="CD62" s="24">
        <v>2.6506016572938029</v>
      </c>
      <c r="CE62" s="24">
        <v>2.236068540624689</v>
      </c>
      <c r="CF62" s="24">
        <v>1.914066573891366</v>
      </c>
      <c r="CG62" s="24">
        <v>1.914123759945316</v>
      </c>
      <c r="CH62" s="24">
        <v>2.1522421457705438</v>
      </c>
      <c r="CI62" s="24">
        <v>2.1676213101252211</v>
      </c>
      <c r="CJ62" s="24">
        <v>1.8909598841484101</v>
      </c>
      <c r="CK62" s="24">
        <v>1.9142297696907511</v>
      </c>
      <c r="CL62" s="24">
        <v>2.1576421594284581</v>
      </c>
      <c r="CM62" s="24">
        <v>1.922384079161271</v>
      </c>
      <c r="CN62" s="24">
        <v>3.0263862472390222</v>
      </c>
      <c r="CO62" s="24">
        <v>2.7167143196858752</v>
      </c>
      <c r="CP62" s="24">
        <v>2.2598197252191841</v>
      </c>
      <c r="CQ62" s="24">
        <v>2.0639923884213141</v>
      </c>
      <c r="CR62" s="24">
        <v>2.3618134272086282</v>
      </c>
      <c r="CS62" s="24">
        <v>2.236068540624689</v>
      </c>
      <c r="CT62" s="24">
        <v>3.450098725524168</v>
      </c>
      <c r="CU62" s="24">
        <v>3.3732761011788361</v>
      </c>
      <c r="CV62" s="24" t="s">
        <v>221</v>
      </c>
      <c r="CW62" s="24">
        <v>1.526979903442218</v>
      </c>
      <c r="CX62" s="24" t="s">
        <v>221</v>
      </c>
      <c r="CY62" s="24">
        <v>1.269307935421405</v>
      </c>
      <c r="CZ62" s="24">
        <v>1.8714718970838371</v>
      </c>
      <c r="DA62" s="24">
        <v>2.1330861563448371</v>
      </c>
      <c r="DB62" s="24">
        <v>2.419006573131008</v>
      </c>
      <c r="DC62" s="24">
        <v>2.8920243118687159</v>
      </c>
      <c r="DD62" s="24">
        <v>2.1955864002129042</v>
      </c>
      <c r="DE62" s="24">
        <v>2.025040686143976</v>
      </c>
      <c r="DF62" s="24" t="s">
        <v>221</v>
      </c>
      <c r="DG62" s="24">
        <v>2.7767486523540281</v>
      </c>
      <c r="DH62" s="24">
        <v>1.364080467295482</v>
      </c>
      <c r="DI62" s="24">
        <v>1.4779851399639901</v>
      </c>
      <c r="DJ62" s="24">
        <v>1.351905900448831</v>
      </c>
      <c r="DK62" s="24">
        <v>2.030226944300412</v>
      </c>
      <c r="DL62" s="24">
        <v>1.956346009548821</v>
      </c>
      <c r="DM62" s="24">
        <v>2.0458452364994471</v>
      </c>
      <c r="DN62" s="24">
        <v>2.007839632489449</v>
      </c>
      <c r="DO62" s="24">
        <v>1.999229948688559</v>
      </c>
      <c r="DP62" s="24" t="s">
        <v>221</v>
      </c>
      <c r="DQ62" s="24">
        <v>2.618829224406829</v>
      </c>
      <c r="DR62" s="24">
        <v>2.8271107213654361</v>
      </c>
      <c r="DS62" s="24">
        <v>2.3547260603290052</v>
      </c>
      <c r="DT62" s="24">
        <v>2.7394959402190628</v>
      </c>
      <c r="DU62" s="24">
        <v>2.7394959402190628</v>
      </c>
      <c r="DV62" s="24">
        <v>2.4458140509344029</v>
      </c>
      <c r="DW62" s="24">
        <v>2.4556632168456911</v>
      </c>
      <c r="DX62" s="24">
        <v>2.2526408098907922</v>
      </c>
      <c r="DY62" s="24">
        <v>2.458712452610901</v>
      </c>
      <c r="DZ62" s="24">
        <v>2.7394959402190628</v>
      </c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</row>
    <row r="63" spans="1:277" ht="15" x14ac:dyDescent="0.25">
      <c r="A63" s="12" t="s">
        <v>139</v>
      </c>
      <c r="B63" s="12" t="s">
        <v>61</v>
      </c>
      <c r="C63" s="16">
        <v>1265954</v>
      </c>
      <c r="D63" s="14">
        <v>45.539841000000003</v>
      </c>
      <c r="E63" s="14">
        <v>10.22296</v>
      </c>
      <c r="F63" s="24">
        <v>1.968900876631968</v>
      </c>
      <c r="G63" s="24">
        <v>1.6264472314537231</v>
      </c>
      <c r="H63" s="24">
        <v>1.6266698018899839</v>
      </c>
      <c r="I63" s="24">
        <v>2.6554406400568071</v>
      </c>
      <c r="J63" s="24">
        <v>1.725605582111436</v>
      </c>
      <c r="K63" s="24">
        <v>1.6810306174596239</v>
      </c>
      <c r="L63" s="24">
        <v>1.7264039441425021</v>
      </c>
      <c r="M63" s="24">
        <v>1.6203571472540801</v>
      </c>
      <c r="N63" s="24" t="s">
        <v>221</v>
      </c>
      <c r="O63" s="24">
        <v>2.223931387957728</v>
      </c>
      <c r="P63" s="24">
        <v>2.223931387959952</v>
      </c>
      <c r="Q63" s="24" t="s">
        <v>221</v>
      </c>
      <c r="R63" s="24">
        <v>1.6228039313387119</v>
      </c>
      <c r="S63" s="24">
        <v>1.9253040158257611</v>
      </c>
      <c r="T63" s="24">
        <v>1.6148831037186291</v>
      </c>
      <c r="U63" s="24" t="s">
        <v>221</v>
      </c>
      <c r="V63" s="24">
        <v>2.216742226975478</v>
      </c>
      <c r="W63" s="24">
        <v>3.0343989628632411</v>
      </c>
      <c r="X63" s="24">
        <v>3.176612518510892</v>
      </c>
      <c r="Y63" s="24">
        <v>3.176612518510892</v>
      </c>
      <c r="Z63" s="24">
        <v>1.845725858602264</v>
      </c>
      <c r="AA63" s="24" t="s">
        <v>221</v>
      </c>
      <c r="AB63" s="24">
        <v>1.6493804076869141</v>
      </c>
      <c r="AC63" s="24" t="s">
        <v>221</v>
      </c>
      <c r="AD63" s="24" t="s">
        <v>221</v>
      </c>
      <c r="AE63" s="24" t="s">
        <v>221</v>
      </c>
      <c r="AF63" s="24" t="s">
        <v>221</v>
      </c>
      <c r="AG63" s="24" t="s">
        <v>221</v>
      </c>
      <c r="AH63" s="24">
        <v>1.609733520918935</v>
      </c>
      <c r="AI63" s="24" t="s">
        <v>221</v>
      </c>
      <c r="AJ63" s="24">
        <v>1.619018732482665</v>
      </c>
      <c r="AK63" s="24">
        <v>1.415678509739837</v>
      </c>
      <c r="AL63" s="24" t="s">
        <v>221</v>
      </c>
      <c r="AM63" s="24">
        <v>1.8457258586004179</v>
      </c>
      <c r="AN63" s="24">
        <v>1.580244072423836</v>
      </c>
      <c r="AO63" s="24">
        <v>1.839646114893192</v>
      </c>
      <c r="AP63" s="24">
        <v>1.907437822801668</v>
      </c>
      <c r="AQ63" s="24">
        <v>1.716814286344404</v>
      </c>
      <c r="AR63" s="24">
        <v>1.5838308872165929</v>
      </c>
      <c r="AS63" s="24">
        <v>1.476701810173656</v>
      </c>
      <c r="AT63" s="24">
        <v>1.9223366499673109</v>
      </c>
      <c r="AU63" s="24">
        <v>1.9153611795737819</v>
      </c>
      <c r="AV63" s="24">
        <v>1.4344750520181011</v>
      </c>
      <c r="AW63" s="24">
        <v>1.923727228325282</v>
      </c>
      <c r="AX63" s="24">
        <v>1.560178114761912</v>
      </c>
      <c r="AY63" s="24">
        <v>1.837327772285529</v>
      </c>
      <c r="AZ63" s="24">
        <v>1.467472805727829</v>
      </c>
      <c r="BA63" s="24">
        <v>1.317231613072706</v>
      </c>
      <c r="BB63" s="24">
        <v>1.577842155638318</v>
      </c>
      <c r="BC63" s="24">
        <v>1.475245317005347</v>
      </c>
      <c r="BD63" s="24">
        <v>1.369226343453845</v>
      </c>
      <c r="BE63" s="24">
        <v>2.63475179973761</v>
      </c>
      <c r="BF63" s="24">
        <v>2.3114633556845932</v>
      </c>
      <c r="BG63" s="24">
        <v>1.7741939759997629</v>
      </c>
      <c r="BH63" s="24">
        <v>2.5779959837386168</v>
      </c>
      <c r="BI63" s="24">
        <v>1.8370369271196501</v>
      </c>
      <c r="BJ63" s="24" t="s">
        <v>221</v>
      </c>
      <c r="BK63" s="24" t="s">
        <v>221</v>
      </c>
      <c r="BL63" s="24">
        <v>2.0748677935762472</v>
      </c>
      <c r="BM63" s="24" t="s">
        <v>221</v>
      </c>
      <c r="BN63" s="24" t="s">
        <v>221</v>
      </c>
      <c r="BO63" s="24" t="s">
        <v>221</v>
      </c>
      <c r="BP63" s="24">
        <v>1.652751601442672</v>
      </c>
      <c r="BQ63" s="24">
        <v>1.9352923814850489</v>
      </c>
      <c r="BR63" s="24">
        <v>1.45734439282364</v>
      </c>
      <c r="BS63" s="24" t="s">
        <v>221</v>
      </c>
      <c r="BT63" s="24" t="s">
        <v>221</v>
      </c>
      <c r="BU63" s="24" t="s">
        <v>221</v>
      </c>
      <c r="BV63" s="24">
        <v>2.189123897320989</v>
      </c>
      <c r="BW63" s="24">
        <v>2.7527632806247899</v>
      </c>
      <c r="BX63" s="24">
        <v>2.6554406400542421</v>
      </c>
      <c r="BY63" s="24">
        <v>1.522144426029727</v>
      </c>
      <c r="BZ63" s="24">
        <v>2.1891238973297451</v>
      </c>
      <c r="CA63" s="24">
        <v>2.550711628377655</v>
      </c>
      <c r="CB63" s="24">
        <v>1.960158526308116</v>
      </c>
      <c r="CC63" s="24" t="s">
        <v>221</v>
      </c>
      <c r="CD63" s="24">
        <v>2.7502170180902499</v>
      </c>
      <c r="CE63" s="24">
        <v>2.236068540624689</v>
      </c>
      <c r="CF63" s="24">
        <v>1.926730059201287</v>
      </c>
      <c r="CG63" s="24">
        <v>1.92954124839457</v>
      </c>
      <c r="CH63" s="24">
        <v>2.1703185794357842</v>
      </c>
      <c r="CI63" s="24">
        <v>2.1927522908260539</v>
      </c>
      <c r="CJ63" s="24">
        <v>1.894451851200148</v>
      </c>
      <c r="CK63" s="24">
        <v>1.936559858887438</v>
      </c>
      <c r="CL63" s="24">
        <v>2.183641466798933</v>
      </c>
      <c r="CM63" s="24">
        <v>1.934978055695181</v>
      </c>
      <c r="CN63" s="24">
        <v>2.859587974193464</v>
      </c>
      <c r="CO63" s="24">
        <v>2.6786742073345531</v>
      </c>
      <c r="CP63" s="24">
        <v>2.4136456115630089</v>
      </c>
      <c r="CQ63" s="24">
        <v>2.154276940062235</v>
      </c>
      <c r="CR63" s="24">
        <v>2.476236533125364</v>
      </c>
      <c r="CS63" s="24">
        <v>2.236068540624689</v>
      </c>
      <c r="CT63" s="24">
        <v>3.5020680364619081</v>
      </c>
      <c r="CU63" s="24">
        <v>3.3792955410157242</v>
      </c>
      <c r="CV63" s="24" t="s">
        <v>221</v>
      </c>
      <c r="CW63" s="24">
        <v>1.6727697514712729</v>
      </c>
      <c r="CX63" s="24" t="s">
        <v>221</v>
      </c>
      <c r="CY63" s="24">
        <v>1.269307935421405</v>
      </c>
      <c r="CZ63" s="24">
        <v>1.7629600834919219</v>
      </c>
      <c r="DA63" s="24">
        <v>2.133086156342662</v>
      </c>
      <c r="DB63" s="24">
        <v>2.270746604423834</v>
      </c>
      <c r="DC63" s="24">
        <v>2.6981023951413809</v>
      </c>
      <c r="DD63" s="24">
        <v>2.1465255458991179</v>
      </c>
      <c r="DE63" s="24">
        <v>2.025040686143976</v>
      </c>
      <c r="DF63" s="24" t="s">
        <v>221</v>
      </c>
      <c r="DG63" s="24">
        <v>2.7758097704355968</v>
      </c>
      <c r="DH63" s="24">
        <v>1.172218966447659</v>
      </c>
      <c r="DI63" s="24" t="s">
        <v>221</v>
      </c>
      <c r="DJ63" s="24">
        <v>1.1541723337604</v>
      </c>
      <c r="DK63" s="24">
        <v>1.8260625731074249</v>
      </c>
      <c r="DL63" s="24">
        <v>1.746734624056296</v>
      </c>
      <c r="DM63" s="24">
        <v>1.846740937256061</v>
      </c>
      <c r="DN63" s="24">
        <v>1.802265731070241</v>
      </c>
      <c r="DO63" s="24">
        <v>1.794801705494331</v>
      </c>
      <c r="DP63" s="24" t="s">
        <v>221</v>
      </c>
      <c r="DQ63" s="24">
        <v>2.8662071862892371</v>
      </c>
      <c r="DR63" s="24">
        <v>2.8694423263206419</v>
      </c>
      <c r="DS63" s="24">
        <v>2.1092106005137681</v>
      </c>
      <c r="DT63" s="24">
        <v>2.5799701450569432</v>
      </c>
      <c r="DU63" s="24">
        <v>2.5799701450543422</v>
      </c>
      <c r="DV63" s="24">
        <v>2.2981486834577249</v>
      </c>
      <c r="DW63" s="24">
        <v>2.3043839843222091</v>
      </c>
      <c r="DX63" s="24">
        <v>2.0252643529949261</v>
      </c>
      <c r="DY63" s="24">
        <v>2.305735777913009</v>
      </c>
      <c r="DZ63" s="24">
        <v>2.5799701450595012</v>
      </c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</row>
    <row r="64" spans="1:277" ht="15" x14ac:dyDescent="0.25">
      <c r="A64" s="12" t="s">
        <v>139</v>
      </c>
      <c r="B64" s="12" t="s">
        <v>58</v>
      </c>
      <c r="C64" s="16">
        <v>1107702</v>
      </c>
      <c r="D64" s="14">
        <v>37.502235499999998</v>
      </c>
      <c r="E64" s="14">
        <v>15.08738</v>
      </c>
      <c r="F64" s="24" t="s">
        <v>221</v>
      </c>
      <c r="G64" s="24">
        <v>2.2820921022138689</v>
      </c>
      <c r="H64" s="24">
        <v>2.2820921022138689</v>
      </c>
      <c r="I64" s="24" t="s">
        <v>221</v>
      </c>
      <c r="J64" s="24">
        <v>2.9580385011020369</v>
      </c>
      <c r="K64" s="24">
        <v>2.9357839211992118</v>
      </c>
      <c r="L64" s="24">
        <v>2.976551096474148</v>
      </c>
      <c r="M64" s="24">
        <v>2.815397755893069</v>
      </c>
      <c r="N64" s="24" t="s">
        <v>221</v>
      </c>
      <c r="O64" s="24" t="s">
        <v>221</v>
      </c>
      <c r="P64" s="24" t="s">
        <v>221</v>
      </c>
      <c r="Q64" s="24" t="s">
        <v>221</v>
      </c>
      <c r="R64" s="24">
        <v>2.2820921022138689</v>
      </c>
      <c r="S64" s="24">
        <v>2.6247372794364661</v>
      </c>
      <c r="T64" s="24" t="s">
        <v>221</v>
      </c>
      <c r="U64" s="24" t="s">
        <v>221</v>
      </c>
      <c r="V64" s="24" t="s">
        <v>221</v>
      </c>
      <c r="W64" s="24" t="s">
        <v>221</v>
      </c>
      <c r="X64" s="24" t="s">
        <v>221</v>
      </c>
      <c r="Y64" s="24" t="s">
        <v>221</v>
      </c>
      <c r="Z64" s="24" t="s">
        <v>221</v>
      </c>
      <c r="AA64" s="24">
        <v>2.3220325083662949</v>
      </c>
      <c r="AB64" s="24">
        <v>2.8327445196964209</v>
      </c>
      <c r="AC64" s="24">
        <v>2.3220325083662949</v>
      </c>
      <c r="AD64" s="24" t="s">
        <v>221</v>
      </c>
      <c r="AE64" s="24" t="s">
        <v>221</v>
      </c>
      <c r="AF64" s="24" t="s">
        <v>221</v>
      </c>
      <c r="AG64" s="24">
        <v>1.979160913113901</v>
      </c>
      <c r="AH64" s="24">
        <v>2.8016935512752559</v>
      </c>
      <c r="AI64" s="24" t="s">
        <v>221</v>
      </c>
      <c r="AJ64" s="24">
        <v>2.8016935512752559</v>
      </c>
      <c r="AK64" s="24">
        <v>2.4331503101349532</v>
      </c>
      <c r="AL64" s="24" t="s">
        <v>221</v>
      </c>
      <c r="AM64" s="24" t="s">
        <v>221</v>
      </c>
      <c r="AN64" s="24">
        <v>2.7437395883649529</v>
      </c>
      <c r="AO64" s="24">
        <v>2.8531381813499861</v>
      </c>
      <c r="AP64" s="24" t="s">
        <v>221</v>
      </c>
      <c r="AQ64" s="24">
        <v>2.8485795889511589</v>
      </c>
      <c r="AR64" s="24">
        <v>2.7576848679109829</v>
      </c>
      <c r="AS64" s="24">
        <v>2.6319950384304942</v>
      </c>
      <c r="AT64" s="24" t="s">
        <v>221</v>
      </c>
      <c r="AU64" s="24" t="s">
        <v>221</v>
      </c>
      <c r="AV64" s="24">
        <v>2.5097730356306811</v>
      </c>
      <c r="AW64" s="24" t="s">
        <v>221</v>
      </c>
      <c r="AX64" s="24">
        <v>2.7274826030634269</v>
      </c>
      <c r="AY64" s="24">
        <v>2.851243085893028</v>
      </c>
      <c r="AZ64" s="24">
        <v>2.6047386736602181</v>
      </c>
      <c r="BA64" s="24">
        <v>2.349871222783666</v>
      </c>
      <c r="BB64" s="24">
        <v>2.76329963057051</v>
      </c>
      <c r="BC64" s="24">
        <v>2.6587844342871119</v>
      </c>
      <c r="BD64" s="24">
        <v>2.452387197251038</v>
      </c>
      <c r="BE64" s="24" t="s">
        <v>221</v>
      </c>
      <c r="BF64" s="24" t="s">
        <v>221</v>
      </c>
      <c r="BG64" s="24">
        <v>2.2820921022138689</v>
      </c>
      <c r="BH64" s="24" t="s">
        <v>221</v>
      </c>
      <c r="BI64" s="24" t="s">
        <v>221</v>
      </c>
      <c r="BJ64" s="24">
        <v>1.8809111893379009</v>
      </c>
      <c r="BK64" s="24">
        <v>2.0748677935762458</v>
      </c>
      <c r="BL64" s="24" t="s">
        <v>221</v>
      </c>
      <c r="BM64" s="24">
        <v>1.842165623490023</v>
      </c>
      <c r="BN64" s="24">
        <v>2.0047685191547311</v>
      </c>
      <c r="BO64" s="24">
        <v>2.080582353309548</v>
      </c>
      <c r="BP64" s="24">
        <v>1.340714401949024</v>
      </c>
      <c r="BQ64" s="24" t="s">
        <v>221</v>
      </c>
      <c r="BR64" s="24">
        <v>1.5184817422661501</v>
      </c>
      <c r="BS64" s="24">
        <v>2.111798689995144</v>
      </c>
      <c r="BT64" s="24">
        <v>1.969070035696753</v>
      </c>
      <c r="BU64" s="24">
        <v>2.003623753407636</v>
      </c>
      <c r="BV64" s="24" t="s">
        <v>221</v>
      </c>
      <c r="BW64" s="24" t="s">
        <v>221</v>
      </c>
      <c r="BX64" s="24" t="s">
        <v>221</v>
      </c>
      <c r="BY64" s="24">
        <v>2.7497406113646301</v>
      </c>
      <c r="BZ64" s="24" t="s">
        <v>221</v>
      </c>
      <c r="CA64" s="24">
        <v>2.6354931746886798</v>
      </c>
      <c r="CB64" s="24" t="s">
        <v>221</v>
      </c>
      <c r="CC64" s="24" t="s">
        <v>221</v>
      </c>
      <c r="CD64" s="24" t="s">
        <v>221</v>
      </c>
      <c r="CE64" s="24" t="s">
        <v>221</v>
      </c>
      <c r="CF64" s="24">
        <v>2.6247372794364661</v>
      </c>
      <c r="CG64" s="24">
        <v>2.6247372794338411</v>
      </c>
      <c r="CH64" s="24" t="s">
        <v>221</v>
      </c>
      <c r="CI64" s="24" t="s">
        <v>221</v>
      </c>
      <c r="CJ64" s="24">
        <v>2.8383773301579431</v>
      </c>
      <c r="CK64" s="24" t="s">
        <v>221</v>
      </c>
      <c r="CL64" s="24" t="s">
        <v>221</v>
      </c>
      <c r="CM64" s="24">
        <v>2.624737279431216</v>
      </c>
      <c r="CN64" s="24" t="s">
        <v>221</v>
      </c>
      <c r="CO64" s="24" t="s">
        <v>221</v>
      </c>
      <c r="CP64" s="24">
        <v>2.3106204941560708</v>
      </c>
      <c r="CQ64" s="24" t="s">
        <v>221</v>
      </c>
      <c r="CR64" s="24">
        <v>2.6354931746807728</v>
      </c>
      <c r="CS64" s="24" t="s">
        <v>221</v>
      </c>
      <c r="CT64" s="24" t="s">
        <v>221</v>
      </c>
      <c r="CU64" s="24" t="s">
        <v>221</v>
      </c>
      <c r="CV64" s="24" t="s">
        <v>221</v>
      </c>
      <c r="CW64" s="24">
        <v>2.2820921022115872</v>
      </c>
      <c r="CX64" s="24" t="s">
        <v>221</v>
      </c>
      <c r="CY64" s="24">
        <v>1.9773933585362331</v>
      </c>
      <c r="CZ64" s="24">
        <v>2.286198966928068</v>
      </c>
      <c r="DA64" s="24" t="s">
        <v>221</v>
      </c>
      <c r="DB64" s="24">
        <v>2.8135525064798919</v>
      </c>
      <c r="DC64" s="24" t="s">
        <v>221</v>
      </c>
      <c r="DD64" s="24" t="s">
        <v>221</v>
      </c>
      <c r="DE64" s="24" t="s">
        <v>221</v>
      </c>
      <c r="DF64" s="24" t="s">
        <v>221</v>
      </c>
      <c r="DG64" s="24" t="s">
        <v>221</v>
      </c>
      <c r="DH64" s="24">
        <v>2.3764585747685061</v>
      </c>
      <c r="DI64" s="24">
        <v>2.3220325083662949</v>
      </c>
      <c r="DJ64" s="24">
        <v>2.3568849407778618</v>
      </c>
      <c r="DK64" s="24">
        <v>3.0195548199832798</v>
      </c>
      <c r="DL64" s="24">
        <v>2.9604340795081758</v>
      </c>
      <c r="DM64" s="24">
        <v>3.041027616686681</v>
      </c>
      <c r="DN64" s="24">
        <v>3.0087573301956292</v>
      </c>
      <c r="DO64" s="24">
        <v>3.003008586972852</v>
      </c>
      <c r="DP64" s="24" t="s">
        <v>221</v>
      </c>
      <c r="DQ64" s="24">
        <v>2.347481573449393</v>
      </c>
      <c r="DR64" s="24" t="s">
        <v>221</v>
      </c>
      <c r="DS64" s="24" t="s">
        <v>221</v>
      </c>
      <c r="DT64" s="24" t="s">
        <v>221</v>
      </c>
      <c r="DU64" s="24" t="s">
        <v>221</v>
      </c>
      <c r="DV64" s="24" t="s">
        <v>221</v>
      </c>
      <c r="DW64" s="24" t="s">
        <v>221</v>
      </c>
      <c r="DX64" s="24">
        <v>3.1626253938451341</v>
      </c>
      <c r="DY64" s="24" t="s">
        <v>221</v>
      </c>
      <c r="DZ64" s="24" t="s">
        <v>221</v>
      </c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</row>
    <row r="65" spans="1:277" ht="15" x14ac:dyDescent="0.25">
      <c r="A65" s="12" t="s">
        <v>139</v>
      </c>
      <c r="B65" s="12" t="s">
        <v>55</v>
      </c>
      <c r="C65" s="16">
        <v>1011349</v>
      </c>
      <c r="D65" s="14">
        <v>43.769871199999997</v>
      </c>
      <c r="E65" s="14">
        <v>11.2555757</v>
      </c>
      <c r="F65" s="24">
        <v>1.7929273278973279</v>
      </c>
      <c r="G65" s="24">
        <v>1.586418939961324</v>
      </c>
      <c r="H65" s="24">
        <v>1.5871560953815971</v>
      </c>
      <c r="I65" s="24" t="s">
        <v>221</v>
      </c>
      <c r="J65" s="24">
        <v>2.013592286205713</v>
      </c>
      <c r="K65" s="24">
        <v>1.9874037377431051</v>
      </c>
      <c r="L65" s="24">
        <v>2.003681409374876</v>
      </c>
      <c r="M65" s="24">
        <v>1.928900722680597</v>
      </c>
      <c r="N65" s="24" t="s">
        <v>221</v>
      </c>
      <c r="O65" s="24" t="s">
        <v>221</v>
      </c>
      <c r="P65" s="24" t="s">
        <v>221</v>
      </c>
      <c r="Q65" s="24" t="s">
        <v>221</v>
      </c>
      <c r="R65" s="24">
        <v>1.59728701555819</v>
      </c>
      <c r="S65" s="24">
        <v>1.899573887664564</v>
      </c>
      <c r="T65" s="24">
        <v>1.656459613820179</v>
      </c>
      <c r="U65" s="24" t="s">
        <v>221</v>
      </c>
      <c r="V65" s="24">
        <v>2.3366009867107631</v>
      </c>
      <c r="W65" s="24" t="s">
        <v>221</v>
      </c>
      <c r="X65" s="24" t="s">
        <v>221</v>
      </c>
      <c r="Y65" s="24" t="s">
        <v>221</v>
      </c>
      <c r="Z65" s="24" t="s">
        <v>221</v>
      </c>
      <c r="AA65" s="24" t="s">
        <v>221</v>
      </c>
      <c r="AB65" s="24">
        <v>1.9218659123309221</v>
      </c>
      <c r="AC65" s="24" t="s">
        <v>221</v>
      </c>
      <c r="AD65" s="24" t="s">
        <v>221</v>
      </c>
      <c r="AE65" s="24" t="s">
        <v>221</v>
      </c>
      <c r="AF65" s="24" t="s">
        <v>221</v>
      </c>
      <c r="AG65" s="24" t="s">
        <v>221</v>
      </c>
      <c r="AH65" s="24">
        <v>1.903208898094088</v>
      </c>
      <c r="AI65" s="24" t="s">
        <v>221</v>
      </c>
      <c r="AJ65" s="24">
        <v>1.9067486362181989</v>
      </c>
      <c r="AK65" s="24">
        <v>1.608979707391931</v>
      </c>
      <c r="AL65" s="24" t="s">
        <v>221</v>
      </c>
      <c r="AM65" s="24" t="s">
        <v>221</v>
      </c>
      <c r="AN65" s="24">
        <v>1.8563281295936209</v>
      </c>
      <c r="AO65" s="24">
        <v>2.0020411907998299</v>
      </c>
      <c r="AP65" s="24" t="s">
        <v>221</v>
      </c>
      <c r="AQ65" s="24">
        <v>1.8921820734112269</v>
      </c>
      <c r="AR65" s="24">
        <v>1.8395977560382759</v>
      </c>
      <c r="AS65" s="24">
        <v>1.6938246543055171</v>
      </c>
      <c r="AT65" s="24" t="s">
        <v>221</v>
      </c>
      <c r="AU65" s="24" t="s">
        <v>221</v>
      </c>
      <c r="AV65" s="24">
        <v>1.6901382086684269</v>
      </c>
      <c r="AW65" s="24" t="s">
        <v>221</v>
      </c>
      <c r="AX65" s="24">
        <v>1.8137360498598949</v>
      </c>
      <c r="AY65" s="24">
        <v>2.0020411908039351</v>
      </c>
      <c r="AZ65" s="24">
        <v>1.693844893922611</v>
      </c>
      <c r="BA65" s="24">
        <v>1.4595607046026651</v>
      </c>
      <c r="BB65" s="24">
        <v>1.8199918474282171</v>
      </c>
      <c r="BC65" s="24">
        <v>1.6901382086649679</v>
      </c>
      <c r="BD65" s="24">
        <v>1.540375564613119</v>
      </c>
      <c r="BE65" s="24">
        <v>2.3945955525846441</v>
      </c>
      <c r="BF65" s="24" t="s">
        <v>221</v>
      </c>
      <c r="BG65" s="24">
        <v>1.6020124311948389</v>
      </c>
      <c r="BH65" s="24">
        <v>2.785674412473397</v>
      </c>
      <c r="BI65" s="24">
        <v>1.6438182058737161</v>
      </c>
      <c r="BJ65" s="24" t="s">
        <v>221</v>
      </c>
      <c r="BK65" s="24" t="s">
        <v>221</v>
      </c>
      <c r="BL65" s="24">
        <v>1.842165623490023</v>
      </c>
      <c r="BM65" s="24" t="s">
        <v>221</v>
      </c>
      <c r="BN65" s="24" t="s">
        <v>221</v>
      </c>
      <c r="BO65" s="24" t="s">
        <v>221</v>
      </c>
      <c r="BP65" s="24">
        <v>1.5556265857296401</v>
      </c>
      <c r="BQ65" s="24">
        <v>1.702953625331187</v>
      </c>
      <c r="BR65" s="24">
        <v>1.193778601630199</v>
      </c>
      <c r="BS65" s="24" t="s">
        <v>221</v>
      </c>
      <c r="BT65" s="24" t="s">
        <v>221</v>
      </c>
      <c r="BU65" s="24" t="s">
        <v>221</v>
      </c>
      <c r="BV65" s="24" t="s">
        <v>221</v>
      </c>
      <c r="BW65" s="24" t="s">
        <v>221</v>
      </c>
      <c r="BX65" s="24" t="s">
        <v>221</v>
      </c>
      <c r="BY65" s="24">
        <v>1.908921231490468</v>
      </c>
      <c r="BZ65" s="24" t="s">
        <v>221</v>
      </c>
      <c r="CA65" s="24">
        <v>2.5107065646994262</v>
      </c>
      <c r="CB65" s="24">
        <v>1.690022523748286</v>
      </c>
      <c r="CC65" s="24" t="s">
        <v>221</v>
      </c>
      <c r="CD65" s="24" t="s">
        <v>221</v>
      </c>
      <c r="CE65" s="24" t="s">
        <v>221</v>
      </c>
      <c r="CF65" s="24">
        <v>1.899573887662664</v>
      </c>
      <c r="CG65" s="24">
        <v>1.8995738876607651</v>
      </c>
      <c r="CH65" s="24">
        <v>2.195856186212505</v>
      </c>
      <c r="CI65" s="24" t="s">
        <v>221</v>
      </c>
      <c r="CJ65" s="24">
        <v>2.002041190801882</v>
      </c>
      <c r="CK65" s="24">
        <v>1.899573887664564</v>
      </c>
      <c r="CL65" s="24">
        <v>2.195856186212505</v>
      </c>
      <c r="CM65" s="24">
        <v>1.899573887664564</v>
      </c>
      <c r="CN65" s="24">
        <v>2.9906287143167098</v>
      </c>
      <c r="CO65" s="24" t="s">
        <v>221</v>
      </c>
      <c r="CP65" s="24">
        <v>2.2685657687481622</v>
      </c>
      <c r="CQ65" s="24">
        <v>2.052051162678846</v>
      </c>
      <c r="CR65" s="24">
        <v>2.362898563812696</v>
      </c>
      <c r="CS65" s="24" t="s">
        <v>221</v>
      </c>
      <c r="CT65" s="24">
        <v>3.5067473492263082</v>
      </c>
      <c r="CU65" s="24">
        <v>3.3732761011788361</v>
      </c>
      <c r="CV65" s="24" t="s">
        <v>221</v>
      </c>
      <c r="CW65" s="24">
        <v>1.5894327058711011</v>
      </c>
      <c r="CX65" s="24" t="s">
        <v>221</v>
      </c>
      <c r="CY65" s="24" t="s">
        <v>221</v>
      </c>
      <c r="CZ65" s="24">
        <v>1.7907244719413371</v>
      </c>
      <c r="DA65" s="24" t="s">
        <v>221</v>
      </c>
      <c r="DB65" s="24">
        <v>2.363828007860131</v>
      </c>
      <c r="DC65" s="24" t="s">
        <v>221</v>
      </c>
      <c r="DD65" s="24">
        <v>2.1362700919368969</v>
      </c>
      <c r="DE65" s="24" t="s">
        <v>221</v>
      </c>
      <c r="DF65" s="24" t="s">
        <v>221</v>
      </c>
      <c r="DG65" s="24">
        <v>2.9268567776039141</v>
      </c>
      <c r="DH65" s="24">
        <v>1.4185483390493181</v>
      </c>
      <c r="DI65" s="24" t="s">
        <v>221</v>
      </c>
      <c r="DJ65" s="24">
        <v>1.4185483390493181</v>
      </c>
      <c r="DK65" s="24">
        <v>2.095831300608562</v>
      </c>
      <c r="DL65" s="24">
        <v>2.030741642060232</v>
      </c>
      <c r="DM65" s="24">
        <v>2.1088251363588109</v>
      </c>
      <c r="DN65" s="24">
        <v>2.0751382223523942</v>
      </c>
      <c r="DO65" s="24">
        <v>2.0735286939413031</v>
      </c>
      <c r="DP65" s="24" t="s">
        <v>221</v>
      </c>
      <c r="DQ65" s="24">
        <v>2.641945378672109</v>
      </c>
      <c r="DR65" s="24" t="s">
        <v>221</v>
      </c>
      <c r="DS65" s="24">
        <v>2.3577165531065778</v>
      </c>
      <c r="DT65" s="24" t="s">
        <v>221</v>
      </c>
      <c r="DU65" s="24" t="s">
        <v>221</v>
      </c>
      <c r="DV65" s="24">
        <v>2.5193976593809522</v>
      </c>
      <c r="DW65" s="24">
        <v>2.5225982018469608</v>
      </c>
      <c r="DX65" s="24">
        <v>2.265027008590871</v>
      </c>
      <c r="DY65" s="24">
        <v>2.5252029051531881</v>
      </c>
      <c r="DZ65" s="24" t="s">
        <v>221</v>
      </c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</row>
    <row r="66" spans="1:277" ht="15" x14ac:dyDescent="0.25">
      <c r="A66" s="12" t="s">
        <v>139</v>
      </c>
      <c r="B66" s="12" t="s">
        <v>54</v>
      </c>
      <c r="C66" s="16">
        <v>841180</v>
      </c>
      <c r="D66" s="14">
        <v>44.407260000000001</v>
      </c>
      <c r="E66" s="14">
        <v>8.9338624000000006</v>
      </c>
      <c r="F66" s="24">
        <v>1.909331888597976</v>
      </c>
      <c r="G66" s="24">
        <v>1.6708928739143509</v>
      </c>
      <c r="H66" s="24">
        <v>1.667889051496942</v>
      </c>
      <c r="I66" s="24">
        <v>2.6694208255108851</v>
      </c>
      <c r="J66" s="24">
        <v>1.869763322559459</v>
      </c>
      <c r="K66" s="24">
        <v>1.827893844314618</v>
      </c>
      <c r="L66" s="24">
        <v>1.8661754148993981</v>
      </c>
      <c r="M66" s="24">
        <v>1.778061648027794</v>
      </c>
      <c r="N66" s="24" t="s">
        <v>221</v>
      </c>
      <c r="O66" s="24">
        <v>2.223931387959952</v>
      </c>
      <c r="P66" s="24">
        <v>2.223931387959952</v>
      </c>
      <c r="Q66" s="24" t="s">
        <v>221</v>
      </c>
      <c r="R66" s="24">
        <v>1.652072914154727</v>
      </c>
      <c r="S66" s="24">
        <v>1.9253040158257839</v>
      </c>
      <c r="T66" s="24">
        <v>1.6262721214099649</v>
      </c>
      <c r="U66" s="24" t="s">
        <v>221</v>
      </c>
      <c r="V66" s="24">
        <v>2.3254574226752571</v>
      </c>
      <c r="W66" s="24">
        <v>3.034398962860207</v>
      </c>
      <c r="X66" s="24">
        <v>3.293533449872434</v>
      </c>
      <c r="Y66" s="24">
        <v>3.2935334498756101</v>
      </c>
      <c r="Z66" s="24">
        <v>1.6229472122632289</v>
      </c>
      <c r="AA66" s="24">
        <v>1.2285645700096031</v>
      </c>
      <c r="AB66" s="24">
        <v>1.771494876346472</v>
      </c>
      <c r="AC66" s="24">
        <v>1.226329199344286</v>
      </c>
      <c r="AD66" s="24" t="s">
        <v>221</v>
      </c>
      <c r="AE66" s="24" t="s">
        <v>221</v>
      </c>
      <c r="AF66" s="24">
        <v>1.8206021337509219</v>
      </c>
      <c r="AG66" s="24" t="s">
        <v>221</v>
      </c>
      <c r="AH66" s="24">
        <v>1.694284239923199</v>
      </c>
      <c r="AI66" s="24">
        <v>1.8427137590259881</v>
      </c>
      <c r="AJ66" s="24">
        <v>1.7008153122564931</v>
      </c>
      <c r="AK66" s="24">
        <v>1.457110223967613</v>
      </c>
      <c r="AL66" s="24" t="s">
        <v>221</v>
      </c>
      <c r="AM66" s="24">
        <v>1.439153241319874</v>
      </c>
      <c r="AN66" s="24">
        <v>1.707032471125193</v>
      </c>
      <c r="AO66" s="24">
        <v>1.9335684466978671</v>
      </c>
      <c r="AP66" s="24">
        <v>1.9146247146172739</v>
      </c>
      <c r="AQ66" s="24">
        <v>1.810055464968702</v>
      </c>
      <c r="AR66" s="24">
        <v>1.702350027124657</v>
      </c>
      <c r="AS66" s="24">
        <v>1.5163925409646331</v>
      </c>
      <c r="AT66" s="24">
        <v>1.926098547509755</v>
      </c>
      <c r="AU66" s="24">
        <v>1.9209184278383331</v>
      </c>
      <c r="AV66" s="24">
        <v>1.47450212866971</v>
      </c>
      <c r="AW66" s="24">
        <v>1.9270937006630851</v>
      </c>
      <c r="AX66" s="24">
        <v>1.660080667877903</v>
      </c>
      <c r="AY66" s="24">
        <v>1.938080838304209</v>
      </c>
      <c r="AZ66" s="24">
        <v>1.5120615420961241</v>
      </c>
      <c r="BA66" s="24">
        <v>1.444028081123869</v>
      </c>
      <c r="BB66" s="24">
        <v>1.6744221214799999</v>
      </c>
      <c r="BC66" s="24">
        <v>1.52850583926073</v>
      </c>
      <c r="BD66" s="24">
        <v>1.4449117977050101</v>
      </c>
      <c r="BE66" s="24">
        <v>2.649901196666657</v>
      </c>
      <c r="BF66" s="24">
        <v>2.3064714400658688</v>
      </c>
      <c r="BG66" s="24">
        <v>1.791112025944916</v>
      </c>
      <c r="BH66" s="24">
        <v>2.6505168181749612</v>
      </c>
      <c r="BI66" s="24">
        <v>1.8022686962345891</v>
      </c>
      <c r="BJ66" s="24" t="s">
        <v>221</v>
      </c>
      <c r="BK66" s="24" t="s">
        <v>221</v>
      </c>
      <c r="BL66" s="24">
        <v>2.0047685191547311</v>
      </c>
      <c r="BM66" s="24" t="s">
        <v>221</v>
      </c>
      <c r="BN66" s="24" t="s">
        <v>221</v>
      </c>
      <c r="BO66" s="24" t="s">
        <v>221</v>
      </c>
      <c r="BP66" s="24">
        <v>1.6528127504509189</v>
      </c>
      <c r="BQ66" s="24">
        <v>1.845476585436189</v>
      </c>
      <c r="BR66" s="24">
        <v>1.3863939680219091</v>
      </c>
      <c r="BS66" s="24" t="s">
        <v>221</v>
      </c>
      <c r="BT66" s="24">
        <v>1.269307935421405</v>
      </c>
      <c r="BU66" s="24">
        <v>1.269307935421405</v>
      </c>
      <c r="BV66" s="24">
        <v>2.1891238973297451</v>
      </c>
      <c r="BW66" s="24">
        <v>2.7527632806247899</v>
      </c>
      <c r="BX66" s="24">
        <v>2.6694208255108198</v>
      </c>
      <c r="BY66" s="24">
        <v>1.62403828875384</v>
      </c>
      <c r="BZ66" s="24">
        <v>2.1891238973297451</v>
      </c>
      <c r="CA66" s="24">
        <v>2.5906057052309168</v>
      </c>
      <c r="CB66" s="24">
        <v>1.960158526310076</v>
      </c>
      <c r="CC66" s="24" t="s">
        <v>221</v>
      </c>
      <c r="CD66" s="24">
        <v>2.932536890533564</v>
      </c>
      <c r="CE66" s="24">
        <v>2.236068540624689</v>
      </c>
      <c r="CF66" s="24">
        <v>1.926730059203223</v>
      </c>
      <c r="CG66" s="24">
        <v>1.929541248394594</v>
      </c>
      <c r="CH66" s="24">
        <v>2.2183814450009609</v>
      </c>
      <c r="CI66" s="24">
        <v>2.253193406855059</v>
      </c>
      <c r="CJ66" s="24">
        <v>1.9547354120882809</v>
      </c>
      <c r="CK66" s="24">
        <v>1.9365598588913111</v>
      </c>
      <c r="CL66" s="24">
        <v>2.2298009414860811</v>
      </c>
      <c r="CM66" s="24">
        <v>1.934978055695181</v>
      </c>
      <c r="CN66" s="24">
        <v>2.7694539309182331</v>
      </c>
      <c r="CO66" s="24">
        <v>2.6597514004954279</v>
      </c>
      <c r="CP66" s="24">
        <v>2.473308895797846</v>
      </c>
      <c r="CQ66" s="24">
        <v>2.154276940062235</v>
      </c>
      <c r="CR66" s="24">
        <v>2.5346855082048729</v>
      </c>
      <c r="CS66" s="24">
        <v>2.236068540624689</v>
      </c>
      <c r="CT66" s="24">
        <v>3.6076638295120111</v>
      </c>
      <c r="CU66" s="24">
        <v>3.3792955410157242</v>
      </c>
      <c r="CV66" s="24" t="s">
        <v>221</v>
      </c>
      <c r="CW66" s="24">
        <v>1.6998314774265371</v>
      </c>
      <c r="CX66" s="24" t="s">
        <v>221</v>
      </c>
      <c r="CY66" s="24">
        <v>1.269307935421405</v>
      </c>
      <c r="CZ66" s="24">
        <v>1.661756840137778</v>
      </c>
      <c r="DA66" s="24">
        <v>2.133086156342737</v>
      </c>
      <c r="DB66" s="24">
        <v>2.2436038022789182</v>
      </c>
      <c r="DC66" s="24">
        <v>2.672969105803507</v>
      </c>
      <c r="DD66" s="24">
        <v>2.1073749439328182</v>
      </c>
      <c r="DE66" s="24">
        <v>2.025040686141951</v>
      </c>
      <c r="DF66" s="24" t="s">
        <v>221</v>
      </c>
      <c r="DG66" s="24">
        <v>2.897134139584812</v>
      </c>
      <c r="DH66" s="24">
        <v>1.3684576918955611</v>
      </c>
      <c r="DI66" s="24">
        <v>1.2330654172376989</v>
      </c>
      <c r="DJ66" s="24">
        <v>1.3366732547585909</v>
      </c>
      <c r="DK66" s="24">
        <v>1.944437495934507</v>
      </c>
      <c r="DL66" s="24">
        <v>1.901777751676557</v>
      </c>
      <c r="DM66" s="24">
        <v>1.9528168003724471</v>
      </c>
      <c r="DN66" s="24">
        <v>1.934253208586449</v>
      </c>
      <c r="DO66" s="24">
        <v>1.928920490027082</v>
      </c>
      <c r="DP66" s="24" t="s">
        <v>221</v>
      </c>
      <c r="DQ66" s="24">
        <v>2.9050377114591508</v>
      </c>
      <c r="DR66" s="24">
        <v>2.8863201014510249</v>
      </c>
      <c r="DS66" s="24">
        <v>2.2812937854974211</v>
      </c>
      <c r="DT66" s="24">
        <v>2.5708917404118918</v>
      </c>
      <c r="DU66" s="24">
        <v>2.5708917404067329</v>
      </c>
      <c r="DV66" s="24">
        <v>2.3906950592622138</v>
      </c>
      <c r="DW66" s="24">
        <v>2.396775320080013</v>
      </c>
      <c r="DX66" s="24">
        <v>2.123895999653223</v>
      </c>
      <c r="DY66" s="24">
        <v>2.397335328738845</v>
      </c>
      <c r="DZ66" s="24">
        <v>2.5708917404093339</v>
      </c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</row>
    <row r="67" spans="1:277" ht="15" x14ac:dyDescent="0.25">
      <c r="A67" s="12" t="s">
        <v>139</v>
      </c>
      <c r="B67" s="12" t="s">
        <v>50</v>
      </c>
      <c r="C67" s="16">
        <v>4354448</v>
      </c>
      <c r="D67" s="14">
        <v>45.466799999999999</v>
      </c>
      <c r="E67" s="14">
        <v>9.1905000000000001</v>
      </c>
      <c r="F67" s="24">
        <v>1.9847733456858021</v>
      </c>
      <c r="G67" s="24">
        <v>1.6231229077199441</v>
      </c>
      <c r="H67" s="24">
        <v>1.6229185733489111</v>
      </c>
      <c r="I67" s="24">
        <v>2.6679038056379132</v>
      </c>
      <c r="J67" s="24">
        <v>1.750461891986298</v>
      </c>
      <c r="K67" s="24">
        <v>1.7049464026992911</v>
      </c>
      <c r="L67" s="24">
        <v>1.750192377548234</v>
      </c>
      <c r="M67" s="24">
        <v>1.64152512051426</v>
      </c>
      <c r="N67" s="24" t="s">
        <v>221</v>
      </c>
      <c r="O67" s="24">
        <v>2.223931387959952</v>
      </c>
      <c r="P67" s="24">
        <v>2.223931387959952</v>
      </c>
      <c r="Q67" s="24" t="s">
        <v>221</v>
      </c>
      <c r="R67" s="24">
        <v>1.6245463190402809</v>
      </c>
      <c r="S67" s="24">
        <v>1.9253040158257839</v>
      </c>
      <c r="T67" s="24">
        <v>1.62837376595852</v>
      </c>
      <c r="U67" s="24" t="s">
        <v>221</v>
      </c>
      <c r="V67" s="24">
        <v>2.234556661363202</v>
      </c>
      <c r="W67" s="24">
        <v>3.034398962860207</v>
      </c>
      <c r="X67" s="24">
        <v>3.176612518510892</v>
      </c>
      <c r="Y67" s="24">
        <v>3.176612518507715</v>
      </c>
      <c r="Z67" s="24">
        <v>1.8457258586004179</v>
      </c>
      <c r="AA67" s="24" t="s">
        <v>221</v>
      </c>
      <c r="AB67" s="24">
        <v>1.666691204105214</v>
      </c>
      <c r="AC67" s="24" t="s">
        <v>221</v>
      </c>
      <c r="AD67" s="24" t="s">
        <v>221</v>
      </c>
      <c r="AE67" s="24" t="s">
        <v>221</v>
      </c>
      <c r="AF67" s="24" t="s">
        <v>221</v>
      </c>
      <c r="AG67" s="24" t="s">
        <v>221</v>
      </c>
      <c r="AH67" s="24">
        <v>1.6266984413289189</v>
      </c>
      <c r="AI67" s="24" t="s">
        <v>221</v>
      </c>
      <c r="AJ67" s="24">
        <v>1.6365339235789129</v>
      </c>
      <c r="AK67" s="24">
        <v>1.422466865362783</v>
      </c>
      <c r="AL67" s="24" t="s">
        <v>221</v>
      </c>
      <c r="AM67" s="24">
        <v>1.845725858602264</v>
      </c>
      <c r="AN67" s="24">
        <v>1.5976615169242621</v>
      </c>
      <c r="AO67" s="24">
        <v>1.855346604314779</v>
      </c>
      <c r="AP67" s="24">
        <v>1.913755626347228</v>
      </c>
      <c r="AQ67" s="24">
        <v>1.726833516399968</v>
      </c>
      <c r="AR67" s="24">
        <v>1.6019276198092871</v>
      </c>
      <c r="AS67" s="24">
        <v>1.4922833394370389</v>
      </c>
      <c r="AT67" s="24">
        <v>1.925669870335367</v>
      </c>
      <c r="AU67" s="24">
        <v>1.9202675917095591</v>
      </c>
      <c r="AV67" s="24">
        <v>1.452419552056381</v>
      </c>
      <c r="AW67" s="24">
        <v>1.926712137133396</v>
      </c>
      <c r="AX67" s="24">
        <v>1.576351621757889</v>
      </c>
      <c r="AY67" s="24">
        <v>1.853949258832819</v>
      </c>
      <c r="AZ67" s="24">
        <v>1.4805971217650939</v>
      </c>
      <c r="BA67" s="24">
        <v>1.35272638650681</v>
      </c>
      <c r="BB67" s="24">
        <v>1.594546015303449</v>
      </c>
      <c r="BC67" s="24">
        <v>1.481523130911105</v>
      </c>
      <c r="BD67" s="24">
        <v>1.3906495092053499</v>
      </c>
      <c r="BE67" s="24">
        <v>2.616389127386213</v>
      </c>
      <c r="BF67" s="24">
        <v>2.307233841679281</v>
      </c>
      <c r="BG67" s="24">
        <v>1.7781397070058109</v>
      </c>
      <c r="BH67" s="24">
        <v>2.5578410074190119</v>
      </c>
      <c r="BI67" s="24">
        <v>1.84326314121413</v>
      </c>
      <c r="BJ67" s="24" t="s">
        <v>221</v>
      </c>
      <c r="BK67" s="24" t="s">
        <v>221</v>
      </c>
      <c r="BL67" s="24">
        <v>2.080582353309548</v>
      </c>
      <c r="BM67" s="24" t="s">
        <v>221</v>
      </c>
      <c r="BN67" s="24" t="s">
        <v>221</v>
      </c>
      <c r="BO67" s="24" t="s">
        <v>221</v>
      </c>
      <c r="BP67" s="24">
        <v>1.668289810670839</v>
      </c>
      <c r="BQ67" s="24">
        <v>1.9357848828505591</v>
      </c>
      <c r="BR67" s="24">
        <v>1.451542753547209</v>
      </c>
      <c r="BS67" s="24" t="s">
        <v>221</v>
      </c>
      <c r="BT67" s="24">
        <v>1.269307935421405</v>
      </c>
      <c r="BU67" s="24" t="s">
        <v>221</v>
      </c>
      <c r="BV67" s="24">
        <v>2.1891238973297451</v>
      </c>
      <c r="BW67" s="24">
        <v>2.7527632806220379</v>
      </c>
      <c r="BX67" s="24">
        <v>2.667903805640607</v>
      </c>
      <c r="BY67" s="24">
        <v>1.5274521535512799</v>
      </c>
      <c r="BZ67" s="24">
        <v>2.1891238973297451</v>
      </c>
      <c r="CA67" s="24">
        <v>2.54624773594777</v>
      </c>
      <c r="CB67" s="24">
        <v>1.8797698084099701</v>
      </c>
      <c r="CC67" s="24" t="s">
        <v>221</v>
      </c>
      <c r="CD67" s="24">
        <v>2.770790920407197</v>
      </c>
      <c r="CE67" s="24">
        <v>2.236068540624689</v>
      </c>
      <c r="CF67" s="24">
        <v>1.926730059203223</v>
      </c>
      <c r="CG67" s="24">
        <v>1.929541248394594</v>
      </c>
      <c r="CH67" s="24">
        <v>2.1834926607034828</v>
      </c>
      <c r="CI67" s="24">
        <v>2.2056935507249058</v>
      </c>
      <c r="CJ67" s="24">
        <v>1.892531439784932</v>
      </c>
      <c r="CK67" s="24">
        <v>1.9365598588913111</v>
      </c>
      <c r="CL67" s="24">
        <v>2.1942608744512291</v>
      </c>
      <c r="CM67" s="24">
        <v>1.934978055693245</v>
      </c>
      <c r="CN67" s="24">
        <v>2.8709833436693621</v>
      </c>
      <c r="CO67" s="24">
        <v>2.661737936790495</v>
      </c>
      <c r="CP67" s="24">
        <v>2.403305353675119</v>
      </c>
      <c r="CQ67" s="24">
        <v>2.1223015745728242</v>
      </c>
      <c r="CR67" s="24">
        <v>2.4739081648322809</v>
      </c>
      <c r="CS67" s="24">
        <v>2.236068540620217</v>
      </c>
      <c r="CT67" s="24">
        <v>3.5355358342610268</v>
      </c>
      <c r="CU67" s="24">
        <v>3.3792955410157242</v>
      </c>
      <c r="CV67" s="24" t="s">
        <v>221</v>
      </c>
      <c r="CW67" s="24">
        <v>1.663816381956984</v>
      </c>
      <c r="CX67" s="24" t="s">
        <v>221</v>
      </c>
      <c r="CY67" s="24">
        <v>1.269307935421405</v>
      </c>
      <c r="CZ67" s="24">
        <v>1.751358701404226</v>
      </c>
      <c r="DA67" s="24">
        <v>2.133086156340561</v>
      </c>
      <c r="DB67" s="24">
        <v>2.2686170292863981</v>
      </c>
      <c r="DC67" s="24">
        <v>2.6756266673039981</v>
      </c>
      <c r="DD67" s="24">
        <v>2.1559318065744471</v>
      </c>
      <c r="DE67" s="24">
        <v>2.025040686143976</v>
      </c>
      <c r="DF67" s="24" t="s">
        <v>221</v>
      </c>
      <c r="DG67" s="24">
        <v>2.8057930227470091</v>
      </c>
      <c r="DH67" s="24">
        <v>1.160444990553458</v>
      </c>
      <c r="DI67" s="24" t="s">
        <v>221</v>
      </c>
      <c r="DJ67" s="24">
        <v>1.1457773086751679</v>
      </c>
      <c r="DK67" s="24">
        <v>1.8381883677812161</v>
      </c>
      <c r="DL67" s="24">
        <v>1.7761901853292139</v>
      </c>
      <c r="DM67" s="24">
        <v>1.8562065593399439</v>
      </c>
      <c r="DN67" s="24">
        <v>1.8199607470056269</v>
      </c>
      <c r="DO67" s="24">
        <v>1.8159470455127269</v>
      </c>
      <c r="DP67" s="24" t="s">
        <v>221</v>
      </c>
      <c r="DQ67" s="24">
        <v>2.8101404484695411</v>
      </c>
      <c r="DR67" s="24">
        <v>2.8846535517908678</v>
      </c>
      <c r="DS67" s="24">
        <v>2.0907665300934131</v>
      </c>
      <c r="DT67" s="24">
        <v>2.5718024348988111</v>
      </c>
      <c r="DU67" s="24">
        <v>2.5718024348936521</v>
      </c>
      <c r="DV67" s="24">
        <v>2.283670264751001</v>
      </c>
      <c r="DW67" s="24">
        <v>2.288130016923652</v>
      </c>
      <c r="DX67" s="24">
        <v>2.0271381372451218</v>
      </c>
      <c r="DY67" s="24">
        <v>2.2889467242167272</v>
      </c>
      <c r="DZ67" s="24">
        <v>2.5718024348910951</v>
      </c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</row>
    <row r="68" spans="1:277" ht="15" x14ac:dyDescent="0.25">
      <c r="A68" s="12" t="s">
        <v>139</v>
      </c>
      <c r="B68" s="12" t="s">
        <v>51</v>
      </c>
      <c r="C68" s="16">
        <v>3084890</v>
      </c>
      <c r="D68" s="14">
        <v>40.835933599999997</v>
      </c>
      <c r="E68" s="14">
        <v>14.2487826</v>
      </c>
      <c r="F68" s="24" t="s">
        <v>221</v>
      </c>
      <c r="G68" s="24">
        <v>1.85092256273597</v>
      </c>
      <c r="H68" s="24">
        <v>1.8488202311491191</v>
      </c>
      <c r="I68" s="24" t="s">
        <v>221</v>
      </c>
      <c r="J68" s="24">
        <v>2.4456878163425779</v>
      </c>
      <c r="K68" s="24">
        <v>2.4265599294443478</v>
      </c>
      <c r="L68" s="24">
        <v>2.4448479038001869</v>
      </c>
      <c r="M68" s="24">
        <v>2.351465332238301</v>
      </c>
      <c r="N68" s="24" t="s">
        <v>221</v>
      </c>
      <c r="O68" s="24">
        <v>1.9356085117650459</v>
      </c>
      <c r="P68" s="24">
        <v>1.9356085117650459</v>
      </c>
      <c r="Q68" s="24" t="s">
        <v>221</v>
      </c>
      <c r="R68" s="24">
        <v>1.93763730840815</v>
      </c>
      <c r="S68" s="24">
        <v>2.14615474798509</v>
      </c>
      <c r="T68" s="24">
        <v>2.056451023421205</v>
      </c>
      <c r="U68" s="24" t="s">
        <v>221</v>
      </c>
      <c r="V68" s="24">
        <v>2.6900630274318549</v>
      </c>
      <c r="W68" s="24" t="s">
        <v>221</v>
      </c>
      <c r="X68" s="24" t="s">
        <v>221</v>
      </c>
      <c r="Y68" s="24" t="s">
        <v>221</v>
      </c>
      <c r="Z68" s="24">
        <v>2.1100581754578212</v>
      </c>
      <c r="AA68" s="24">
        <v>1.9262104698316129</v>
      </c>
      <c r="AB68" s="24">
        <v>2.398241164030801</v>
      </c>
      <c r="AC68" s="24">
        <v>1.9262104698316129</v>
      </c>
      <c r="AD68" s="24">
        <v>1.656927680064215</v>
      </c>
      <c r="AE68" s="24" t="s">
        <v>221</v>
      </c>
      <c r="AF68" s="24" t="s">
        <v>221</v>
      </c>
      <c r="AG68" s="24">
        <v>1.6182686999331211</v>
      </c>
      <c r="AH68" s="24">
        <v>2.386354036233016</v>
      </c>
      <c r="AI68" s="24" t="s">
        <v>221</v>
      </c>
      <c r="AJ68" s="24">
        <v>2.376168507075612</v>
      </c>
      <c r="AK68" s="24">
        <v>1.999636724358075</v>
      </c>
      <c r="AL68" s="24">
        <v>1.656927680064215</v>
      </c>
      <c r="AM68" s="24">
        <v>2.1100581754557108</v>
      </c>
      <c r="AN68" s="24">
        <v>2.305457885518817</v>
      </c>
      <c r="AO68" s="24">
        <v>2.385836300541099</v>
      </c>
      <c r="AP68" s="24" t="s">
        <v>221</v>
      </c>
      <c r="AQ68" s="24">
        <v>2.2588915107894718</v>
      </c>
      <c r="AR68" s="24">
        <v>2.3013032286176229</v>
      </c>
      <c r="AS68" s="24">
        <v>2.1598128830485321</v>
      </c>
      <c r="AT68" s="24" t="s">
        <v>221</v>
      </c>
      <c r="AU68" s="24" t="s">
        <v>221</v>
      </c>
      <c r="AV68" s="24">
        <v>2.0642601731631292</v>
      </c>
      <c r="AW68" s="24" t="s">
        <v>221</v>
      </c>
      <c r="AX68" s="24">
        <v>2.2760304713107939</v>
      </c>
      <c r="AY68" s="24">
        <v>2.381229938159088</v>
      </c>
      <c r="AZ68" s="24">
        <v>2.1378828884724221</v>
      </c>
      <c r="BA68" s="24">
        <v>1.896765024240691</v>
      </c>
      <c r="BB68" s="24">
        <v>2.3104707417619892</v>
      </c>
      <c r="BC68" s="24">
        <v>2.1675135738332321</v>
      </c>
      <c r="BD68" s="24">
        <v>1.998909002897699</v>
      </c>
      <c r="BE68" s="24">
        <v>2.1276293695821069</v>
      </c>
      <c r="BF68" s="24">
        <v>1.761372279501229</v>
      </c>
      <c r="BG68" s="24">
        <v>1.8530081196180399</v>
      </c>
      <c r="BH68" s="24">
        <v>3.2636126241015022</v>
      </c>
      <c r="BI68" s="24" t="s">
        <v>221</v>
      </c>
      <c r="BJ68" s="24">
        <v>1.5512122812698681</v>
      </c>
      <c r="BK68" s="24">
        <v>1.652751601442672</v>
      </c>
      <c r="BL68" s="24">
        <v>1.340714401949024</v>
      </c>
      <c r="BM68" s="24">
        <v>1.5556265857296401</v>
      </c>
      <c r="BN68" s="24">
        <v>1.6528127504509189</v>
      </c>
      <c r="BO68" s="24">
        <v>1.668289810670839</v>
      </c>
      <c r="BP68" s="24" t="s">
        <v>221</v>
      </c>
      <c r="BQ68" s="24">
        <v>1.268086996911082</v>
      </c>
      <c r="BR68" s="24">
        <v>1.116687485866841</v>
      </c>
      <c r="BS68" s="24">
        <v>1.691254671887499</v>
      </c>
      <c r="BT68" s="24">
        <v>1.532117213017363</v>
      </c>
      <c r="BU68" s="24">
        <v>1.57755741772588</v>
      </c>
      <c r="BV68" s="24">
        <v>1.761372279499468</v>
      </c>
      <c r="BW68" s="24" t="s">
        <v>221</v>
      </c>
      <c r="BX68" s="24" t="s">
        <v>221</v>
      </c>
      <c r="BY68" s="24">
        <v>2.2923248382993031</v>
      </c>
      <c r="BZ68" s="24">
        <v>1.761372279501229</v>
      </c>
      <c r="CA68" s="24">
        <v>2.447695041025582</v>
      </c>
      <c r="CB68" s="24" t="s">
        <v>221</v>
      </c>
      <c r="CC68" s="24" t="s">
        <v>221</v>
      </c>
      <c r="CD68" s="24" t="s">
        <v>221</v>
      </c>
      <c r="CE68" s="24" t="s">
        <v>221</v>
      </c>
      <c r="CF68" s="24">
        <v>2.14615474798509</v>
      </c>
      <c r="CG68" s="24">
        <v>2.14615474798509</v>
      </c>
      <c r="CH68" s="24">
        <v>2.4606585650593211</v>
      </c>
      <c r="CI68" s="24" t="s">
        <v>221</v>
      </c>
      <c r="CJ68" s="24">
        <v>2.3457277515861992</v>
      </c>
      <c r="CK68" s="24">
        <v>2.14615474798509</v>
      </c>
      <c r="CL68" s="24">
        <v>2.4670016831000439</v>
      </c>
      <c r="CM68" s="24">
        <v>2.2277890251258041</v>
      </c>
      <c r="CN68" s="24">
        <v>3.1792972258642869</v>
      </c>
      <c r="CO68" s="24" t="s">
        <v>221</v>
      </c>
      <c r="CP68" s="24">
        <v>2.1699041127256029</v>
      </c>
      <c r="CQ68" s="24">
        <v>2.1069931134670439</v>
      </c>
      <c r="CR68" s="24">
        <v>2.447695041025582</v>
      </c>
      <c r="CS68" s="24" t="s">
        <v>221</v>
      </c>
      <c r="CT68" s="24" t="s">
        <v>221</v>
      </c>
      <c r="CU68" s="24" t="s">
        <v>221</v>
      </c>
      <c r="CV68" s="24" t="s">
        <v>221</v>
      </c>
      <c r="CW68" s="24">
        <v>1.8491243885970361</v>
      </c>
      <c r="CX68" s="24" t="s">
        <v>221</v>
      </c>
      <c r="CY68" s="24">
        <v>1.5258634508456861</v>
      </c>
      <c r="CZ68" s="24">
        <v>2.086598058021754</v>
      </c>
      <c r="DA68" s="24">
        <v>2.4743100192793479</v>
      </c>
      <c r="DB68" s="24">
        <v>2.6019911948602021</v>
      </c>
      <c r="DC68" s="24" t="s">
        <v>221</v>
      </c>
      <c r="DD68" s="24">
        <v>2.21360339650913</v>
      </c>
      <c r="DE68" s="24" t="s">
        <v>221</v>
      </c>
      <c r="DF68" s="24" t="s">
        <v>221</v>
      </c>
      <c r="DG68" s="24">
        <v>3.197031436306236</v>
      </c>
      <c r="DH68" s="24">
        <v>1.9447838245930771</v>
      </c>
      <c r="DI68" s="24">
        <v>1.9262104698316129</v>
      </c>
      <c r="DJ68" s="24">
        <v>1.923254669907192</v>
      </c>
      <c r="DK68" s="24">
        <v>2.5713172248996732</v>
      </c>
      <c r="DL68" s="24">
        <v>2.4583495656896508</v>
      </c>
      <c r="DM68" s="24">
        <v>2.6012787854379691</v>
      </c>
      <c r="DN68" s="24">
        <v>2.5290733701768491</v>
      </c>
      <c r="DO68" s="24">
        <v>2.524431980225061</v>
      </c>
      <c r="DP68" s="24" t="s">
        <v>221</v>
      </c>
      <c r="DQ68" s="24">
        <v>2.3161611197710199</v>
      </c>
      <c r="DR68" s="24" t="s">
        <v>221</v>
      </c>
      <c r="DS68" s="24">
        <v>2.832613326849478</v>
      </c>
      <c r="DT68" s="24">
        <v>3.1793489346959589</v>
      </c>
      <c r="DU68" s="24">
        <v>3.1836860344729718</v>
      </c>
      <c r="DV68" s="24">
        <v>3.0285944404392571</v>
      </c>
      <c r="DW68" s="24">
        <v>3.0285944404210281</v>
      </c>
      <c r="DX68" s="24">
        <v>2.7535018244637088</v>
      </c>
      <c r="DY68" s="24">
        <v>3.028594440427169</v>
      </c>
      <c r="DZ68" s="24">
        <v>3.175762970703639</v>
      </c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</row>
    <row r="69" spans="1:277" ht="15" x14ac:dyDescent="0.25">
      <c r="A69" s="12" t="s">
        <v>139</v>
      </c>
      <c r="B69" s="12" t="s">
        <v>53</v>
      </c>
      <c r="C69" s="16">
        <v>1252588</v>
      </c>
      <c r="D69" s="14">
        <v>38.111226799999997</v>
      </c>
      <c r="E69" s="14">
        <v>13.3524434</v>
      </c>
      <c r="F69" s="24" t="s">
        <v>221</v>
      </c>
      <c r="G69" s="24">
        <v>2.2820921022138689</v>
      </c>
      <c r="H69" s="24">
        <v>2.282092102209305</v>
      </c>
      <c r="I69" s="24" t="s">
        <v>221</v>
      </c>
      <c r="J69" s="24">
        <v>2.870288605930237</v>
      </c>
      <c r="K69" s="24">
        <v>2.966664809083682</v>
      </c>
      <c r="L69" s="24">
        <v>3.041027616686681</v>
      </c>
      <c r="M69" s="24">
        <v>2.7014596827486939</v>
      </c>
      <c r="N69" s="24" t="s">
        <v>221</v>
      </c>
      <c r="O69" s="24" t="s">
        <v>221</v>
      </c>
      <c r="P69" s="24" t="s">
        <v>221</v>
      </c>
      <c r="Q69" s="24" t="s">
        <v>221</v>
      </c>
      <c r="R69" s="24">
        <v>2.39542649060358</v>
      </c>
      <c r="S69" s="24">
        <v>2.6138672608064</v>
      </c>
      <c r="T69" s="24">
        <v>2.4855087506588611</v>
      </c>
      <c r="U69" s="24" t="s">
        <v>221</v>
      </c>
      <c r="V69" s="24" t="s">
        <v>221</v>
      </c>
      <c r="W69" s="24" t="s">
        <v>221</v>
      </c>
      <c r="X69" s="24" t="s">
        <v>221</v>
      </c>
      <c r="Y69" s="24" t="s">
        <v>221</v>
      </c>
      <c r="Z69" s="24" t="s">
        <v>221</v>
      </c>
      <c r="AA69" s="24">
        <v>2.3220325083662949</v>
      </c>
      <c r="AB69" s="24">
        <v>2.652951322818462</v>
      </c>
      <c r="AC69" s="24">
        <v>2.3220325083662949</v>
      </c>
      <c r="AD69" s="24" t="s">
        <v>221</v>
      </c>
      <c r="AE69" s="24" t="s">
        <v>221</v>
      </c>
      <c r="AF69" s="24" t="s">
        <v>221</v>
      </c>
      <c r="AG69" s="24">
        <v>1.8270462777126779</v>
      </c>
      <c r="AH69" s="24">
        <v>2.633295335890669</v>
      </c>
      <c r="AI69" s="24" t="s">
        <v>221</v>
      </c>
      <c r="AJ69" s="24">
        <v>2.64484343802489</v>
      </c>
      <c r="AK69" s="24">
        <v>2.4145462614227169</v>
      </c>
      <c r="AL69" s="24" t="s">
        <v>221</v>
      </c>
      <c r="AM69" s="24" t="s">
        <v>221</v>
      </c>
      <c r="AN69" s="24">
        <v>2.6980141671144602</v>
      </c>
      <c r="AO69" s="24">
        <v>2.8531381813470982</v>
      </c>
      <c r="AP69" s="24" t="s">
        <v>221</v>
      </c>
      <c r="AQ69" s="24">
        <v>2.681062645617375</v>
      </c>
      <c r="AR69" s="24">
        <v>2.7226894407907012</v>
      </c>
      <c r="AS69" s="24">
        <v>2.5702735502029781</v>
      </c>
      <c r="AT69" s="24" t="s">
        <v>221</v>
      </c>
      <c r="AU69" s="24" t="s">
        <v>221</v>
      </c>
      <c r="AV69" s="24">
        <v>2.385868703698204</v>
      </c>
      <c r="AW69" s="24" t="s">
        <v>221</v>
      </c>
      <c r="AX69" s="24">
        <v>2.69666537365402</v>
      </c>
      <c r="AY69" s="24">
        <v>2.851243085893028</v>
      </c>
      <c r="AZ69" s="24">
        <v>2.5235526561732722</v>
      </c>
      <c r="BA69" s="24">
        <v>2.2391904148003721</v>
      </c>
      <c r="BB69" s="24">
        <v>2.7571468918059221</v>
      </c>
      <c r="BC69" s="24">
        <v>2.5284438758201828</v>
      </c>
      <c r="BD69" s="24">
        <v>2.2897168980074118</v>
      </c>
      <c r="BE69" s="24" t="s">
        <v>221</v>
      </c>
      <c r="BF69" s="24" t="s">
        <v>221</v>
      </c>
      <c r="BG69" s="24">
        <v>2.2820921022138689</v>
      </c>
      <c r="BH69" s="24" t="s">
        <v>221</v>
      </c>
      <c r="BI69" s="24" t="s">
        <v>221</v>
      </c>
      <c r="BJ69" s="24">
        <v>1.76101104720941</v>
      </c>
      <c r="BK69" s="24">
        <v>1.9352923814850489</v>
      </c>
      <c r="BL69" s="24" t="s">
        <v>221</v>
      </c>
      <c r="BM69" s="24">
        <v>1.702953625331187</v>
      </c>
      <c r="BN69" s="24">
        <v>1.845476585436189</v>
      </c>
      <c r="BO69" s="24">
        <v>1.9357848828505591</v>
      </c>
      <c r="BP69" s="24">
        <v>1.268086996911082</v>
      </c>
      <c r="BQ69" s="24" t="s">
        <v>221</v>
      </c>
      <c r="BR69" s="24">
        <v>1.389379183407121</v>
      </c>
      <c r="BS69" s="24">
        <v>1.959362011220388</v>
      </c>
      <c r="BT69" s="24">
        <v>1.8710717735257401</v>
      </c>
      <c r="BU69" s="24">
        <v>1.889654973633665</v>
      </c>
      <c r="BV69" s="24" t="s">
        <v>221</v>
      </c>
      <c r="BW69" s="24" t="s">
        <v>221</v>
      </c>
      <c r="BX69" s="24" t="s">
        <v>221</v>
      </c>
      <c r="BY69" s="24">
        <v>2.5311186313782339</v>
      </c>
      <c r="BZ69" s="24" t="s">
        <v>221</v>
      </c>
      <c r="CA69" s="24">
        <v>2.635493174686045</v>
      </c>
      <c r="CB69" s="24" t="s">
        <v>221</v>
      </c>
      <c r="CC69" s="24" t="s">
        <v>221</v>
      </c>
      <c r="CD69" s="24" t="s">
        <v>221</v>
      </c>
      <c r="CE69" s="24" t="s">
        <v>221</v>
      </c>
      <c r="CF69" s="24">
        <v>2.6140618980843171</v>
      </c>
      <c r="CG69" s="24">
        <v>2.6247372794338411</v>
      </c>
      <c r="CH69" s="24">
        <v>2.609280268411891</v>
      </c>
      <c r="CI69" s="24" t="s">
        <v>221</v>
      </c>
      <c r="CJ69" s="24">
        <v>2.6374353978307332</v>
      </c>
      <c r="CK69" s="24" t="s">
        <v>221</v>
      </c>
      <c r="CL69" s="24" t="s">
        <v>221</v>
      </c>
      <c r="CM69" s="24">
        <v>2.6097875786425928</v>
      </c>
      <c r="CN69" s="24" t="s">
        <v>221</v>
      </c>
      <c r="CO69" s="24" t="s">
        <v>221</v>
      </c>
      <c r="CP69" s="24">
        <v>2.3106204941583819</v>
      </c>
      <c r="CQ69" s="24" t="s">
        <v>221</v>
      </c>
      <c r="CR69" s="24">
        <v>2.6354931746886798</v>
      </c>
      <c r="CS69" s="24" t="s">
        <v>221</v>
      </c>
      <c r="CT69" s="24" t="s">
        <v>221</v>
      </c>
      <c r="CU69" s="24" t="s">
        <v>221</v>
      </c>
      <c r="CV69" s="24" t="s">
        <v>221</v>
      </c>
      <c r="CW69" s="24">
        <v>2.2820921022138689</v>
      </c>
      <c r="CX69" s="24" t="s">
        <v>221</v>
      </c>
      <c r="CY69" s="24">
        <v>1.908321720983756</v>
      </c>
      <c r="CZ69" s="24">
        <v>2.2861989669303542</v>
      </c>
      <c r="DA69" s="24" t="s">
        <v>221</v>
      </c>
      <c r="DB69" s="24">
        <v>2.6247667624808351</v>
      </c>
      <c r="DC69" s="24" t="s">
        <v>221</v>
      </c>
      <c r="DD69" s="24" t="s">
        <v>221</v>
      </c>
      <c r="DE69" s="24" t="s">
        <v>221</v>
      </c>
      <c r="DF69" s="24" t="s">
        <v>221</v>
      </c>
      <c r="DG69" s="24" t="s">
        <v>221</v>
      </c>
      <c r="DH69" s="24">
        <v>2.3753332988856601</v>
      </c>
      <c r="DI69" s="24">
        <v>2.3220325083639728</v>
      </c>
      <c r="DJ69" s="24">
        <v>2.316727640778264</v>
      </c>
      <c r="DK69" s="24">
        <v>2.9467139443007411</v>
      </c>
      <c r="DL69" s="24">
        <v>2.8531964496725939</v>
      </c>
      <c r="DM69" s="24">
        <v>3.0410276166836399</v>
      </c>
      <c r="DN69" s="24">
        <v>2.9299787113279061</v>
      </c>
      <c r="DO69" s="24">
        <v>2.9141848680522791</v>
      </c>
      <c r="DP69" s="24" t="s">
        <v>221</v>
      </c>
      <c r="DQ69" s="24">
        <v>2.34748157345174</v>
      </c>
      <c r="DR69" s="24" t="s">
        <v>221</v>
      </c>
      <c r="DS69" s="24">
        <v>3.026844416703053</v>
      </c>
      <c r="DT69" s="24" t="s">
        <v>221</v>
      </c>
      <c r="DU69" s="24" t="s">
        <v>221</v>
      </c>
      <c r="DV69" s="24" t="s">
        <v>221</v>
      </c>
      <c r="DW69" s="24" t="s">
        <v>221</v>
      </c>
      <c r="DX69" s="24">
        <v>3.0584497511129238</v>
      </c>
      <c r="DY69" s="24" t="s">
        <v>221</v>
      </c>
      <c r="DZ69" s="24" t="s">
        <v>221</v>
      </c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</row>
    <row r="70" spans="1:277" ht="15" x14ac:dyDescent="0.25">
      <c r="A70" s="12" t="s">
        <v>139</v>
      </c>
      <c r="B70" s="12" t="s">
        <v>49</v>
      </c>
      <c r="C70" s="16">
        <v>4342212</v>
      </c>
      <c r="D70" s="14">
        <v>41.893320299999999</v>
      </c>
      <c r="E70" s="14">
        <v>12.482932099999999</v>
      </c>
      <c r="F70" s="24">
        <v>1.6155475346820869</v>
      </c>
      <c r="G70" s="24">
        <v>1.8017646446927149</v>
      </c>
      <c r="H70" s="24">
        <v>1.802806267933307</v>
      </c>
      <c r="I70" s="24" t="s">
        <v>221</v>
      </c>
      <c r="J70" s="24">
        <v>2.299698752882235</v>
      </c>
      <c r="K70" s="24">
        <v>2.2770007173324829</v>
      </c>
      <c r="L70" s="24">
        <v>2.298611469248582</v>
      </c>
      <c r="M70" s="24">
        <v>2.2206395501899041</v>
      </c>
      <c r="N70" s="24" t="s">
        <v>221</v>
      </c>
      <c r="O70" s="24">
        <v>1.961104784033564</v>
      </c>
      <c r="P70" s="24">
        <v>1.961104784033564</v>
      </c>
      <c r="Q70" s="24" t="s">
        <v>221</v>
      </c>
      <c r="R70" s="24">
        <v>1.886854093114575</v>
      </c>
      <c r="S70" s="24">
        <v>2.1053092708527861</v>
      </c>
      <c r="T70" s="24">
        <v>1.9803778067041851</v>
      </c>
      <c r="U70" s="24" t="s">
        <v>221</v>
      </c>
      <c r="V70" s="24">
        <v>2.6902569115476869</v>
      </c>
      <c r="W70" s="24" t="s">
        <v>221</v>
      </c>
      <c r="X70" s="24">
        <v>3.5102706945060498</v>
      </c>
      <c r="Y70" s="24">
        <v>3.5102706945060498</v>
      </c>
      <c r="Z70" s="24">
        <v>1.9652135954559451</v>
      </c>
      <c r="AA70" s="24">
        <v>1.7161025625431769</v>
      </c>
      <c r="AB70" s="24">
        <v>2.2358154121401621</v>
      </c>
      <c r="AC70" s="24">
        <v>1.719338020050857</v>
      </c>
      <c r="AD70" s="24">
        <v>1.5021700037818959</v>
      </c>
      <c r="AE70" s="24">
        <v>1.5908286567647201</v>
      </c>
      <c r="AF70" s="24">
        <v>2.3496162152981981</v>
      </c>
      <c r="AG70" s="24">
        <v>1.4075829725332689</v>
      </c>
      <c r="AH70" s="24">
        <v>2.1894726045351418</v>
      </c>
      <c r="AI70" s="24">
        <v>2.349616215295848</v>
      </c>
      <c r="AJ70" s="24">
        <v>2.1950942194287908</v>
      </c>
      <c r="AK70" s="24">
        <v>1.867411941771542</v>
      </c>
      <c r="AL70" s="24">
        <v>1.466590863239043</v>
      </c>
      <c r="AM70" s="24">
        <v>1.9579669438003351</v>
      </c>
      <c r="AN70" s="24">
        <v>2.1765979036616052</v>
      </c>
      <c r="AO70" s="24">
        <v>2.2969377260896202</v>
      </c>
      <c r="AP70" s="24">
        <v>2.442359317893521</v>
      </c>
      <c r="AQ70" s="24">
        <v>2.0910063923872828</v>
      </c>
      <c r="AR70" s="24">
        <v>2.170373542453031</v>
      </c>
      <c r="AS70" s="24">
        <v>2.0271576523343988</v>
      </c>
      <c r="AT70" s="24">
        <v>2.4458748600736668</v>
      </c>
      <c r="AU70" s="24">
        <v>2.4423593178837519</v>
      </c>
      <c r="AV70" s="24">
        <v>1.9660578633793011</v>
      </c>
      <c r="AW70" s="24">
        <v>2.4459163197806828</v>
      </c>
      <c r="AX70" s="24">
        <v>2.1477019254436378</v>
      </c>
      <c r="AY70" s="24">
        <v>2.2935407398727659</v>
      </c>
      <c r="AZ70" s="24">
        <v>2.02047039906402</v>
      </c>
      <c r="BA70" s="24">
        <v>1.762633210051088</v>
      </c>
      <c r="BB70" s="24">
        <v>2.1754049696342239</v>
      </c>
      <c r="BC70" s="24">
        <v>2.0272447599240762</v>
      </c>
      <c r="BD70" s="24">
        <v>1.881054068066385</v>
      </c>
      <c r="BE70" s="24">
        <v>2.157422163085275</v>
      </c>
      <c r="BF70" s="24">
        <v>1.761372279501229</v>
      </c>
      <c r="BG70" s="24">
        <v>1.8524269036937919</v>
      </c>
      <c r="BH70" s="24">
        <v>3.1225354850518068</v>
      </c>
      <c r="BI70" s="24">
        <v>1.386709443321414</v>
      </c>
      <c r="BJ70" s="24">
        <v>1.293579731935476</v>
      </c>
      <c r="BK70" s="24">
        <v>1.45734439282364</v>
      </c>
      <c r="BL70" s="24">
        <v>1.5184817422661501</v>
      </c>
      <c r="BM70" s="24">
        <v>1.193778601630199</v>
      </c>
      <c r="BN70" s="24">
        <v>1.3863939680219091</v>
      </c>
      <c r="BO70" s="24">
        <v>1.4515427535472101</v>
      </c>
      <c r="BP70" s="24">
        <v>1.116687485866841</v>
      </c>
      <c r="BQ70" s="24">
        <v>1.389379183407121</v>
      </c>
      <c r="BR70" s="24" t="s">
        <v>221</v>
      </c>
      <c r="BS70" s="24">
        <v>1.4855531501942481</v>
      </c>
      <c r="BT70" s="24">
        <v>1.384053585798928</v>
      </c>
      <c r="BU70" s="24">
        <v>1.381163617432577</v>
      </c>
      <c r="BV70" s="24">
        <v>1.761372279497706</v>
      </c>
      <c r="BW70" s="24" t="s">
        <v>221</v>
      </c>
      <c r="BX70" s="24" t="s">
        <v>221</v>
      </c>
      <c r="BY70" s="24">
        <v>2.146050596015034</v>
      </c>
      <c r="BZ70" s="24">
        <v>1.761372279501229</v>
      </c>
      <c r="CA70" s="24">
        <v>2.4661240887887241</v>
      </c>
      <c r="CB70" s="24">
        <v>1.5669944691139781</v>
      </c>
      <c r="CC70" s="24" t="s">
        <v>221</v>
      </c>
      <c r="CD70" s="24">
        <v>3.2902988400501432</v>
      </c>
      <c r="CE70" s="24" t="s">
        <v>221</v>
      </c>
      <c r="CF70" s="24">
        <v>2.1053092708507828</v>
      </c>
      <c r="CG70" s="24">
        <v>2.1053092708507828</v>
      </c>
      <c r="CH70" s="24">
        <v>2.4420992210708379</v>
      </c>
      <c r="CI70" s="24">
        <v>2.4435871532432851</v>
      </c>
      <c r="CJ70" s="24">
        <v>2.297097784304873</v>
      </c>
      <c r="CK70" s="24">
        <v>2.1053092708486369</v>
      </c>
      <c r="CL70" s="24">
        <v>2.4455266302924281</v>
      </c>
      <c r="CM70" s="24">
        <v>2.188295090719341</v>
      </c>
      <c r="CN70" s="24">
        <v>3.0598470074028312</v>
      </c>
      <c r="CO70" s="24" t="s">
        <v>221</v>
      </c>
      <c r="CP70" s="24">
        <v>2.215227833242325</v>
      </c>
      <c r="CQ70" s="24">
        <v>2.1069931134649371</v>
      </c>
      <c r="CR70" s="24">
        <v>2.3952923020511241</v>
      </c>
      <c r="CS70" s="24" t="s">
        <v>221</v>
      </c>
      <c r="CT70" s="24">
        <v>3.7040277143247979</v>
      </c>
      <c r="CU70" s="24">
        <v>3.6488005491036679</v>
      </c>
      <c r="CV70" s="24">
        <v>1.7455288229323931</v>
      </c>
      <c r="CW70" s="24">
        <v>1.822391709845943</v>
      </c>
      <c r="CX70" s="24" t="s">
        <v>221</v>
      </c>
      <c r="CY70" s="24">
        <v>1.4088418089949299</v>
      </c>
      <c r="CZ70" s="24">
        <v>1.8902300609689111</v>
      </c>
      <c r="DA70" s="24">
        <v>2.474310019274399</v>
      </c>
      <c r="DB70" s="24">
        <v>2.457469576222425</v>
      </c>
      <c r="DC70" s="24">
        <v>2.730177148042535</v>
      </c>
      <c r="DD70" s="24">
        <v>2.1866027125848841</v>
      </c>
      <c r="DE70" s="24" t="s">
        <v>221</v>
      </c>
      <c r="DF70" s="24" t="s">
        <v>221</v>
      </c>
      <c r="DG70" s="24">
        <v>3.2476262874629418</v>
      </c>
      <c r="DH70" s="24">
        <v>1.746854456667863</v>
      </c>
      <c r="DI70" s="24">
        <v>1.7093018294351809</v>
      </c>
      <c r="DJ70" s="24">
        <v>1.7217947812971379</v>
      </c>
      <c r="DK70" s="24">
        <v>2.3881770971646969</v>
      </c>
      <c r="DL70" s="24">
        <v>2.3199051955566619</v>
      </c>
      <c r="DM70" s="24">
        <v>2.4145476668399661</v>
      </c>
      <c r="DN70" s="24">
        <v>2.3652959569533349</v>
      </c>
      <c r="DO70" s="24">
        <v>2.362847522472586</v>
      </c>
      <c r="DP70" s="24" t="s">
        <v>221</v>
      </c>
      <c r="DQ70" s="24">
        <v>2.5223913673387002</v>
      </c>
      <c r="DR70" s="24">
        <v>2.8902827763601429</v>
      </c>
      <c r="DS70" s="24">
        <v>2.687338856945384</v>
      </c>
      <c r="DT70" s="24">
        <v>3.179348934692761</v>
      </c>
      <c r="DU70" s="24">
        <v>3.1836860344729718</v>
      </c>
      <c r="DV70" s="24">
        <v>2.8822710351187841</v>
      </c>
      <c r="DW70" s="24">
        <v>2.8822710351241678</v>
      </c>
      <c r="DX70" s="24">
        <v>2.580113208024521</v>
      </c>
      <c r="DY70" s="24">
        <v>2.8822710351216201</v>
      </c>
      <c r="DZ70" s="24">
        <v>3.1757629706909358</v>
      </c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</row>
    <row r="71" spans="1:277" ht="15" x14ac:dyDescent="0.25">
      <c r="A71" s="12" t="s">
        <v>139</v>
      </c>
      <c r="B71" s="12" t="s">
        <v>52</v>
      </c>
      <c r="C71" s="16">
        <v>2259523</v>
      </c>
      <c r="D71" s="14">
        <v>45.067755099999999</v>
      </c>
      <c r="E71" s="14">
        <v>7.6824892</v>
      </c>
      <c r="F71" s="24">
        <v>2.0581019878594242</v>
      </c>
      <c r="G71" s="24">
        <v>1.6427299259638399</v>
      </c>
      <c r="H71" s="24">
        <v>1.6417885046545071</v>
      </c>
      <c r="I71" s="24">
        <v>2.6733158216699731</v>
      </c>
      <c r="J71" s="24">
        <v>1.7333474048792179</v>
      </c>
      <c r="K71" s="24">
        <v>1.685562922146669</v>
      </c>
      <c r="L71" s="24">
        <v>1.72981843703067</v>
      </c>
      <c r="M71" s="24">
        <v>1.612812300405011</v>
      </c>
      <c r="N71" s="24" t="s">
        <v>221</v>
      </c>
      <c r="O71" s="24">
        <v>2.223931387959952</v>
      </c>
      <c r="P71" s="24">
        <v>2.223931387957728</v>
      </c>
      <c r="Q71" s="24" t="s">
        <v>221</v>
      </c>
      <c r="R71" s="24">
        <v>1.6366246448021009</v>
      </c>
      <c r="S71" s="24">
        <v>1.925304015827721</v>
      </c>
      <c r="T71" s="24">
        <v>1.6290297769372359</v>
      </c>
      <c r="U71" s="24" t="s">
        <v>221</v>
      </c>
      <c r="V71" s="24">
        <v>2.2226269776118239</v>
      </c>
      <c r="W71" s="24">
        <v>3.0343989628632411</v>
      </c>
      <c r="X71" s="24">
        <v>3.176612518510892</v>
      </c>
      <c r="Y71" s="24">
        <v>3.176612518510892</v>
      </c>
      <c r="Z71" s="24">
        <v>1.845725858594881</v>
      </c>
      <c r="AA71" s="24" t="s">
        <v>221</v>
      </c>
      <c r="AB71" s="24">
        <v>1.6279874720245</v>
      </c>
      <c r="AC71" s="24" t="s">
        <v>221</v>
      </c>
      <c r="AD71" s="24" t="s">
        <v>221</v>
      </c>
      <c r="AE71" s="24" t="s">
        <v>221</v>
      </c>
      <c r="AF71" s="24" t="s">
        <v>221</v>
      </c>
      <c r="AG71" s="24" t="s">
        <v>221</v>
      </c>
      <c r="AH71" s="24">
        <v>1.5945252769225711</v>
      </c>
      <c r="AI71" s="24" t="s">
        <v>221</v>
      </c>
      <c r="AJ71" s="24">
        <v>1.597903463837709</v>
      </c>
      <c r="AK71" s="24">
        <v>1.4220395059916351</v>
      </c>
      <c r="AL71" s="24" t="s">
        <v>221</v>
      </c>
      <c r="AM71" s="24">
        <v>1.845725858602264</v>
      </c>
      <c r="AN71" s="24">
        <v>1.5703000276239261</v>
      </c>
      <c r="AO71" s="24">
        <v>1.85156649978926</v>
      </c>
      <c r="AP71" s="24">
        <v>1.9169727799993439</v>
      </c>
      <c r="AQ71" s="24">
        <v>1.721764519073921</v>
      </c>
      <c r="AR71" s="24">
        <v>1.5755850281047139</v>
      </c>
      <c r="AS71" s="24">
        <v>1.486613739089516</v>
      </c>
      <c r="AT71" s="24">
        <v>1.9272236844913611</v>
      </c>
      <c r="AU71" s="24">
        <v>1.92264904829365</v>
      </c>
      <c r="AV71" s="24">
        <v>1.453386577829203</v>
      </c>
      <c r="AW71" s="24">
        <v>1.928092686377336</v>
      </c>
      <c r="AX71" s="24">
        <v>1.5508958434370099</v>
      </c>
      <c r="AY71" s="24">
        <v>1.8493221095317101</v>
      </c>
      <c r="AZ71" s="24">
        <v>1.4753313221881481</v>
      </c>
      <c r="BA71" s="24">
        <v>1.3870096050374621</v>
      </c>
      <c r="BB71" s="24">
        <v>1.571012644316478</v>
      </c>
      <c r="BC71" s="24">
        <v>1.4787403313244341</v>
      </c>
      <c r="BD71" s="24">
        <v>1.403691698333124</v>
      </c>
      <c r="BE71" s="24">
        <v>2.6535900213959889</v>
      </c>
      <c r="BF71" s="24">
        <v>2.3040931355255569</v>
      </c>
      <c r="BG71" s="24">
        <v>1.7926975862137919</v>
      </c>
      <c r="BH71" s="24">
        <v>2.5431084472421639</v>
      </c>
      <c r="BI71" s="24">
        <v>1.891679440867579</v>
      </c>
      <c r="BJ71" s="24" t="s">
        <v>221</v>
      </c>
      <c r="BK71" s="24" t="s">
        <v>221</v>
      </c>
      <c r="BL71" s="24">
        <v>2.111798689995144</v>
      </c>
      <c r="BM71" s="24" t="s">
        <v>221</v>
      </c>
      <c r="BN71" s="24" t="s">
        <v>221</v>
      </c>
      <c r="BO71" s="24" t="s">
        <v>221</v>
      </c>
      <c r="BP71" s="24">
        <v>1.691254671887499</v>
      </c>
      <c r="BQ71" s="24">
        <v>1.959362011220388</v>
      </c>
      <c r="BR71" s="24">
        <v>1.4855531501942489</v>
      </c>
      <c r="BS71" s="24" t="s">
        <v>221</v>
      </c>
      <c r="BT71" s="24">
        <v>1.269307935416327</v>
      </c>
      <c r="BU71" s="24">
        <v>1.269307935420136</v>
      </c>
      <c r="BV71" s="24">
        <v>2.1891238973275562</v>
      </c>
      <c r="BW71" s="24">
        <v>2.7527632806275428</v>
      </c>
      <c r="BX71" s="24">
        <v>2.6733158216726678</v>
      </c>
      <c r="BY71" s="24">
        <v>1.512383620738615</v>
      </c>
      <c r="BZ71" s="24">
        <v>2.1891238973253668</v>
      </c>
      <c r="CA71" s="24">
        <v>2.5906057052307991</v>
      </c>
      <c r="CB71" s="24">
        <v>1.960158526310076</v>
      </c>
      <c r="CC71" s="24" t="s">
        <v>221</v>
      </c>
      <c r="CD71" s="24">
        <v>2.7774505521491051</v>
      </c>
      <c r="CE71" s="24">
        <v>2.236068540624689</v>
      </c>
      <c r="CF71" s="24">
        <v>1.926730059199373</v>
      </c>
      <c r="CG71" s="24">
        <v>1.929541248394594</v>
      </c>
      <c r="CH71" s="24">
        <v>2.1898265489677931</v>
      </c>
      <c r="CI71" s="24">
        <v>2.211427833049449</v>
      </c>
      <c r="CJ71" s="24">
        <v>1.8863654249891011</v>
      </c>
      <c r="CK71" s="24">
        <v>1.9365598588913111</v>
      </c>
      <c r="CL71" s="24">
        <v>2.1998858760580342</v>
      </c>
      <c r="CM71" s="24">
        <v>1.934978055695181</v>
      </c>
      <c r="CN71" s="24">
        <v>2.840537698422859</v>
      </c>
      <c r="CO71" s="24">
        <v>2.6547219749062192</v>
      </c>
      <c r="CP71" s="24">
        <v>2.490130651243005</v>
      </c>
      <c r="CQ71" s="24">
        <v>2.1542769400557731</v>
      </c>
      <c r="CR71" s="24">
        <v>2.5849953762086031</v>
      </c>
      <c r="CS71" s="24">
        <v>2.236068540613509</v>
      </c>
      <c r="CT71" s="24">
        <v>3.5680247690956102</v>
      </c>
      <c r="CU71" s="24">
        <v>3.379295541008966</v>
      </c>
      <c r="CV71" s="24" t="s">
        <v>221</v>
      </c>
      <c r="CW71" s="24">
        <v>1.685200834049652</v>
      </c>
      <c r="CX71" s="24" t="s">
        <v>221</v>
      </c>
      <c r="CY71" s="24">
        <v>1.269307935421405</v>
      </c>
      <c r="CZ71" s="24">
        <v>1.697112713607061</v>
      </c>
      <c r="DA71" s="24">
        <v>2.133086156340636</v>
      </c>
      <c r="DB71" s="24">
        <v>2.2254097760182021</v>
      </c>
      <c r="DC71" s="24">
        <v>2.666220632195198</v>
      </c>
      <c r="DD71" s="24">
        <v>2.140538765866856</v>
      </c>
      <c r="DE71" s="24">
        <v>2.025040686143976</v>
      </c>
      <c r="DF71" s="24" t="s">
        <v>221</v>
      </c>
      <c r="DG71" s="24">
        <v>2.8091592000695469</v>
      </c>
      <c r="DH71" s="24">
        <v>1.1570271263492571</v>
      </c>
      <c r="DI71" s="24" t="s">
        <v>221</v>
      </c>
      <c r="DJ71" s="24">
        <v>1.143460500255967</v>
      </c>
      <c r="DK71" s="24">
        <v>1.822936381995246</v>
      </c>
      <c r="DL71" s="24">
        <v>1.759307774582467</v>
      </c>
      <c r="DM71" s="24">
        <v>1.8386280086597939</v>
      </c>
      <c r="DN71" s="24">
        <v>1.804079266680956</v>
      </c>
      <c r="DO71" s="24">
        <v>1.8014757623995989</v>
      </c>
      <c r="DP71" s="24" t="s">
        <v>221</v>
      </c>
      <c r="DQ71" s="24">
        <v>2.8752341992446691</v>
      </c>
      <c r="DR71" s="24">
        <v>2.890438022325398</v>
      </c>
      <c r="DS71" s="24">
        <v>2.040619870527336</v>
      </c>
      <c r="DT71" s="24">
        <v>2.5686277744670392</v>
      </c>
      <c r="DU71" s="24">
        <v>2.5686277744721542</v>
      </c>
      <c r="DV71" s="24">
        <v>2.275765854511608</v>
      </c>
      <c r="DW71" s="24">
        <v>2.2795429764802271</v>
      </c>
      <c r="DX71" s="24">
        <v>1.979130629245945</v>
      </c>
      <c r="DY71" s="24">
        <v>2.2803099121604582</v>
      </c>
      <c r="DZ71" s="24">
        <v>2.5686277744695971</v>
      </c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</row>
    <row r="72" spans="1:277" ht="15" x14ac:dyDescent="0.25">
      <c r="A72" s="12" t="s">
        <v>139</v>
      </c>
      <c r="B72" s="12" t="s">
        <v>59</v>
      </c>
      <c r="C72" s="16">
        <v>853338</v>
      </c>
      <c r="D72" s="20">
        <v>45.438758999999997</v>
      </c>
      <c r="E72" s="14">
        <v>12.327145</v>
      </c>
      <c r="F72" s="24">
        <v>1.7970456674621449</v>
      </c>
      <c r="G72" s="24">
        <v>1.417578835687515</v>
      </c>
      <c r="H72" s="24">
        <v>1.423323189510727</v>
      </c>
      <c r="I72" s="24">
        <v>2.6302029772381341</v>
      </c>
      <c r="J72" s="24">
        <v>1.8692722771977801</v>
      </c>
      <c r="K72" s="24">
        <v>1.8508440475850869</v>
      </c>
      <c r="L72" s="24">
        <v>1.8742209002924961</v>
      </c>
      <c r="M72" s="24">
        <v>1.800836967222563</v>
      </c>
      <c r="N72" s="24" t="s">
        <v>221</v>
      </c>
      <c r="O72" s="24">
        <v>2.2239313879555049</v>
      </c>
      <c r="P72" s="24">
        <v>2.223931387959952</v>
      </c>
      <c r="Q72" s="24" t="s">
        <v>221</v>
      </c>
      <c r="R72" s="24">
        <v>1.4630282183016461</v>
      </c>
      <c r="S72" s="24">
        <v>1.9253040158257839</v>
      </c>
      <c r="T72" s="24">
        <v>1.516588850738299</v>
      </c>
      <c r="U72" s="24" t="s">
        <v>221</v>
      </c>
      <c r="V72" s="24">
        <v>2.2268143996721599</v>
      </c>
      <c r="W72" s="24">
        <v>3.0343989628632411</v>
      </c>
      <c r="X72" s="24" t="s">
        <v>221</v>
      </c>
      <c r="Y72" s="24" t="s">
        <v>221</v>
      </c>
      <c r="Z72" s="24">
        <v>1.845725858602264</v>
      </c>
      <c r="AA72" s="24">
        <v>1.5088240820347709</v>
      </c>
      <c r="AB72" s="24">
        <v>1.8474615968292989</v>
      </c>
      <c r="AC72" s="24">
        <v>1.519852658851548</v>
      </c>
      <c r="AD72" s="24" t="s">
        <v>221</v>
      </c>
      <c r="AE72" s="24" t="s">
        <v>221</v>
      </c>
      <c r="AF72" s="24" t="s">
        <v>221</v>
      </c>
      <c r="AG72" s="24" t="s">
        <v>221</v>
      </c>
      <c r="AH72" s="24">
        <v>1.867212481695069</v>
      </c>
      <c r="AI72" s="24" t="s">
        <v>221</v>
      </c>
      <c r="AJ72" s="24">
        <v>1.869883960028033</v>
      </c>
      <c r="AK72" s="24">
        <v>1.4759387689011569</v>
      </c>
      <c r="AL72" s="24" t="s">
        <v>221</v>
      </c>
      <c r="AM72" s="24">
        <v>1.845725858602264</v>
      </c>
      <c r="AN72" s="24">
        <v>1.710109362805651</v>
      </c>
      <c r="AO72" s="24">
        <v>1.8039197173815451</v>
      </c>
      <c r="AP72" s="24">
        <v>1.9522553863139831</v>
      </c>
      <c r="AQ72" s="24">
        <v>1.649882135726255</v>
      </c>
      <c r="AR72" s="24">
        <v>1.6956022360286001</v>
      </c>
      <c r="AS72" s="24">
        <v>1.5733323438745019</v>
      </c>
      <c r="AT72" s="24">
        <v>1.95500689117643</v>
      </c>
      <c r="AU72" s="24">
        <v>1.9538572975092161</v>
      </c>
      <c r="AV72" s="24">
        <v>1.5397455434197651</v>
      </c>
      <c r="AW72" s="24">
        <v>1.955212682309021</v>
      </c>
      <c r="AX72" s="24">
        <v>1.6750106350026699</v>
      </c>
      <c r="AY72" s="24">
        <v>1.802955767218565</v>
      </c>
      <c r="AZ72" s="24">
        <v>1.5699296496574731</v>
      </c>
      <c r="BA72" s="24">
        <v>1.2672181199849399</v>
      </c>
      <c r="BB72" s="24">
        <v>1.6836109538717741</v>
      </c>
      <c r="BC72" s="24">
        <v>1.560713018004207</v>
      </c>
      <c r="BD72" s="24">
        <v>1.4176043504779821</v>
      </c>
      <c r="BE72" s="24">
        <v>2.404481916667697</v>
      </c>
      <c r="BF72" s="24">
        <v>2.1344667120868528</v>
      </c>
      <c r="BG72" s="24">
        <v>1.5354430019367391</v>
      </c>
      <c r="BH72" s="24">
        <v>2.731244623260475</v>
      </c>
      <c r="BI72" s="24">
        <v>1.660760792751824</v>
      </c>
      <c r="BJ72" s="24" t="s">
        <v>221</v>
      </c>
      <c r="BK72" s="24" t="s">
        <v>221</v>
      </c>
      <c r="BL72" s="24">
        <v>1.969070035696753</v>
      </c>
      <c r="BM72" s="24" t="s">
        <v>221</v>
      </c>
      <c r="BN72" s="24">
        <v>1.269307935421405</v>
      </c>
      <c r="BO72" s="24">
        <v>1.269307935421405</v>
      </c>
      <c r="BP72" s="24">
        <v>1.532117213017363</v>
      </c>
      <c r="BQ72" s="24">
        <v>1.8710717735257401</v>
      </c>
      <c r="BR72" s="24">
        <v>1.384053585798928</v>
      </c>
      <c r="BS72" s="24">
        <v>1.269307935416327</v>
      </c>
      <c r="BT72" s="24" t="s">
        <v>221</v>
      </c>
      <c r="BU72" s="24" t="s">
        <v>221</v>
      </c>
      <c r="BV72" s="24">
        <v>1.893712961706711</v>
      </c>
      <c r="BW72" s="24">
        <v>2.7527632806247899</v>
      </c>
      <c r="BX72" s="24">
        <v>2.630202977240764</v>
      </c>
      <c r="BY72" s="24">
        <v>1.775320767764579</v>
      </c>
      <c r="BZ72" s="24">
        <v>1.893712961704817</v>
      </c>
      <c r="CA72" s="24">
        <v>2.4378067619793469</v>
      </c>
      <c r="CB72" s="24">
        <v>1.690022523749976</v>
      </c>
      <c r="CC72" s="24" t="s">
        <v>221</v>
      </c>
      <c r="CD72" s="24">
        <v>2.6506016572938029</v>
      </c>
      <c r="CE72" s="24">
        <v>2.236068540624689</v>
      </c>
      <c r="CF72" s="24">
        <v>1.926730059203223</v>
      </c>
      <c r="CG72" s="24">
        <v>1.9295412483926571</v>
      </c>
      <c r="CH72" s="24">
        <v>2.109198339557572</v>
      </c>
      <c r="CI72" s="24">
        <v>2.1676213101273878</v>
      </c>
      <c r="CJ72" s="24">
        <v>1.815119134637063</v>
      </c>
      <c r="CK72" s="24">
        <v>1.936559858887438</v>
      </c>
      <c r="CL72" s="24">
        <v>2.1143953261127848</v>
      </c>
      <c r="CM72" s="24">
        <v>1.934978055695181</v>
      </c>
      <c r="CN72" s="24">
        <v>3.096201193994097</v>
      </c>
      <c r="CO72" s="24">
        <v>2.7167143196858752</v>
      </c>
      <c r="CP72" s="24">
        <v>2.2308000772823502</v>
      </c>
      <c r="CQ72" s="24">
        <v>2.0843718800545519</v>
      </c>
      <c r="CR72" s="24">
        <v>2.3405733624636982</v>
      </c>
      <c r="CS72" s="24">
        <v>2.236068540622453</v>
      </c>
      <c r="CT72" s="24">
        <v>3.3725056484120128</v>
      </c>
      <c r="CU72" s="24" t="s">
        <v>221</v>
      </c>
      <c r="CV72" s="24" t="s">
        <v>221</v>
      </c>
      <c r="CW72" s="24">
        <v>1.4497218633583711</v>
      </c>
      <c r="CX72" s="24" t="s">
        <v>221</v>
      </c>
      <c r="CY72" s="24" t="s">
        <v>221</v>
      </c>
      <c r="CZ72" s="24">
        <v>1.970519291117937</v>
      </c>
      <c r="DA72" s="24">
        <v>2.133086156342737</v>
      </c>
      <c r="DB72" s="24">
        <v>2.5106969790541012</v>
      </c>
      <c r="DC72" s="24">
        <v>2.9160570556240768</v>
      </c>
      <c r="DD72" s="24">
        <v>2.3069800243982161</v>
      </c>
      <c r="DE72" s="24">
        <v>2.025040686143976</v>
      </c>
      <c r="DF72" s="24" t="s">
        <v>221</v>
      </c>
      <c r="DG72" s="24">
        <v>2.66714788454621</v>
      </c>
      <c r="DH72" s="24">
        <v>1.3500850522492891</v>
      </c>
      <c r="DI72" s="24">
        <v>1.477985139962531</v>
      </c>
      <c r="DJ72" s="24">
        <v>1.323960004781555</v>
      </c>
      <c r="DK72" s="24">
        <v>1.9674173854852219</v>
      </c>
      <c r="DL72" s="24">
        <v>1.8820276035219119</v>
      </c>
      <c r="DM72" s="24">
        <v>1.988093589261313</v>
      </c>
      <c r="DN72" s="24">
        <v>1.9413632711979401</v>
      </c>
      <c r="DO72" s="24">
        <v>1.9306801331324071</v>
      </c>
      <c r="DP72" s="24" t="s">
        <v>221</v>
      </c>
      <c r="DQ72" s="24">
        <v>2.568569556227664</v>
      </c>
      <c r="DR72" s="24">
        <v>2.8271107213654361</v>
      </c>
      <c r="DS72" s="24">
        <v>2.3661541811810749</v>
      </c>
      <c r="DT72" s="24">
        <v>2.747581111047368</v>
      </c>
      <c r="DU72" s="24">
        <v>2.7475811110501289</v>
      </c>
      <c r="DV72" s="24">
        <v>2.4461058837454361</v>
      </c>
      <c r="DW72" s="24">
        <v>2.4553808232074652</v>
      </c>
      <c r="DX72" s="24">
        <v>2.2074658465656478</v>
      </c>
      <c r="DY72" s="24">
        <v>2.4579203370440732</v>
      </c>
      <c r="DZ72" s="24">
        <v>2.7475811110553678</v>
      </c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</row>
    <row r="73" spans="1:277" ht="15" x14ac:dyDescent="0.25">
      <c r="A73" s="12" t="s">
        <v>139</v>
      </c>
      <c r="B73" s="12" t="s">
        <v>60</v>
      </c>
      <c r="C73" s="16">
        <v>926497</v>
      </c>
      <c r="D73" s="14">
        <v>45.438495799999998</v>
      </c>
      <c r="E73" s="14">
        <v>10.9924122</v>
      </c>
      <c r="F73" s="24">
        <v>1.8617994379088341</v>
      </c>
      <c r="G73" s="24">
        <v>1.490865060107192</v>
      </c>
      <c r="H73" s="24">
        <v>1.4985971884786311</v>
      </c>
      <c r="I73" s="24">
        <v>2.6554406400541759</v>
      </c>
      <c r="J73" s="24">
        <v>1.8491354137945311</v>
      </c>
      <c r="K73" s="24">
        <v>1.8177462578442649</v>
      </c>
      <c r="L73" s="24">
        <v>1.8518081387976759</v>
      </c>
      <c r="M73" s="24">
        <v>1.7564436822144971</v>
      </c>
      <c r="N73" s="24" t="s">
        <v>221</v>
      </c>
      <c r="O73" s="24">
        <v>2.223931387959952</v>
      </c>
      <c r="P73" s="24">
        <v>2.223931387959952</v>
      </c>
      <c r="Q73" s="24" t="s">
        <v>221</v>
      </c>
      <c r="R73" s="24">
        <v>1.522479581357107</v>
      </c>
      <c r="S73" s="24">
        <v>1.925304015821911</v>
      </c>
      <c r="T73" s="24">
        <v>1.5509228538858431</v>
      </c>
      <c r="U73" s="24" t="s">
        <v>221</v>
      </c>
      <c r="V73" s="24">
        <v>2.2374150825287571</v>
      </c>
      <c r="W73" s="24">
        <v>3.034398962860207</v>
      </c>
      <c r="X73" s="24">
        <v>3.176612518510892</v>
      </c>
      <c r="Y73" s="24">
        <v>3.176612518510892</v>
      </c>
      <c r="Z73" s="24">
        <v>1.845725858602264</v>
      </c>
      <c r="AA73" s="24">
        <v>1.5088240820347709</v>
      </c>
      <c r="AB73" s="24">
        <v>1.8094294366402861</v>
      </c>
      <c r="AC73" s="24">
        <v>1.5198526588530961</v>
      </c>
      <c r="AD73" s="24" t="s">
        <v>221</v>
      </c>
      <c r="AE73" s="24" t="s">
        <v>221</v>
      </c>
      <c r="AF73" s="24" t="s">
        <v>221</v>
      </c>
      <c r="AG73" s="24" t="s">
        <v>221</v>
      </c>
      <c r="AH73" s="24">
        <v>1.8168346665091679</v>
      </c>
      <c r="AI73" s="24" t="s">
        <v>221</v>
      </c>
      <c r="AJ73" s="24">
        <v>1.8222682539526931</v>
      </c>
      <c r="AK73" s="24">
        <v>1.476261538563838</v>
      </c>
      <c r="AL73" s="24" t="s">
        <v>221</v>
      </c>
      <c r="AM73" s="24">
        <v>1.845725858602264</v>
      </c>
      <c r="AN73" s="24">
        <v>1.681833801901927</v>
      </c>
      <c r="AO73" s="24">
        <v>1.8168570620949589</v>
      </c>
      <c r="AP73" s="24">
        <v>1.9371638175324459</v>
      </c>
      <c r="AQ73" s="24">
        <v>1.6756670371647751</v>
      </c>
      <c r="AR73" s="24">
        <v>1.673432382670498</v>
      </c>
      <c r="AS73" s="24">
        <v>1.55934829405901</v>
      </c>
      <c r="AT73" s="24">
        <v>1.9450332551159371</v>
      </c>
      <c r="AU73" s="24">
        <v>1.9416300773040269</v>
      </c>
      <c r="AV73" s="24">
        <v>1.526629407294531</v>
      </c>
      <c r="AW73" s="24">
        <v>1.945661091103049</v>
      </c>
      <c r="AX73" s="24">
        <v>1.6512954298334681</v>
      </c>
      <c r="AY73" s="24">
        <v>1.81698792300042</v>
      </c>
      <c r="AZ73" s="24">
        <v>1.5529276991968619</v>
      </c>
      <c r="BA73" s="24">
        <v>1.3041258400805129</v>
      </c>
      <c r="BB73" s="24">
        <v>1.6610315832196501</v>
      </c>
      <c r="BC73" s="24">
        <v>1.5434663635891479</v>
      </c>
      <c r="BD73" s="24">
        <v>1.4167090708726491</v>
      </c>
      <c r="BE73" s="24">
        <v>2.493642137010931</v>
      </c>
      <c r="BF73" s="24">
        <v>2.2504413187539072</v>
      </c>
      <c r="BG73" s="24">
        <v>1.642135361877604</v>
      </c>
      <c r="BH73" s="24">
        <v>2.6714661633250212</v>
      </c>
      <c r="BI73" s="24">
        <v>1.735408451941344</v>
      </c>
      <c r="BJ73" s="24" t="s">
        <v>221</v>
      </c>
      <c r="BK73" s="24" t="s">
        <v>221</v>
      </c>
      <c r="BL73" s="24">
        <v>2.003623753407636</v>
      </c>
      <c r="BM73" s="24" t="s">
        <v>221</v>
      </c>
      <c r="BN73" s="24">
        <v>1.269307935421405</v>
      </c>
      <c r="BO73" s="24" t="s">
        <v>221</v>
      </c>
      <c r="BP73" s="24">
        <v>1.57755741772588</v>
      </c>
      <c r="BQ73" s="24">
        <v>1.889654973633665</v>
      </c>
      <c r="BR73" s="24">
        <v>1.381163617432577</v>
      </c>
      <c r="BS73" s="24">
        <v>1.269307935420136</v>
      </c>
      <c r="BT73" s="24" t="s">
        <v>221</v>
      </c>
      <c r="BU73" s="24" t="s">
        <v>221</v>
      </c>
      <c r="BV73" s="24">
        <v>1.938294753659217</v>
      </c>
      <c r="BW73" s="24">
        <v>2.7527632806275428</v>
      </c>
      <c r="BX73" s="24">
        <v>2.655440640056872</v>
      </c>
      <c r="BY73" s="24">
        <v>1.6553379175205969</v>
      </c>
      <c r="BZ73" s="24">
        <v>1.938294753653536</v>
      </c>
      <c r="CA73" s="24">
        <v>2.4835984877285249</v>
      </c>
      <c r="CB73" s="24">
        <v>1.7739840424772859</v>
      </c>
      <c r="CC73" s="24" t="s">
        <v>221</v>
      </c>
      <c r="CD73" s="24">
        <v>2.7502170180902499</v>
      </c>
      <c r="CE73" s="24">
        <v>2.236068540624689</v>
      </c>
      <c r="CF73" s="24">
        <v>1.926730059203223</v>
      </c>
      <c r="CG73" s="24">
        <v>1.9295412483926571</v>
      </c>
      <c r="CH73" s="24">
        <v>2.1542213901248699</v>
      </c>
      <c r="CI73" s="24">
        <v>2.1927522908325572</v>
      </c>
      <c r="CJ73" s="24">
        <v>1.855016064058892</v>
      </c>
      <c r="CK73" s="24">
        <v>1.9365598588913111</v>
      </c>
      <c r="CL73" s="24">
        <v>2.1635591136989238</v>
      </c>
      <c r="CM73" s="24">
        <v>1.934978055695181</v>
      </c>
      <c r="CN73" s="24">
        <v>2.9998606960269849</v>
      </c>
      <c r="CO73" s="24">
        <v>2.6786742073345531</v>
      </c>
      <c r="CP73" s="24">
        <v>2.294677109200427</v>
      </c>
      <c r="CQ73" s="24">
        <v>2.1008725465681009</v>
      </c>
      <c r="CR73" s="24">
        <v>2.3824347767987031</v>
      </c>
      <c r="CS73" s="24">
        <v>2.236068540624689</v>
      </c>
      <c r="CT73" s="24">
        <v>3.429707325504789</v>
      </c>
      <c r="CU73" s="24">
        <v>3.3792955410123451</v>
      </c>
      <c r="CV73" s="24" t="s">
        <v>221</v>
      </c>
      <c r="CW73" s="24">
        <v>1.5358170021582449</v>
      </c>
      <c r="CX73" s="24" t="s">
        <v>221</v>
      </c>
      <c r="CY73" s="24">
        <v>1.2693079354188661</v>
      </c>
      <c r="CZ73" s="24">
        <v>1.884638679108593</v>
      </c>
      <c r="DA73" s="24">
        <v>2.133086156340636</v>
      </c>
      <c r="DB73" s="24">
        <v>2.4097410444870002</v>
      </c>
      <c r="DC73" s="24">
        <v>2.8025031208762869</v>
      </c>
      <c r="DD73" s="24">
        <v>2.2409868633348911</v>
      </c>
      <c r="DE73" s="24">
        <v>2.025040686143976</v>
      </c>
      <c r="DF73" s="24" t="s">
        <v>221</v>
      </c>
      <c r="DG73" s="24">
        <v>2.763501424884014</v>
      </c>
      <c r="DH73" s="24">
        <v>1.337329600649459</v>
      </c>
      <c r="DI73" s="24">
        <v>1.477985139962531</v>
      </c>
      <c r="DJ73" s="24">
        <v>1.3125998343360039</v>
      </c>
      <c r="DK73" s="24">
        <v>1.95006028889588</v>
      </c>
      <c r="DL73" s="24">
        <v>1.8675867907864021</v>
      </c>
      <c r="DM73" s="24">
        <v>1.968786606284407</v>
      </c>
      <c r="DN73" s="24">
        <v>1.925703780845311</v>
      </c>
      <c r="DO73" s="24">
        <v>1.917068923463134</v>
      </c>
      <c r="DP73" s="24" t="s">
        <v>221</v>
      </c>
      <c r="DQ73" s="24">
        <v>2.646251369035403</v>
      </c>
      <c r="DR73" s="24">
        <v>2.8694423263206419</v>
      </c>
      <c r="DS73" s="24">
        <v>2.3307740349569772</v>
      </c>
      <c r="DT73" s="24">
        <v>2.7038031396389841</v>
      </c>
      <c r="DU73" s="24">
        <v>2.7038031396391879</v>
      </c>
      <c r="DV73" s="24">
        <v>2.3950028024520962</v>
      </c>
      <c r="DW73" s="24">
        <v>2.4028406743300961</v>
      </c>
      <c r="DX73" s="24">
        <v>2.1583303747039699</v>
      </c>
      <c r="DY73" s="24">
        <v>2.4057543361047942</v>
      </c>
      <c r="DZ73" s="24">
        <v>2.7038031396362459</v>
      </c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</row>
    <row r="74" spans="1:277" ht="15" x14ac:dyDescent="0.25">
      <c r="A74" s="12" t="s">
        <v>122</v>
      </c>
      <c r="B74" s="12" t="s">
        <v>106</v>
      </c>
      <c r="C74" s="16">
        <v>493058</v>
      </c>
      <c r="D74" s="14">
        <v>42.663877100000001</v>
      </c>
      <c r="E74" s="14">
        <v>21.164084899999999</v>
      </c>
      <c r="F74" s="24" t="s">
        <v>221</v>
      </c>
      <c r="G74" s="24">
        <v>1.7435550185034641</v>
      </c>
      <c r="H74" s="24">
        <v>1.7453855050091751</v>
      </c>
      <c r="I74" s="24" t="s">
        <v>221</v>
      </c>
      <c r="J74" s="24">
        <v>2.652611911769156</v>
      </c>
      <c r="K74" s="24">
        <v>2.659431183115649</v>
      </c>
      <c r="L74" s="24">
        <v>2.7868943591749851</v>
      </c>
      <c r="M74" s="24">
        <v>2.6148606257706462</v>
      </c>
      <c r="N74" s="24" t="s">
        <v>221</v>
      </c>
      <c r="O74" s="24" t="s">
        <v>221</v>
      </c>
      <c r="P74" s="24" t="s">
        <v>221</v>
      </c>
      <c r="Q74" s="24">
        <v>1.6478586877696859</v>
      </c>
      <c r="R74" s="24">
        <v>1.7471169657247969</v>
      </c>
      <c r="S74" s="24" t="s">
        <v>221</v>
      </c>
      <c r="T74" s="24" t="s">
        <v>221</v>
      </c>
      <c r="U74" s="24" t="s">
        <v>221</v>
      </c>
      <c r="V74" s="24">
        <v>2.7928004836886449</v>
      </c>
      <c r="W74" s="24" t="s">
        <v>221</v>
      </c>
      <c r="X74" s="24" t="s">
        <v>221</v>
      </c>
      <c r="Y74" s="24" t="s">
        <v>221</v>
      </c>
      <c r="Z74" s="24" t="s">
        <v>221</v>
      </c>
      <c r="AA74" s="24">
        <v>2.3547668633358958</v>
      </c>
      <c r="AB74" s="24">
        <v>2.7973469462973068</v>
      </c>
      <c r="AC74" s="24">
        <v>2.3547668633358958</v>
      </c>
      <c r="AD74" s="24" t="s">
        <v>221</v>
      </c>
      <c r="AE74" s="24" t="s">
        <v>221</v>
      </c>
      <c r="AF74" s="24" t="s">
        <v>221</v>
      </c>
      <c r="AG74" s="24" t="s">
        <v>221</v>
      </c>
      <c r="AH74" s="24">
        <v>2.9077560702994369</v>
      </c>
      <c r="AI74" s="24" t="s">
        <v>221</v>
      </c>
      <c r="AJ74" s="24">
        <v>2.907756070302344</v>
      </c>
      <c r="AK74" s="24">
        <v>2.2527181853415081</v>
      </c>
      <c r="AL74" s="24" t="s">
        <v>221</v>
      </c>
      <c r="AM74" s="24" t="s">
        <v>221</v>
      </c>
      <c r="AN74" s="24">
        <v>2.6050243740217969</v>
      </c>
      <c r="AO74" s="24">
        <v>2.421633487757155</v>
      </c>
      <c r="AP74" s="24">
        <v>2.6424457167083788</v>
      </c>
      <c r="AQ74" s="24">
        <v>2.421633487754733</v>
      </c>
      <c r="AR74" s="24">
        <v>2.5961748248973708</v>
      </c>
      <c r="AS74" s="24">
        <v>2.3862342881934571</v>
      </c>
      <c r="AT74" s="24">
        <v>2.6850694944422839</v>
      </c>
      <c r="AU74" s="24">
        <v>2.6230028879928442</v>
      </c>
      <c r="AV74" s="24">
        <v>2.2708416834537211</v>
      </c>
      <c r="AW74" s="24">
        <v>2.6917041254233731</v>
      </c>
      <c r="AX74" s="24">
        <v>2.5980701831686388</v>
      </c>
      <c r="AY74" s="24">
        <v>2.4216334877498902</v>
      </c>
      <c r="AZ74" s="24">
        <v>2.293120247503496</v>
      </c>
      <c r="BA74" s="24">
        <v>2.0874109052982228</v>
      </c>
      <c r="BB74" s="24">
        <v>2.594494818490388</v>
      </c>
      <c r="BC74" s="24">
        <v>2.511505627705811</v>
      </c>
      <c r="BD74" s="24">
        <v>2.1796343791095172</v>
      </c>
      <c r="BE74" s="24" t="s">
        <v>221</v>
      </c>
      <c r="BF74" s="24" t="s">
        <v>221</v>
      </c>
      <c r="BG74" s="24">
        <v>1.7180548386100249</v>
      </c>
      <c r="BH74" s="24" t="s">
        <v>221</v>
      </c>
      <c r="BI74" s="24" t="s">
        <v>221</v>
      </c>
      <c r="BJ74" s="24">
        <v>1.893712961704817</v>
      </c>
      <c r="BK74" s="24">
        <v>2.189123897320989</v>
      </c>
      <c r="BL74" s="24" t="s">
        <v>221</v>
      </c>
      <c r="BM74" s="24" t="s">
        <v>221</v>
      </c>
      <c r="BN74" s="24">
        <v>2.1891238973297451</v>
      </c>
      <c r="BO74" s="24">
        <v>2.1891238973297451</v>
      </c>
      <c r="BP74" s="24">
        <v>1.761372279499468</v>
      </c>
      <c r="BQ74" s="24" t="s">
        <v>221</v>
      </c>
      <c r="BR74" s="24">
        <v>1.761372279497706</v>
      </c>
      <c r="BS74" s="24">
        <v>2.1891238973275562</v>
      </c>
      <c r="BT74" s="24">
        <v>1.893712961706711</v>
      </c>
      <c r="BU74" s="24">
        <v>1.938294753659217</v>
      </c>
      <c r="BV74" s="24" t="s">
        <v>221</v>
      </c>
      <c r="BW74" s="24" t="s">
        <v>221</v>
      </c>
      <c r="BX74" s="24" t="s">
        <v>221</v>
      </c>
      <c r="BY74" s="24">
        <v>2.6083722304340049</v>
      </c>
      <c r="BZ74" s="24" t="s">
        <v>221</v>
      </c>
      <c r="CA74" s="24" t="s">
        <v>221</v>
      </c>
      <c r="CB74" s="24" t="s">
        <v>221</v>
      </c>
      <c r="CC74" s="24" t="s">
        <v>221</v>
      </c>
      <c r="CD74" s="24">
        <v>3.3175697370963109</v>
      </c>
      <c r="CE74" s="24" t="s">
        <v>221</v>
      </c>
      <c r="CF74" s="24" t="s">
        <v>221</v>
      </c>
      <c r="CG74" s="24" t="s">
        <v>221</v>
      </c>
      <c r="CH74" s="24">
        <v>2.2184858394241109</v>
      </c>
      <c r="CI74" s="24">
        <v>2.21848583942633</v>
      </c>
      <c r="CJ74" s="24">
        <v>2.421633487757155</v>
      </c>
      <c r="CK74" s="24" t="s">
        <v>221</v>
      </c>
      <c r="CL74" s="24">
        <v>2.21848583942633</v>
      </c>
      <c r="CM74" s="24" t="s">
        <v>221</v>
      </c>
      <c r="CN74" s="24" t="s">
        <v>221</v>
      </c>
      <c r="CO74" s="24" t="s">
        <v>221</v>
      </c>
      <c r="CP74" s="24" t="s">
        <v>221</v>
      </c>
      <c r="CQ74" s="24" t="s">
        <v>221</v>
      </c>
      <c r="CR74" s="24" t="s">
        <v>221</v>
      </c>
      <c r="CS74" s="24" t="s">
        <v>221</v>
      </c>
      <c r="CT74" s="24" t="s">
        <v>221</v>
      </c>
      <c r="CU74" s="24" t="s">
        <v>221</v>
      </c>
      <c r="CV74" s="24">
        <v>1.2763295231331671</v>
      </c>
      <c r="CW74" s="24">
        <v>1.7445770363870341</v>
      </c>
      <c r="CX74" s="24" t="s">
        <v>221</v>
      </c>
      <c r="CY74" s="24">
        <v>1.6762774214679399</v>
      </c>
      <c r="CZ74" s="24">
        <v>2.7911061023026051</v>
      </c>
      <c r="DA74" s="24" t="s">
        <v>221</v>
      </c>
      <c r="DB74" s="24" t="s">
        <v>221</v>
      </c>
      <c r="DC74" s="24" t="s">
        <v>221</v>
      </c>
      <c r="DD74" s="24" t="s">
        <v>221</v>
      </c>
      <c r="DE74" s="24" t="s">
        <v>221</v>
      </c>
      <c r="DF74" s="24">
        <v>3.0777089328718068</v>
      </c>
      <c r="DG74" s="24">
        <v>3.028943486638894</v>
      </c>
      <c r="DH74" s="24">
        <v>2.253071675252925</v>
      </c>
      <c r="DI74" s="24">
        <v>2.3547668633358958</v>
      </c>
      <c r="DJ74" s="24">
        <v>2.2220702323753909</v>
      </c>
      <c r="DK74" s="24">
        <v>2.6169353341054098</v>
      </c>
      <c r="DL74" s="24">
        <v>2.6253360299127899</v>
      </c>
      <c r="DM74" s="24">
        <v>2.7176486303680312</v>
      </c>
      <c r="DN74" s="24">
        <v>2.6424390191308822</v>
      </c>
      <c r="DO74" s="24">
        <v>2.616233782202348</v>
      </c>
      <c r="DP74" s="24" t="s">
        <v>221</v>
      </c>
      <c r="DQ74" s="24">
        <v>1.6156145766962451</v>
      </c>
      <c r="DR74" s="24" t="s">
        <v>221</v>
      </c>
      <c r="DS74" s="24">
        <v>3.222088770279524</v>
      </c>
      <c r="DT74" s="24" t="s">
        <v>221</v>
      </c>
      <c r="DU74" s="24" t="s">
        <v>221</v>
      </c>
      <c r="DV74" s="24" t="s">
        <v>221</v>
      </c>
      <c r="DW74" s="24" t="s">
        <v>221</v>
      </c>
      <c r="DX74" s="24">
        <v>3.2220887702763021</v>
      </c>
      <c r="DY74" s="24" t="s">
        <v>221</v>
      </c>
      <c r="DZ74" s="24" t="s">
        <v>221</v>
      </c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</row>
    <row r="75" spans="1:277" ht="15" x14ac:dyDescent="0.25">
      <c r="A75" s="12" t="s">
        <v>119</v>
      </c>
      <c r="B75" s="12" t="s">
        <v>110</v>
      </c>
      <c r="C75" s="16">
        <v>1003203</v>
      </c>
      <c r="D75" s="14">
        <v>56.949397699999999</v>
      </c>
      <c r="E75" s="14">
        <v>24.105184600000001</v>
      </c>
      <c r="F75" s="24" t="s">
        <v>221</v>
      </c>
      <c r="G75" s="24">
        <v>2.1753818667639742</v>
      </c>
      <c r="H75" s="24">
        <v>2.175381866761799</v>
      </c>
      <c r="I75" s="24">
        <v>1.197074792556261</v>
      </c>
      <c r="J75" s="24">
        <v>2.5104713601149991</v>
      </c>
      <c r="K75" s="24">
        <v>2.5281291442564471</v>
      </c>
      <c r="L75" s="24">
        <v>2.518183375880874</v>
      </c>
      <c r="M75" s="24">
        <v>2.5416162591870539</v>
      </c>
      <c r="N75" s="24" t="s">
        <v>221</v>
      </c>
      <c r="O75" s="24" t="s">
        <v>221</v>
      </c>
      <c r="P75" s="24" t="s">
        <v>221</v>
      </c>
      <c r="Q75" s="24" t="s">
        <v>221</v>
      </c>
      <c r="R75" s="24">
        <v>2.1043323986759188</v>
      </c>
      <c r="S75" s="24" t="s">
        <v>221</v>
      </c>
      <c r="T75" s="24">
        <v>2.0494245682355681</v>
      </c>
      <c r="U75" s="24">
        <v>1.965977039553362</v>
      </c>
      <c r="V75" s="24">
        <v>1.7207908396457401</v>
      </c>
      <c r="W75" s="24">
        <v>1.21342405225989</v>
      </c>
      <c r="X75" s="24">
        <v>1.3403742123074689</v>
      </c>
      <c r="Y75" s="24">
        <v>1.378562543686376</v>
      </c>
      <c r="Z75" s="24" t="s">
        <v>221</v>
      </c>
      <c r="AA75" s="24" t="s">
        <v>221</v>
      </c>
      <c r="AB75" s="24">
        <v>2.6831467954353379</v>
      </c>
      <c r="AC75" s="24" t="s">
        <v>221</v>
      </c>
      <c r="AD75" s="24" t="s">
        <v>221</v>
      </c>
      <c r="AE75" s="24" t="s">
        <v>221</v>
      </c>
      <c r="AF75" s="24" t="s">
        <v>221</v>
      </c>
      <c r="AG75" s="24" t="s">
        <v>221</v>
      </c>
      <c r="AH75" s="24">
        <v>2.8495174622709971</v>
      </c>
      <c r="AI75" s="24" t="s">
        <v>221</v>
      </c>
      <c r="AJ75" s="24">
        <v>2.8495174622738459</v>
      </c>
      <c r="AK75" s="24">
        <v>2.4914352619007638</v>
      </c>
      <c r="AL75" s="24" t="s">
        <v>221</v>
      </c>
      <c r="AM75" s="24" t="s">
        <v>221</v>
      </c>
      <c r="AN75" s="24">
        <v>2.451480101813361</v>
      </c>
      <c r="AO75" s="24">
        <v>1.8692242178717331</v>
      </c>
      <c r="AP75" s="24">
        <v>2.1263532068572291</v>
      </c>
      <c r="AQ75" s="24">
        <v>1.932122975969794</v>
      </c>
      <c r="AR75" s="24">
        <v>2.43251421470484</v>
      </c>
      <c r="AS75" s="24">
        <v>2.385431186161445</v>
      </c>
      <c r="AT75" s="24">
        <v>2.1263532068572291</v>
      </c>
      <c r="AU75" s="24">
        <v>2.1263532068572291</v>
      </c>
      <c r="AV75" s="24">
        <v>2.388405073881871</v>
      </c>
      <c r="AW75" s="24">
        <v>1.974209954664276</v>
      </c>
      <c r="AX75" s="24">
        <v>2.4219210889542611</v>
      </c>
      <c r="AY75" s="24">
        <v>1.8692907568935679</v>
      </c>
      <c r="AZ75" s="24">
        <v>2.3891983428601842</v>
      </c>
      <c r="BA75" s="24">
        <v>2.3586830073480098</v>
      </c>
      <c r="BB75" s="24">
        <v>2.4050794223061178</v>
      </c>
      <c r="BC75" s="24">
        <v>2.396882409633506</v>
      </c>
      <c r="BD75" s="24">
        <v>2.3689152543314131</v>
      </c>
      <c r="BE75" s="24" t="s">
        <v>221</v>
      </c>
      <c r="BF75" s="24" t="s">
        <v>221</v>
      </c>
      <c r="BG75" s="24">
        <v>2.1753818667639742</v>
      </c>
      <c r="BH75" s="24">
        <v>3.1677751708272499</v>
      </c>
      <c r="BI75" s="24" t="s">
        <v>221</v>
      </c>
      <c r="BJ75" s="24">
        <v>2.7527632806275428</v>
      </c>
      <c r="BK75" s="24">
        <v>2.7527632806247899</v>
      </c>
      <c r="BL75" s="24" t="s">
        <v>221</v>
      </c>
      <c r="BM75" s="24" t="s">
        <v>221</v>
      </c>
      <c r="BN75" s="24">
        <v>2.7527632806247899</v>
      </c>
      <c r="BO75" s="24">
        <v>2.7527632806220379</v>
      </c>
      <c r="BP75" s="24" t="s">
        <v>221</v>
      </c>
      <c r="BQ75" s="24" t="s">
        <v>221</v>
      </c>
      <c r="BR75" s="24" t="s">
        <v>221</v>
      </c>
      <c r="BS75" s="24">
        <v>2.7527632806275428</v>
      </c>
      <c r="BT75" s="24">
        <v>2.7527632806247899</v>
      </c>
      <c r="BU75" s="24">
        <v>2.7527632806275428</v>
      </c>
      <c r="BV75" s="24" t="s">
        <v>221</v>
      </c>
      <c r="BW75" s="24" t="s">
        <v>221</v>
      </c>
      <c r="BX75" s="24">
        <v>1.197074792555064</v>
      </c>
      <c r="BY75" s="24">
        <v>2.5086384963547639</v>
      </c>
      <c r="BZ75" s="24" t="s">
        <v>221</v>
      </c>
      <c r="CA75" s="24" t="s">
        <v>221</v>
      </c>
      <c r="CB75" s="24" t="s">
        <v>221</v>
      </c>
      <c r="CC75" s="24" t="s">
        <v>221</v>
      </c>
      <c r="CD75" s="24">
        <v>1.8603986403967541</v>
      </c>
      <c r="CE75" s="24" t="s">
        <v>221</v>
      </c>
      <c r="CF75" s="24" t="s">
        <v>221</v>
      </c>
      <c r="CG75" s="24" t="s">
        <v>221</v>
      </c>
      <c r="CH75" s="24">
        <v>1.545037501899571</v>
      </c>
      <c r="CI75" s="24">
        <v>1.545037501899571</v>
      </c>
      <c r="CJ75" s="24">
        <v>1.8698768760173641</v>
      </c>
      <c r="CK75" s="24" t="s">
        <v>221</v>
      </c>
      <c r="CL75" s="24">
        <v>1.545037501899571</v>
      </c>
      <c r="CM75" s="24" t="s">
        <v>221</v>
      </c>
      <c r="CN75" s="24" t="s">
        <v>221</v>
      </c>
      <c r="CO75" s="24" t="s">
        <v>221</v>
      </c>
      <c r="CP75" s="24" t="s">
        <v>221</v>
      </c>
      <c r="CQ75" s="24" t="s">
        <v>221</v>
      </c>
      <c r="CR75" s="24" t="s">
        <v>221</v>
      </c>
      <c r="CS75" s="24" t="s">
        <v>221</v>
      </c>
      <c r="CT75" s="24">
        <v>1.860969301770927</v>
      </c>
      <c r="CU75" s="24">
        <v>1.454643407939052</v>
      </c>
      <c r="CV75" s="24" t="s">
        <v>221</v>
      </c>
      <c r="CW75" s="24">
        <v>2.175381866761799</v>
      </c>
      <c r="CX75" s="24" t="s">
        <v>221</v>
      </c>
      <c r="CY75" s="24" t="s">
        <v>221</v>
      </c>
      <c r="CZ75" s="24">
        <v>3.6091357765581291</v>
      </c>
      <c r="DA75" s="24" t="s">
        <v>221</v>
      </c>
      <c r="DB75" s="24" t="s">
        <v>221</v>
      </c>
      <c r="DC75" s="24" t="s">
        <v>221</v>
      </c>
      <c r="DD75" s="24" t="s">
        <v>221</v>
      </c>
      <c r="DE75" s="24" t="s">
        <v>221</v>
      </c>
      <c r="DF75" s="24" t="s">
        <v>221</v>
      </c>
      <c r="DG75" s="24">
        <v>1.430257430334148</v>
      </c>
      <c r="DH75" s="24">
        <v>2.624176042953791</v>
      </c>
      <c r="DI75" s="24" t="s">
        <v>221</v>
      </c>
      <c r="DJ75" s="24">
        <v>2.6241760429564152</v>
      </c>
      <c r="DK75" s="24">
        <v>2.459536541110809</v>
      </c>
      <c r="DL75" s="24">
        <v>2.4843550187024288</v>
      </c>
      <c r="DM75" s="24">
        <v>2.412244402444562</v>
      </c>
      <c r="DN75" s="24">
        <v>2.468172009043577</v>
      </c>
      <c r="DO75" s="24">
        <v>2.4649074104893089</v>
      </c>
      <c r="DP75" s="24" t="s">
        <v>221</v>
      </c>
      <c r="DQ75" s="24" t="s">
        <v>221</v>
      </c>
      <c r="DR75" s="24">
        <v>1.89563411006538</v>
      </c>
      <c r="DS75" s="24">
        <v>2.820537309760712</v>
      </c>
      <c r="DT75" s="24" t="s">
        <v>221</v>
      </c>
      <c r="DU75" s="24" t="s">
        <v>221</v>
      </c>
      <c r="DV75" s="24">
        <v>2.8137967694460149</v>
      </c>
      <c r="DW75" s="24">
        <v>2.821220541138862</v>
      </c>
      <c r="DX75" s="24">
        <v>2.8284720487734041</v>
      </c>
      <c r="DY75" s="24">
        <v>2.8172041423712408</v>
      </c>
      <c r="DZ75" s="24">
        <v>2.789302887773387</v>
      </c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</row>
    <row r="76" spans="1:277" ht="15" x14ac:dyDescent="0.25">
      <c r="A76" s="12" t="s">
        <v>119</v>
      </c>
      <c r="B76" s="12" t="s">
        <v>62</v>
      </c>
      <c r="C76" s="16">
        <v>810538</v>
      </c>
      <c r="D76" s="14">
        <v>54.681991549999999</v>
      </c>
      <c r="E76" s="14">
        <v>25.25625727535137</v>
      </c>
      <c r="F76" s="24" t="s">
        <v>221</v>
      </c>
      <c r="G76" s="24" t="s">
        <v>221</v>
      </c>
      <c r="H76" s="24" t="s">
        <v>221</v>
      </c>
      <c r="I76" s="24" t="s">
        <v>221</v>
      </c>
      <c r="J76" s="24" t="s">
        <v>221</v>
      </c>
      <c r="K76" s="24" t="s">
        <v>221</v>
      </c>
      <c r="L76" s="24" t="s">
        <v>221</v>
      </c>
      <c r="M76" s="24">
        <v>2.4435569544239319</v>
      </c>
      <c r="N76" s="24" t="s">
        <v>221</v>
      </c>
      <c r="O76" s="24" t="s">
        <v>221</v>
      </c>
      <c r="P76" s="24" t="s">
        <v>221</v>
      </c>
      <c r="Q76" s="24" t="s">
        <v>221</v>
      </c>
      <c r="R76" s="24" t="s">
        <v>221</v>
      </c>
      <c r="S76" s="24" t="s">
        <v>221</v>
      </c>
      <c r="T76" s="24" t="s">
        <v>221</v>
      </c>
      <c r="U76" s="24" t="s">
        <v>221</v>
      </c>
      <c r="V76" s="24">
        <v>1.7506538311139539</v>
      </c>
      <c r="W76" s="24">
        <v>1.5083834739577711</v>
      </c>
      <c r="X76" s="24">
        <v>1.6233987043612079</v>
      </c>
      <c r="Y76" s="24">
        <v>1.62189452424748</v>
      </c>
      <c r="Z76" s="24" t="s">
        <v>221</v>
      </c>
      <c r="AA76" s="24" t="s">
        <v>221</v>
      </c>
      <c r="AB76" s="24">
        <v>2.8551531496795728</v>
      </c>
      <c r="AC76" s="24" t="s">
        <v>221</v>
      </c>
      <c r="AD76" s="24" t="s">
        <v>221</v>
      </c>
      <c r="AE76" s="24" t="s">
        <v>221</v>
      </c>
      <c r="AF76" s="24" t="s">
        <v>221</v>
      </c>
      <c r="AG76" s="24" t="s">
        <v>221</v>
      </c>
      <c r="AH76" s="24">
        <v>2.8551531496767182</v>
      </c>
      <c r="AI76" s="24" t="s">
        <v>221</v>
      </c>
      <c r="AJ76" s="24">
        <v>2.8551531496738631</v>
      </c>
      <c r="AK76" s="24">
        <v>2.3431329377769612</v>
      </c>
      <c r="AL76" s="24" t="s">
        <v>221</v>
      </c>
      <c r="AM76" s="24" t="s">
        <v>221</v>
      </c>
      <c r="AN76" s="24">
        <v>2.3732879224288159</v>
      </c>
      <c r="AO76" s="24" t="s">
        <v>221</v>
      </c>
      <c r="AP76" s="24">
        <v>2.16956136164753</v>
      </c>
      <c r="AQ76" s="24" t="s">
        <v>221</v>
      </c>
      <c r="AR76" s="24">
        <v>2.3703974531841689</v>
      </c>
      <c r="AS76" s="24">
        <v>2.3560180198048619</v>
      </c>
      <c r="AT76" s="24">
        <v>2.16956136164753</v>
      </c>
      <c r="AU76" s="24">
        <v>2.16956136164753</v>
      </c>
      <c r="AV76" s="24">
        <v>2.3602321916029161</v>
      </c>
      <c r="AW76" s="24">
        <v>2.1695613616453611</v>
      </c>
      <c r="AX76" s="24">
        <v>2.3678944266271809</v>
      </c>
      <c r="AY76" s="24" t="s">
        <v>221</v>
      </c>
      <c r="AZ76" s="24">
        <v>2.361340052687936</v>
      </c>
      <c r="BA76" s="24" t="s">
        <v>221</v>
      </c>
      <c r="BB76" s="24">
        <v>2.3284737785297041</v>
      </c>
      <c r="BC76" s="24">
        <v>2.3717324007262128</v>
      </c>
      <c r="BD76" s="24">
        <v>2.3431329377769612</v>
      </c>
      <c r="BE76" s="24" t="s">
        <v>221</v>
      </c>
      <c r="BF76" s="24" t="s">
        <v>221</v>
      </c>
      <c r="BG76" s="24" t="s">
        <v>221</v>
      </c>
      <c r="BH76" s="24">
        <v>3.257539643956294</v>
      </c>
      <c r="BI76" s="24" t="s">
        <v>221</v>
      </c>
      <c r="BJ76" s="24">
        <v>2.6302029772355038</v>
      </c>
      <c r="BK76" s="24">
        <v>2.6554406400542421</v>
      </c>
      <c r="BL76" s="24" t="s">
        <v>221</v>
      </c>
      <c r="BM76" s="24" t="s">
        <v>221</v>
      </c>
      <c r="BN76" s="24">
        <v>2.6694208255108198</v>
      </c>
      <c r="BO76" s="24">
        <v>2.667903805640607</v>
      </c>
      <c r="BP76" s="24" t="s">
        <v>221</v>
      </c>
      <c r="BQ76" s="24" t="s">
        <v>221</v>
      </c>
      <c r="BR76" s="24" t="s">
        <v>221</v>
      </c>
      <c r="BS76" s="24">
        <v>2.6733158216726678</v>
      </c>
      <c r="BT76" s="24">
        <v>2.630202977240764</v>
      </c>
      <c r="BU76" s="24">
        <v>2.655440640056872</v>
      </c>
      <c r="BV76" s="24" t="s">
        <v>221</v>
      </c>
      <c r="BW76" s="24">
        <v>1.197074792555064</v>
      </c>
      <c r="BX76" s="24" t="s">
        <v>221</v>
      </c>
      <c r="BY76" s="24">
        <v>2.443556954414158</v>
      </c>
      <c r="BZ76" s="24" t="s">
        <v>221</v>
      </c>
      <c r="CA76" s="24" t="s">
        <v>221</v>
      </c>
      <c r="CB76" s="24" t="s">
        <v>221</v>
      </c>
      <c r="CC76" s="24" t="s">
        <v>221</v>
      </c>
      <c r="CD76" s="24">
        <v>2.1113809580459089</v>
      </c>
      <c r="CE76" s="24" t="s">
        <v>221</v>
      </c>
      <c r="CF76" s="24" t="s">
        <v>221</v>
      </c>
      <c r="CG76" s="24" t="s">
        <v>221</v>
      </c>
      <c r="CH76" s="24">
        <v>1.3488164224966701</v>
      </c>
      <c r="CI76" s="24">
        <v>1.3488164224966701</v>
      </c>
      <c r="CJ76" s="24" t="s">
        <v>221</v>
      </c>
      <c r="CK76" s="24" t="s">
        <v>221</v>
      </c>
      <c r="CL76" s="24">
        <v>1.3488164224966701</v>
      </c>
      <c r="CM76" s="24" t="s">
        <v>221</v>
      </c>
      <c r="CN76" s="24" t="s">
        <v>221</v>
      </c>
      <c r="CO76" s="24" t="s">
        <v>221</v>
      </c>
      <c r="CP76" s="24" t="s">
        <v>221</v>
      </c>
      <c r="CQ76" s="24" t="s">
        <v>221</v>
      </c>
      <c r="CR76" s="24" t="s">
        <v>221</v>
      </c>
      <c r="CS76" s="24" t="s">
        <v>221</v>
      </c>
      <c r="CT76" s="24" t="s">
        <v>221</v>
      </c>
      <c r="CU76" s="24" t="s">
        <v>221</v>
      </c>
      <c r="CV76" s="24" t="s">
        <v>221</v>
      </c>
      <c r="CW76" s="24" t="s">
        <v>221</v>
      </c>
      <c r="CX76" s="24" t="s">
        <v>221</v>
      </c>
      <c r="CY76" s="24" t="s">
        <v>221</v>
      </c>
      <c r="CZ76" s="24">
        <v>3.4617963476966591</v>
      </c>
      <c r="DA76" s="24" t="s">
        <v>221</v>
      </c>
      <c r="DB76" s="24" t="s">
        <v>221</v>
      </c>
      <c r="DC76" s="24" t="s">
        <v>221</v>
      </c>
      <c r="DD76" s="24" t="s">
        <v>221</v>
      </c>
      <c r="DE76" s="24" t="s">
        <v>221</v>
      </c>
      <c r="DF76" s="24" t="s">
        <v>221</v>
      </c>
      <c r="DG76" s="24">
        <v>1.7138827805597829</v>
      </c>
      <c r="DH76" s="24" t="s">
        <v>221</v>
      </c>
      <c r="DI76" s="24" t="s">
        <v>221</v>
      </c>
      <c r="DJ76" s="24" t="s">
        <v>221</v>
      </c>
      <c r="DK76" s="24" t="s">
        <v>221</v>
      </c>
      <c r="DL76" s="24" t="s">
        <v>221</v>
      </c>
      <c r="DM76" s="24">
        <v>2.16956136164753</v>
      </c>
      <c r="DN76" s="24" t="s">
        <v>221</v>
      </c>
      <c r="DO76" s="24" t="s">
        <v>221</v>
      </c>
      <c r="DP76" s="24" t="s">
        <v>221</v>
      </c>
      <c r="DQ76" s="24" t="s">
        <v>221</v>
      </c>
      <c r="DR76" s="24" t="s">
        <v>221</v>
      </c>
      <c r="DS76" s="24">
        <v>2.8297399639551739</v>
      </c>
      <c r="DT76" s="24" t="s">
        <v>221</v>
      </c>
      <c r="DU76" s="24" t="s">
        <v>221</v>
      </c>
      <c r="DV76" s="24">
        <v>2.8953269575462479</v>
      </c>
      <c r="DW76" s="24">
        <v>2.895326957537562</v>
      </c>
      <c r="DX76" s="24">
        <v>2.8256737632072979</v>
      </c>
      <c r="DY76" s="24">
        <v>2.8953269575462479</v>
      </c>
      <c r="DZ76" s="24">
        <v>2.8953269575462479</v>
      </c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</row>
    <row r="77" spans="1:277" ht="15" x14ac:dyDescent="0.25">
      <c r="A77" s="12" t="s">
        <v>161</v>
      </c>
      <c r="B77" s="12" t="s">
        <v>161</v>
      </c>
      <c r="C77" s="16">
        <v>613894</v>
      </c>
      <c r="D77" s="14">
        <v>49.815868299999998</v>
      </c>
      <c r="E77" s="14">
        <v>6.1296751</v>
      </c>
      <c r="F77" s="24" t="s">
        <v>221</v>
      </c>
      <c r="G77" s="24">
        <v>1.7451142328763161</v>
      </c>
      <c r="H77" s="24">
        <v>1.83010605256963</v>
      </c>
      <c r="I77" s="24">
        <v>2.443556954421489</v>
      </c>
      <c r="J77" s="24">
        <v>1.216491901164259</v>
      </c>
      <c r="K77" s="24">
        <v>1.216491901163006</v>
      </c>
      <c r="L77" s="24">
        <v>1.2164919011617521</v>
      </c>
      <c r="M77" s="24" t="s">
        <v>221</v>
      </c>
      <c r="N77" s="24">
        <v>2.126506827387864</v>
      </c>
      <c r="O77" s="24">
        <v>2.8581308758898589</v>
      </c>
      <c r="P77" s="24">
        <v>2.8581308758955748</v>
      </c>
      <c r="Q77" s="24">
        <v>1.997186673052685</v>
      </c>
      <c r="R77" s="24">
        <v>1.8092330080096191</v>
      </c>
      <c r="S77" s="24">
        <v>2.007820382746258</v>
      </c>
      <c r="T77" s="24">
        <v>1.6746270749828731</v>
      </c>
      <c r="U77" s="24">
        <v>1.6125359890104649</v>
      </c>
      <c r="V77" s="24">
        <v>1.796492997054566</v>
      </c>
      <c r="W77" s="24">
        <v>2.7547540700874289</v>
      </c>
      <c r="X77" s="24">
        <v>2.819427853331018</v>
      </c>
      <c r="Y77" s="24">
        <v>2.8194278533338371</v>
      </c>
      <c r="Z77" s="24">
        <v>1.765252270994599</v>
      </c>
      <c r="AA77" s="24">
        <v>1.3743901272560699</v>
      </c>
      <c r="AB77" s="24">
        <v>1.2018069847232631</v>
      </c>
      <c r="AC77" s="24">
        <v>1.369943722357033</v>
      </c>
      <c r="AD77" s="24">
        <v>1.7198517696165261</v>
      </c>
      <c r="AE77" s="24">
        <v>1.800397940698105</v>
      </c>
      <c r="AF77" s="24">
        <v>1.6074296175731271</v>
      </c>
      <c r="AG77" s="24">
        <v>1.688669404686618</v>
      </c>
      <c r="AH77" s="24">
        <v>1.201806984728315</v>
      </c>
      <c r="AI77" s="24">
        <v>1.598689693270916</v>
      </c>
      <c r="AJ77" s="24">
        <v>1.2018069847281969</v>
      </c>
      <c r="AK77" s="24">
        <v>1.2026720115894789</v>
      </c>
      <c r="AL77" s="24">
        <v>1.7087848884140351</v>
      </c>
      <c r="AM77" s="24">
        <v>1.8432716322042331</v>
      </c>
      <c r="AN77" s="24">
        <v>1.1113150600449599</v>
      </c>
      <c r="AO77" s="24">
        <v>1.5135571992524479</v>
      </c>
      <c r="AP77" s="24">
        <v>1.3699651989038051</v>
      </c>
      <c r="AQ77" s="24">
        <v>1.519277999557525</v>
      </c>
      <c r="AR77" s="24">
        <v>1.111315060043871</v>
      </c>
      <c r="AS77" s="24">
        <v>1.111315060043871</v>
      </c>
      <c r="AT77" s="24">
        <v>1.369965198902495</v>
      </c>
      <c r="AU77" s="24">
        <v>1.363028480656147</v>
      </c>
      <c r="AV77" s="24">
        <v>1.1218990790173009</v>
      </c>
      <c r="AW77" s="24">
        <v>1.38477010217175</v>
      </c>
      <c r="AX77" s="24">
        <v>1.111315060046201</v>
      </c>
      <c r="AY77" s="24">
        <v>1.489350057831295</v>
      </c>
      <c r="AZ77" s="24">
        <v>1.1113150600449599</v>
      </c>
      <c r="BA77" s="24">
        <v>1.406956924367843</v>
      </c>
      <c r="BB77" s="24">
        <v>1.1113150600406041</v>
      </c>
      <c r="BC77" s="24" t="s">
        <v>221</v>
      </c>
      <c r="BD77" s="24">
        <v>1.3052390103462981</v>
      </c>
      <c r="BE77" s="24">
        <v>3.3411170494725502</v>
      </c>
      <c r="BF77" s="24">
        <v>2.822835620185443</v>
      </c>
      <c r="BG77" s="24">
        <v>2.0835868380472409</v>
      </c>
      <c r="BH77" s="24">
        <v>1.9546310602457331</v>
      </c>
      <c r="BI77" s="24">
        <v>2.4672001463883269</v>
      </c>
      <c r="BJ77" s="24">
        <v>1.850807686345723</v>
      </c>
      <c r="BK77" s="24">
        <v>1.522144426029727</v>
      </c>
      <c r="BL77" s="24">
        <v>2.7497406113646301</v>
      </c>
      <c r="BM77" s="24">
        <v>1.908921231490468</v>
      </c>
      <c r="BN77" s="24">
        <v>1.62403828875384</v>
      </c>
      <c r="BO77" s="24">
        <v>1.5274521535512799</v>
      </c>
      <c r="BP77" s="24">
        <v>2.2923248382993031</v>
      </c>
      <c r="BQ77" s="24">
        <v>2.5311186313782339</v>
      </c>
      <c r="BR77" s="24">
        <v>2.146050596015034</v>
      </c>
      <c r="BS77" s="24">
        <v>1.512383620738615</v>
      </c>
      <c r="BT77" s="24">
        <v>1.7753207677645799</v>
      </c>
      <c r="BU77" s="24">
        <v>1.655337917520596</v>
      </c>
      <c r="BV77" s="24">
        <v>2.6083722304340049</v>
      </c>
      <c r="BW77" s="24">
        <v>2.5086384963547639</v>
      </c>
      <c r="BX77" s="24">
        <v>2.443556954414158</v>
      </c>
      <c r="BY77" s="24" t="s">
        <v>221</v>
      </c>
      <c r="BZ77" s="24">
        <v>2.6083722304340049</v>
      </c>
      <c r="CA77" s="24">
        <v>2.8590571554062651</v>
      </c>
      <c r="CB77" s="24">
        <v>2.5812809987868861</v>
      </c>
      <c r="CC77" s="24" t="s">
        <v>221</v>
      </c>
      <c r="CD77" s="24">
        <v>2.1913239206496371</v>
      </c>
      <c r="CE77" s="24" t="s">
        <v>221</v>
      </c>
      <c r="CF77" s="24">
        <v>2.0261381831891598</v>
      </c>
      <c r="CG77" s="24">
        <v>2.083072183181935</v>
      </c>
      <c r="CH77" s="24">
        <v>2.176571073176385</v>
      </c>
      <c r="CI77" s="24">
        <v>2.1896716655174449</v>
      </c>
      <c r="CJ77" s="24">
        <v>1.6566377180121861</v>
      </c>
      <c r="CK77" s="24">
        <v>2.2584891722699778</v>
      </c>
      <c r="CL77" s="24">
        <v>2.187321379321463</v>
      </c>
      <c r="CM77" s="24">
        <v>1.944405746837923</v>
      </c>
      <c r="CN77" s="24">
        <v>2.8996591699513101</v>
      </c>
      <c r="CO77" s="24">
        <v>2.627721147783614</v>
      </c>
      <c r="CP77" s="24">
        <v>2.9368759522345251</v>
      </c>
      <c r="CQ77" s="24">
        <v>2.459732906360879</v>
      </c>
      <c r="CR77" s="24">
        <v>2.875894338046185</v>
      </c>
      <c r="CS77" s="24" t="s">
        <v>221</v>
      </c>
      <c r="CT77" s="24">
        <v>3.426726612303495</v>
      </c>
      <c r="CU77" s="24" t="s">
        <v>221</v>
      </c>
      <c r="CV77" s="24" t="s">
        <v>221</v>
      </c>
      <c r="CW77" s="24">
        <v>1.887288949764653</v>
      </c>
      <c r="CX77" s="24" t="s">
        <v>221</v>
      </c>
      <c r="CY77" s="24">
        <v>1.8240065895718851</v>
      </c>
      <c r="CZ77" s="24">
        <v>2.0937109352300531</v>
      </c>
      <c r="DA77" s="24">
        <v>2.0631198224864629</v>
      </c>
      <c r="DB77" s="24">
        <v>2.4024389585506891</v>
      </c>
      <c r="DC77" s="24">
        <v>2.9295605878905162</v>
      </c>
      <c r="DD77" s="24">
        <v>2.533402813164042</v>
      </c>
      <c r="DE77" s="24">
        <v>2.1355309060427792</v>
      </c>
      <c r="DF77" s="24">
        <v>1.9470703669010261</v>
      </c>
      <c r="DG77" s="24">
        <v>2.3704890242386112</v>
      </c>
      <c r="DH77" s="24">
        <v>1.2767343133118101</v>
      </c>
      <c r="DI77" s="24">
        <v>1.3855187903245521</v>
      </c>
      <c r="DJ77" s="24">
        <v>1.2693908961944509</v>
      </c>
      <c r="DK77" s="24">
        <v>1.2164919011617521</v>
      </c>
      <c r="DL77" s="24">
        <v>1.216491901158179</v>
      </c>
      <c r="DM77" s="24">
        <v>1.216491901159432</v>
      </c>
      <c r="DN77" s="24">
        <v>1.2164919011604991</v>
      </c>
      <c r="DO77" s="24">
        <v>1.216491901159432</v>
      </c>
      <c r="DP77" s="24" t="s">
        <v>221</v>
      </c>
      <c r="DQ77" s="24">
        <v>3.3217983055276279</v>
      </c>
      <c r="DR77" s="24">
        <v>3.0637108688036601</v>
      </c>
      <c r="DS77" s="24">
        <v>1.4574886132871301</v>
      </c>
      <c r="DT77" s="24">
        <v>1.8036400613373409</v>
      </c>
      <c r="DU77" s="24">
        <v>1.803640061335559</v>
      </c>
      <c r="DV77" s="24">
        <v>1.533396018557639</v>
      </c>
      <c r="DW77" s="24">
        <v>1.535938687999244</v>
      </c>
      <c r="DX77" s="24">
        <v>1.447247312212385</v>
      </c>
      <c r="DY77" s="24">
        <v>1.538041535165112</v>
      </c>
      <c r="DZ77" s="24">
        <v>1.8036400613373409</v>
      </c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</row>
    <row r="78" spans="1:277" ht="15" x14ac:dyDescent="0.25">
      <c r="A78" s="12" t="s">
        <v>216</v>
      </c>
      <c r="B78" s="12" t="s">
        <v>108</v>
      </c>
      <c r="C78" s="16">
        <v>630817</v>
      </c>
      <c r="D78" s="14">
        <v>41.996092400000002</v>
      </c>
      <c r="E78" s="14">
        <v>21.431649499999999</v>
      </c>
      <c r="F78" s="24" t="s">
        <v>221</v>
      </c>
      <c r="G78" s="24">
        <v>1.778020487338287</v>
      </c>
      <c r="H78" s="24">
        <v>1.777386329174405</v>
      </c>
      <c r="I78" s="24" t="s">
        <v>221</v>
      </c>
      <c r="J78" s="24">
        <v>2.706098276516292</v>
      </c>
      <c r="K78" s="24">
        <v>2.7121377601822512</v>
      </c>
      <c r="L78" s="24">
        <v>2.7868943591721989</v>
      </c>
      <c r="M78" s="24">
        <v>2.644706276676986</v>
      </c>
      <c r="N78" s="24" t="s">
        <v>221</v>
      </c>
      <c r="O78" s="24" t="s">
        <v>221</v>
      </c>
      <c r="P78" s="24" t="s">
        <v>221</v>
      </c>
      <c r="Q78" s="24">
        <v>1.640548037930287</v>
      </c>
      <c r="R78" s="24">
        <v>1.77690513599766</v>
      </c>
      <c r="S78" s="24" t="s">
        <v>221</v>
      </c>
      <c r="T78" s="24" t="s">
        <v>221</v>
      </c>
      <c r="U78" s="24" t="s">
        <v>221</v>
      </c>
      <c r="V78" s="24">
        <v>2.798079417972164</v>
      </c>
      <c r="W78" s="24" t="s">
        <v>221</v>
      </c>
      <c r="X78" s="24" t="s">
        <v>221</v>
      </c>
      <c r="Y78" s="24" t="s">
        <v>221</v>
      </c>
      <c r="Z78" s="24" t="s">
        <v>221</v>
      </c>
      <c r="AA78" s="24">
        <v>2.3547668633311858</v>
      </c>
      <c r="AB78" s="24">
        <v>2.7973469462998022</v>
      </c>
      <c r="AC78" s="24">
        <v>2.3547668633358958</v>
      </c>
      <c r="AD78" s="24" t="s">
        <v>221</v>
      </c>
      <c r="AE78" s="24" t="s">
        <v>221</v>
      </c>
      <c r="AF78" s="24" t="s">
        <v>221</v>
      </c>
      <c r="AG78" s="24" t="s">
        <v>221</v>
      </c>
      <c r="AH78" s="24">
        <v>2.907756070302344</v>
      </c>
      <c r="AI78" s="24" t="s">
        <v>221</v>
      </c>
      <c r="AJ78" s="24">
        <v>2.907756070302344</v>
      </c>
      <c r="AK78" s="24">
        <v>2.2867082650600699</v>
      </c>
      <c r="AL78" s="24" t="s">
        <v>221</v>
      </c>
      <c r="AM78" s="24" t="s">
        <v>221</v>
      </c>
      <c r="AN78" s="24">
        <v>2.631071465943533</v>
      </c>
      <c r="AO78" s="24">
        <v>2.421633487757155</v>
      </c>
      <c r="AP78" s="24">
        <v>2.665249893464849</v>
      </c>
      <c r="AQ78" s="24">
        <v>2.421633487757155</v>
      </c>
      <c r="AR78" s="24">
        <v>2.6191202474346391</v>
      </c>
      <c r="AS78" s="24">
        <v>2.4343588021041001</v>
      </c>
      <c r="AT78" s="24">
        <v>2.685069494439567</v>
      </c>
      <c r="AU78" s="24">
        <v>2.6408107733621682</v>
      </c>
      <c r="AV78" s="24">
        <v>2.3107467261853549</v>
      </c>
      <c r="AW78" s="24">
        <v>2.6917041254179441</v>
      </c>
      <c r="AX78" s="24">
        <v>2.6195182388624669</v>
      </c>
      <c r="AY78" s="24">
        <v>2.421633487757155</v>
      </c>
      <c r="AZ78" s="24">
        <v>2.3942817165297878</v>
      </c>
      <c r="BA78" s="24">
        <v>2.131331602116131</v>
      </c>
      <c r="BB78" s="24">
        <v>2.6210992161753008</v>
      </c>
      <c r="BC78" s="24">
        <v>2.511505627705811</v>
      </c>
      <c r="BD78" s="24">
        <v>2.200468574774026</v>
      </c>
      <c r="BE78" s="24" t="s">
        <v>221</v>
      </c>
      <c r="BF78" s="24" t="s">
        <v>221</v>
      </c>
      <c r="BG78" s="24">
        <v>1.7226598389315619</v>
      </c>
      <c r="BH78" s="24" t="s">
        <v>221</v>
      </c>
      <c r="BI78" s="24" t="s">
        <v>221</v>
      </c>
      <c r="BJ78" s="24">
        <v>1.893712961706711</v>
      </c>
      <c r="BK78" s="24">
        <v>2.1891238973297451</v>
      </c>
      <c r="BL78" s="24" t="s">
        <v>221</v>
      </c>
      <c r="BM78" s="24" t="s">
        <v>221</v>
      </c>
      <c r="BN78" s="24">
        <v>2.1891238973297451</v>
      </c>
      <c r="BO78" s="24">
        <v>2.1891238973297451</v>
      </c>
      <c r="BP78" s="24">
        <v>1.761372279501229</v>
      </c>
      <c r="BQ78" s="24" t="s">
        <v>221</v>
      </c>
      <c r="BR78" s="24">
        <v>1.761372279501229</v>
      </c>
      <c r="BS78" s="24">
        <v>2.1891238973253668</v>
      </c>
      <c r="BT78" s="24">
        <v>1.893712961704817</v>
      </c>
      <c r="BU78" s="24">
        <v>1.938294753653536</v>
      </c>
      <c r="BV78" s="24" t="s">
        <v>221</v>
      </c>
      <c r="BW78" s="24" t="s">
        <v>221</v>
      </c>
      <c r="BX78" s="24" t="s">
        <v>221</v>
      </c>
      <c r="BY78" s="24">
        <v>2.6083722304340049</v>
      </c>
      <c r="BZ78" s="24" t="s">
        <v>221</v>
      </c>
      <c r="CA78" s="24" t="s">
        <v>221</v>
      </c>
      <c r="CB78" s="24" t="s">
        <v>221</v>
      </c>
      <c r="CC78" s="24" t="s">
        <v>221</v>
      </c>
      <c r="CD78" s="24">
        <v>3.317569737092994</v>
      </c>
      <c r="CE78" s="24" t="s">
        <v>221</v>
      </c>
      <c r="CF78" s="24" t="s">
        <v>221</v>
      </c>
      <c r="CG78" s="24" t="s">
        <v>221</v>
      </c>
      <c r="CH78" s="24">
        <v>2.21848583942633</v>
      </c>
      <c r="CI78" s="24">
        <v>2.21848583942633</v>
      </c>
      <c r="CJ78" s="24">
        <v>2.4216334877523109</v>
      </c>
      <c r="CK78" s="24" t="s">
        <v>221</v>
      </c>
      <c r="CL78" s="24">
        <v>2.21848583942633</v>
      </c>
      <c r="CM78" s="24" t="s">
        <v>221</v>
      </c>
      <c r="CN78" s="24" t="s">
        <v>221</v>
      </c>
      <c r="CO78" s="24" t="s">
        <v>221</v>
      </c>
      <c r="CP78" s="24" t="s">
        <v>221</v>
      </c>
      <c r="CQ78" s="24" t="s">
        <v>221</v>
      </c>
      <c r="CR78" s="24" t="s">
        <v>221</v>
      </c>
      <c r="CS78" s="24" t="s">
        <v>221</v>
      </c>
      <c r="CT78" s="24" t="s">
        <v>221</v>
      </c>
      <c r="CU78" s="24" t="s">
        <v>221</v>
      </c>
      <c r="CV78" s="24">
        <v>1.2763295231318901</v>
      </c>
      <c r="CW78" s="24">
        <v>1.7712482645370271</v>
      </c>
      <c r="CX78" s="24" t="s">
        <v>221</v>
      </c>
      <c r="CY78" s="24">
        <v>1.697515708721125</v>
      </c>
      <c r="CZ78" s="24">
        <v>2.7911061023026051</v>
      </c>
      <c r="DA78" s="24" t="s">
        <v>221</v>
      </c>
      <c r="DB78" s="24" t="s">
        <v>221</v>
      </c>
      <c r="DC78" s="24" t="s">
        <v>221</v>
      </c>
      <c r="DD78" s="24" t="s">
        <v>221</v>
      </c>
      <c r="DE78" s="24" t="s">
        <v>221</v>
      </c>
      <c r="DF78" s="24">
        <v>3.0777089328748848</v>
      </c>
      <c r="DG78" s="24">
        <v>3.0684498137479359</v>
      </c>
      <c r="DH78" s="24">
        <v>2.2857770514842541</v>
      </c>
      <c r="DI78" s="24">
        <v>2.3547668633358958</v>
      </c>
      <c r="DJ78" s="24">
        <v>2.2466290570016052</v>
      </c>
      <c r="DK78" s="24">
        <v>2.6745966602145081</v>
      </c>
      <c r="DL78" s="24">
        <v>2.675972986292805</v>
      </c>
      <c r="DM78" s="24">
        <v>2.7176486303680312</v>
      </c>
      <c r="DN78" s="24">
        <v>2.7129433409214729</v>
      </c>
      <c r="DO78" s="24">
        <v>2.6626836150086879</v>
      </c>
      <c r="DP78" s="24" t="s">
        <v>221</v>
      </c>
      <c r="DQ78" s="24">
        <v>1.6156145767010921</v>
      </c>
      <c r="DR78" s="24" t="s">
        <v>221</v>
      </c>
      <c r="DS78" s="24">
        <v>3.222088770279524</v>
      </c>
      <c r="DT78" s="24" t="s">
        <v>221</v>
      </c>
      <c r="DU78" s="24" t="s">
        <v>221</v>
      </c>
      <c r="DV78" s="24" t="s">
        <v>221</v>
      </c>
      <c r="DW78" s="24" t="s">
        <v>221</v>
      </c>
      <c r="DX78" s="24">
        <v>3.2220887702763021</v>
      </c>
      <c r="DY78" s="24" t="s">
        <v>221</v>
      </c>
      <c r="DZ78" s="24" t="s">
        <v>221</v>
      </c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</row>
    <row r="79" spans="1:277" ht="15" x14ac:dyDescent="0.25">
      <c r="A79" s="12" t="s">
        <v>127</v>
      </c>
      <c r="B79" s="12" t="s">
        <v>101</v>
      </c>
      <c r="C79" s="16">
        <v>2863700</v>
      </c>
      <c r="D79" s="14">
        <v>47.024470700000002</v>
      </c>
      <c r="E79" s="14">
        <v>28.832253399999999</v>
      </c>
      <c r="F79" s="24" t="s">
        <v>221</v>
      </c>
      <c r="G79" s="24">
        <v>1.9661793776709111</v>
      </c>
      <c r="H79" s="24">
        <v>1.9661793776689269</v>
      </c>
      <c r="I79" s="24" t="s">
        <v>221</v>
      </c>
      <c r="J79" s="24">
        <v>2.878112140751893</v>
      </c>
      <c r="K79" s="24">
        <v>2.887189020438536</v>
      </c>
      <c r="L79" s="24">
        <v>2.90333565017422</v>
      </c>
      <c r="M79" s="24">
        <v>2.8399784690384431</v>
      </c>
      <c r="N79" s="24" t="s">
        <v>221</v>
      </c>
      <c r="O79" s="24" t="s">
        <v>221</v>
      </c>
      <c r="P79" s="24" t="s">
        <v>221</v>
      </c>
      <c r="Q79" s="24" t="s">
        <v>221</v>
      </c>
      <c r="R79" s="24">
        <v>1.966179377672896</v>
      </c>
      <c r="S79" s="24" t="s">
        <v>221</v>
      </c>
      <c r="T79" s="24" t="s">
        <v>221</v>
      </c>
      <c r="U79" s="24">
        <v>2.7490171314373688</v>
      </c>
      <c r="V79" s="24" t="s">
        <v>221</v>
      </c>
      <c r="W79" s="24" t="s">
        <v>221</v>
      </c>
      <c r="X79" s="24" t="s">
        <v>221</v>
      </c>
      <c r="Y79" s="24" t="s">
        <v>221</v>
      </c>
      <c r="Z79" s="24" t="s">
        <v>221</v>
      </c>
      <c r="AA79" s="24" t="s">
        <v>221</v>
      </c>
      <c r="AB79" s="24">
        <v>3.0888360962915842</v>
      </c>
      <c r="AC79" s="24" t="s">
        <v>221</v>
      </c>
      <c r="AD79" s="24" t="s">
        <v>221</v>
      </c>
      <c r="AE79" s="24" t="s">
        <v>221</v>
      </c>
      <c r="AF79" s="24" t="s">
        <v>221</v>
      </c>
      <c r="AG79" s="24" t="s">
        <v>221</v>
      </c>
      <c r="AH79" s="24">
        <v>3.1994634269488169</v>
      </c>
      <c r="AI79" s="24" t="s">
        <v>221</v>
      </c>
      <c r="AJ79" s="24">
        <v>3.1994634269424749</v>
      </c>
      <c r="AK79" s="24">
        <v>2.687945750663943</v>
      </c>
      <c r="AL79" s="24" t="s">
        <v>221</v>
      </c>
      <c r="AM79" s="24" t="s">
        <v>221</v>
      </c>
      <c r="AN79" s="24">
        <v>2.741541331043126</v>
      </c>
      <c r="AO79" s="24" t="s">
        <v>221</v>
      </c>
      <c r="AP79" s="24">
        <v>2.6728198631359619</v>
      </c>
      <c r="AQ79" s="24" t="s">
        <v>221</v>
      </c>
      <c r="AR79" s="24">
        <v>2.7231323599954771</v>
      </c>
      <c r="AS79" s="24">
        <v>2.6879186194950568</v>
      </c>
      <c r="AT79" s="24" t="s">
        <v>221</v>
      </c>
      <c r="AU79" s="24">
        <v>2.6728198631386348</v>
      </c>
      <c r="AV79" s="24">
        <v>2.6569591503172139</v>
      </c>
      <c r="AW79" s="24">
        <v>2.7490171314373688</v>
      </c>
      <c r="AX79" s="24">
        <v>2.7148137924616949</v>
      </c>
      <c r="AY79" s="24" t="s">
        <v>221</v>
      </c>
      <c r="AZ79" s="24">
        <v>2.6882089715961079</v>
      </c>
      <c r="BA79" s="24">
        <v>2.418032568168893</v>
      </c>
      <c r="BB79" s="24">
        <v>2.705904586288967</v>
      </c>
      <c r="BC79" s="24">
        <v>2.687945750663943</v>
      </c>
      <c r="BD79" s="24">
        <v>2.5914084459808988</v>
      </c>
      <c r="BE79" s="24" t="s">
        <v>221</v>
      </c>
      <c r="BF79" s="24" t="s">
        <v>221</v>
      </c>
      <c r="BG79" s="24">
        <v>1.9661793776689269</v>
      </c>
      <c r="BH79" s="24">
        <v>3.916784693287227</v>
      </c>
      <c r="BI79" s="24" t="s">
        <v>221</v>
      </c>
      <c r="BJ79" s="24">
        <v>2.4794223560554931</v>
      </c>
      <c r="BK79" s="24">
        <v>2.550711628377655</v>
      </c>
      <c r="BL79" s="24">
        <v>2.6354931746886798</v>
      </c>
      <c r="BM79" s="24">
        <v>2.5107065646994249</v>
      </c>
      <c r="BN79" s="24">
        <v>2.5906057052309168</v>
      </c>
      <c r="BO79" s="24">
        <v>2.54624773594777</v>
      </c>
      <c r="BP79" s="24">
        <v>2.447695041025582</v>
      </c>
      <c r="BQ79" s="24">
        <v>2.635493174686045</v>
      </c>
      <c r="BR79" s="24">
        <v>2.4661240887887241</v>
      </c>
      <c r="BS79" s="24">
        <v>2.5906057052307991</v>
      </c>
      <c r="BT79" s="24">
        <v>2.437806761979346</v>
      </c>
      <c r="BU79" s="24">
        <v>2.4835984877285249</v>
      </c>
      <c r="BV79" s="24" t="s">
        <v>221</v>
      </c>
      <c r="BW79" s="24" t="s">
        <v>221</v>
      </c>
      <c r="BX79" s="24" t="s">
        <v>221</v>
      </c>
      <c r="BY79" s="24">
        <v>2.8590571554062651</v>
      </c>
      <c r="BZ79" s="24" t="s">
        <v>221</v>
      </c>
      <c r="CA79" s="24" t="s">
        <v>221</v>
      </c>
      <c r="CB79" s="24" t="s">
        <v>221</v>
      </c>
      <c r="CC79" s="24" t="s">
        <v>221</v>
      </c>
      <c r="CD79" s="24" t="s">
        <v>221</v>
      </c>
      <c r="CE79" s="24" t="s">
        <v>221</v>
      </c>
      <c r="CF79" s="24" t="s">
        <v>221</v>
      </c>
      <c r="CG79" s="24" t="s">
        <v>221</v>
      </c>
      <c r="CH79" s="24" t="s">
        <v>221</v>
      </c>
      <c r="CI79" s="24" t="s">
        <v>221</v>
      </c>
      <c r="CJ79" s="24" t="s">
        <v>221</v>
      </c>
      <c r="CK79" s="24" t="s">
        <v>221</v>
      </c>
      <c r="CL79" s="24" t="s">
        <v>221</v>
      </c>
      <c r="CM79" s="24" t="s">
        <v>221</v>
      </c>
      <c r="CN79" s="24" t="s">
        <v>221</v>
      </c>
      <c r="CO79" s="24" t="s">
        <v>221</v>
      </c>
      <c r="CP79" s="24">
        <v>1.2701654396402819</v>
      </c>
      <c r="CQ79" s="24" t="s">
        <v>221</v>
      </c>
      <c r="CR79" s="24" t="s">
        <v>221</v>
      </c>
      <c r="CS79" s="24" t="s">
        <v>221</v>
      </c>
      <c r="CT79" s="24" t="s">
        <v>221</v>
      </c>
      <c r="CU79" s="24" t="s">
        <v>221</v>
      </c>
      <c r="CV79" s="24" t="s">
        <v>221</v>
      </c>
      <c r="CW79" s="24">
        <v>1.9661793776709111</v>
      </c>
      <c r="CX79" s="24" t="s">
        <v>221</v>
      </c>
      <c r="CY79" s="24">
        <v>2.385389185798124</v>
      </c>
      <c r="CZ79" s="24">
        <v>3.3837456394054479</v>
      </c>
      <c r="DA79" s="24" t="s">
        <v>221</v>
      </c>
      <c r="DB79" s="24" t="s">
        <v>221</v>
      </c>
      <c r="DC79" s="24" t="s">
        <v>221</v>
      </c>
      <c r="DD79" s="24" t="s">
        <v>221</v>
      </c>
      <c r="DE79" s="24" t="s">
        <v>221</v>
      </c>
      <c r="DF79" s="24" t="s">
        <v>221</v>
      </c>
      <c r="DG79" s="24" t="s">
        <v>221</v>
      </c>
      <c r="DH79" s="24" t="s">
        <v>221</v>
      </c>
      <c r="DI79" s="24" t="s">
        <v>221</v>
      </c>
      <c r="DJ79" s="24">
        <v>2.537330853986056</v>
      </c>
      <c r="DK79" s="24">
        <v>2.872857220314518</v>
      </c>
      <c r="DL79" s="24">
        <v>2.8284838905885188</v>
      </c>
      <c r="DM79" s="24" t="s">
        <v>221</v>
      </c>
      <c r="DN79" s="24">
        <v>2.8914439448468272</v>
      </c>
      <c r="DO79" s="24">
        <v>2.821789609164655</v>
      </c>
      <c r="DP79" s="24" t="s">
        <v>221</v>
      </c>
      <c r="DQ79" s="24" t="s">
        <v>221</v>
      </c>
      <c r="DR79" s="24" t="s">
        <v>221</v>
      </c>
      <c r="DS79" s="24">
        <v>3.404854429714788</v>
      </c>
      <c r="DT79" s="24" t="s">
        <v>221</v>
      </c>
      <c r="DU79" s="24" t="s">
        <v>221</v>
      </c>
      <c r="DV79" s="24">
        <v>3.5317019470553381</v>
      </c>
      <c r="DW79" s="24">
        <v>3.5317019470518058</v>
      </c>
      <c r="DX79" s="24">
        <v>3.3999674828015092</v>
      </c>
      <c r="DY79" s="24">
        <v>3.5317019470553381</v>
      </c>
      <c r="DZ79" s="24" t="s">
        <v>221</v>
      </c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</row>
    <row r="80" spans="1:277" ht="15" x14ac:dyDescent="0.25">
      <c r="A80" s="12" t="s">
        <v>123</v>
      </c>
      <c r="B80" s="12" t="s">
        <v>156</v>
      </c>
      <c r="C80" s="16">
        <v>201631</v>
      </c>
      <c r="D80" s="14">
        <v>42.441523799999999</v>
      </c>
      <c r="E80" s="14">
        <v>19.262108099999999</v>
      </c>
      <c r="F80" s="24" t="s">
        <v>221</v>
      </c>
      <c r="G80" s="24">
        <v>1.674074293713633</v>
      </c>
      <c r="H80" s="24">
        <v>1.674074293715307</v>
      </c>
      <c r="I80" s="24">
        <v>2.5862517796957092</v>
      </c>
      <c r="J80" s="24">
        <v>2.5812809987868861</v>
      </c>
      <c r="K80" s="24">
        <v>2.5812809987868861</v>
      </c>
      <c r="L80" s="24">
        <v>2.5812809987868861</v>
      </c>
      <c r="M80" s="24">
        <v>2.5812809987817231</v>
      </c>
      <c r="N80" s="24" t="s">
        <v>221</v>
      </c>
      <c r="O80" s="24" t="s">
        <v>221</v>
      </c>
      <c r="P80" s="24" t="s">
        <v>221</v>
      </c>
      <c r="Q80" s="24">
        <v>1.558175698246157</v>
      </c>
      <c r="R80" s="24">
        <v>1.674074293715307</v>
      </c>
      <c r="S80" s="24" t="s">
        <v>221</v>
      </c>
      <c r="T80" s="24" t="s">
        <v>221</v>
      </c>
      <c r="U80" s="24" t="s">
        <v>221</v>
      </c>
      <c r="V80" s="24" t="s">
        <v>221</v>
      </c>
      <c r="W80" s="24" t="s">
        <v>221</v>
      </c>
      <c r="X80" s="24" t="s">
        <v>221</v>
      </c>
      <c r="Y80" s="24" t="s">
        <v>221</v>
      </c>
      <c r="Z80" s="24" t="s">
        <v>221</v>
      </c>
      <c r="AA80" s="24" t="s">
        <v>221</v>
      </c>
      <c r="AB80" s="24">
        <v>2.6013450476702999</v>
      </c>
      <c r="AC80" s="24" t="s">
        <v>221</v>
      </c>
      <c r="AD80" s="24" t="s">
        <v>221</v>
      </c>
      <c r="AE80" s="24" t="s">
        <v>221</v>
      </c>
      <c r="AF80" s="24" t="s">
        <v>221</v>
      </c>
      <c r="AG80" s="24" t="s">
        <v>221</v>
      </c>
      <c r="AH80" s="24">
        <v>2.6339165458462048</v>
      </c>
      <c r="AI80" s="24" t="s">
        <v>221</v>
      </c>
      <c r="AJ80" s="24">
        <v>2.6339165458435709</v>
      </c>
      <c r="AK80" s="24">
        <v>2.1143450488659452</v>
      </c>
      <c r="AL80" s="24" t="s">
        <v>221</v>
      </c>
      <c r="AM80" s="24" t="s">
        <v>221</v>
      </c>
      <c r="AN80" s="24">
        <v>2.478606970302963</v>
      </c>
      <c r="AO80" s="24">
        <v>2.286970012194868</v>
      </c>
      <c r="AP80" s="24" t="s">
        <v>221</v>
      </c>
      <c r="AQ80" s="24">
        <v>2.286970012194868</v>
      </c>
      <c r="AR80" s="24">
        <v>2.43547100435568</v>
      </c>
      <c r="AS80" s="24">
        <v>2.2222129388143981</v>
      </c>
      <c r="AT80" s="24" t="s">
        <v>221</v>
      </c>
      <c r="AU80" s="24" t="s">
        <v>221</v>
      </c>
      <c r="AV80" s="24">
        <v>2.0936538869976089</v>
      </c>
      <c r="AW80" s="24" t="s">
        <v>221</v>
      </c>
      <c r="AX80" s="24">
        <v>2.4140700128734589</v>
      </c>
      <c r="AY80" s="24">
        <v>2.286970012194868</v>
      </c>
      <c r="AZ80" s="24">
        <v>2.1917234195973081</v>
      </c>
      <c r="BA80" s="24">
        <v>2.0143058198219821</v>
      </c>
      <c r="BB80" s="24">
        <v>2.2737138624141391</v>
      </c>
      <c r="BC80" s="24">
        <v>2.2737138624141391</v>
      </c>
      <c r="BD80" s="24">
        <v>2.0733760400350438</v>
      </c>
      <c r="BE80" s="24" t="s">
        <v>221</v>
      </c>
      <c r="BF80" s="24" t="s">
        <v>221</v>
      </c>
      <c r="BG80" s="24">
        <v>1.5757559303286921</v>
      </c>
      <c r="BH80" s="24" t="s">
        <v>221</v>
      </c>
      <c r="BI80" s="24" t="s">
        <v>221</v>
      </c>
      <c r="BJ80" s="24">
        <v>1.690022523751666</v>
      </c>
      <c r="BK80" s="24">
        <v>1.960158526308116</v>
      </c>
      <c r="BL80" s="24" t="s">
        <v>221</v>
      </c>
      <c r="BM80" s="24">
        <v>1.690022523748286</v>
      </c>
      <c r="BN80" s="24">
        <v>1.960158526310076</v>
      </c>
      <c r="BO80" s="24">
        <v>1.8797698084099701</v>
      </c>
      <c r="BP80" s="24" t="s">
        <v>221</v>
      </c>
      <c r="BQ80" s="24" t="s">
        <v>221</v>
      </c>
      <c r="BR80" s="24">
        <v>1.5669944691139781</v>
      </c>
      <c r="BS80" s="24">
        <v>1.960158526310076</v>
      </c>
      <c r="BT80" s="24">
        <v>1.690022523749976</v>
      </c>
      <c r="BU80" s="24">
        <v>1.7739840424772859</v>
      </c>
      <c r="BV80" s="24" t="s">
        <v>221</v>
      </c>
      <c r="BW80" s="24" t="s">
        <v>221</v>
      </c>
      <c r="BX80" s="24" t="s">
        <v>221</v>
      </c>
      <c r="BY80" s="24">
        <v>2.5812809987868861</v>
      </c>
      <c r="BZ80" s="24" t="s">
        <v>221</v>
      </c>
      <c r="CA80" s="24" t="s">
        <v>221</v>
      </c>
      <c r="CB80" s="24" t="s">
        <v>221</v>
      </c>
      <c r="CC80" s="24" t="s">
        <v>221</v>
      </c>
      <c r="CD80" s="24" t="s">
        <v>221</v>
      </c>
      <c r="CE80" s="24" t="s">
        <v>221</v>
      </c>
      <c r="CF80" s="24" t="s">
        <v>221</v>
      </c>
      <c r="CG80" s="24" t="s">
        <v>221</v>
      </c>
      <c r="CH80" s="24">
        <v>2.1740950490505768</v>
      </c>
      <c r="CI80" s="24">
        <v>2.1740950490505768</v>
      </c>
      <c r="CJ80" s="24">
        <v>2.286970012197155</v>
      </c>
      <c r="CK80" s="24" t="s">
        <v>221</v>
      </c>
      <c r="CL80" s="24">
        <v>2.1740950490505768</v>
      </c>
      <c r="CM80" s="24" t="s">
        <v>221</v>
      </c>
      <c r="CN80" s="24" t="s">
        <v>221</v>
      </c>
      <c r="CO80" s="24" t="s">
        <v>221</v>
      </c>
      <c r="CP80" s="24" t="s">
        <v>221</v>
      </c>
      <c r="CQ80" s="24" t="s">
        <v>221</v>
      </c>
      <c r="CR80" s="24" t="s">
        <v>221</v>
      </c>
      <c r="CS80" s="24" t="s">
        <v>221</v>
      </c>
      <c r="CT80" s="24">
        <v>3.2336315186298319</v>
      </c>
      <c r="CU80" s="24">
        <v>3.3392382066571589</v>
      </c>
      <c r="CV80" s="24">
        <v>1.224745709441551</v>
      </c>
      <c r="CW80" s="24">
        <v>1.649179157200281</v>
      </c>
      <c r="CX80" s="24" t="s">
        <v>221</v>
      </c>
      <c r="CY80" s="24">
        <v>1.5581756982492729</v>
      </c>
      <c r="CZ80" s="24" t="s">
        <v>221</v>
      </c>
      <c r="DA80" s="24" t="s">
        <v>221</v>
      </c>
      <c r="DB80" s="24" t="s">
        <v>221</v>
      </c>
      <c r="DC80" s="24" t="s">
        <v>221</v>
      </c>
      <c r="DD80" s="24" t="s">
        <v>221</v>
      </c>
      <c r="DE80" s="24" t="s">
        <v>221</v>
      </c>
      <c r="DF80" s="24" t="s">
        <v>221</v>
      </c>
      <c r="DG80" s="24">
        <v>3.0400240915040309</v>
      </c>
      <c r="DH80" s="24">
        <v>2.0805631155583768</v>
      </c>
      <c r="DI80" s="24" t="s">
        <v>221</v>
      </c>
      <c r="DJ80" s="24">
        <v>2.066444185991934</v>
      </c>
      <c r="DK80" s="24" t="s">
        <v>221</v>
      </c>
      <c r="DL80" s="24">
        <v>2.5812809987817231</v>
      </c>
      <c r="DM80" s="24" t="s">
        <v>221</v>
      </c>
      <c r="DN80" s="24">
        <v>2.5812809987868861</v>
      </c>
      <c r="DO80" s="24">
        <v>2.5812809987843051</v>
      </c>
      <c r="DP80" s="24" t="s">
        <v>221</v>
      </c>
      <c r="DQ80" s="24">
        <v>1.83363033110656</v>
      </c>
      <c r="DR80" s="24">
        <v>2.390681753974587</v>
      </c>
      <c r="DS80" s="24">
        <v>2.9738763587043699</v>
      </c>
      <c r="DT80" s="24" t="s">
        <v>221</v>
      </c>
      <c r="DU80" s="24" t="s">
        <v>221</v>
      </c>
      <c r="DV80" s="24" t="s">
        <v>221</v>
      </c>
      <c r="DW80" s="24" t="s">
        <v>221</v>
      </c>
      <c r="DX80" s="24">
        <v>2.944577492136625</v>
      </c>
      <c r="DY80" s="24" t="s">
        <v>221</v>
      </c>
      <c r="DZ80" s="24" t="s">
        <v>221</v>
      </c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</row>
    <row r="81" spans="1:277" ht="15" x14ac:dyDescent="0.25">
      <c r="A81" s="12" t="s">
        <v>118</v>
      </c>
      <c r="B81" s="12" t="s">
        <v>111</v>
      </c>
      <c r="C81" s="16">
        <v>1000149</v>
      </c>
      <c r="D81" s="14">
        <v>60.394305500000002</v>
      </c>
      <c r="E81" s="14">
        <v>5.3259192000000004</v>
      </c>
      <c r="F81" s="24" t="s">
        <v>221</v>
      </c>
      <c r="G81" s="24" t="s">
        <v>221</v>
      </c>
      <c r="H81" s="24" t="s">
        <v>221</v>
      </c>
      <c r="I81" s="24" t="s">
        <v>221</v>
      </c>
      <c r="J81" s="24">
        <v>1.927418517886696</v>
      </c>
      <c r="K81" s="24">
        <v>1.927418517890551</v>
      </c>
      <c r="L81" s="24">
        <v>1.927418517890551</v>
      </c>
      <c r="M81" s="24" t="s">
        <v>221</v>
      </c>
      <c r="N81" s="24" t="s">
        <v>221</v>
      </c>
      <c r="O81" s="24" t="s">
        <v>221</v>
      </c>
      <c r="P81" s="24" t="s">
        <v>221</v>
      </c>
      <c r="Q81" s="24" t="s">
        <v>221</v>
      </c>
      <c r="R81" s="24" t="s">
        <v>221</v>
      </c>
      <c r="S81" s="24" t="s">
        <v>221</v>
      </c>
      <c r="T81" s="24" t="s">
        <v>221</v>
      </c>
      <c r="U81" s="24" t="s">
        <v>221</v>
      </c>
      <c r="V81" s="24">
        <v>1.681769463538267</v>
      </c>
      <c r="W81" s="24" t="s">
        <v>221</v>
      </c>
      <c r="X81" s="24" t="s">
        <v>221</v>
      </c>
      <c r="Y81" s="24" t="s">
        <v>221</v>
      </c>
      <c r="Z81" s="24" t="s">
        <v>221</v>
      </c>
      <c r="AA81" s="24" t="s">
        <v>221</v>
      </c>
      <c r="AB81" s="24">
        <v>2.3714947298755908</v>
      </c>
      <c r="AC81" s="24" t="s">
        <v>221</v>
      </c>
      <c r="AD81" s="24" t="s">
        <v>221</v>
      </c>
      <c r="AE81" s="24" t="s">
        <v>221</v>
      </c>
      <c r="AF81" s="24" t="s">
        <v>221</v>
      </c>
      <c r="AG81" s="24" t="s">
        <v>221</v>
      </c>
      <c r="AH81" s="24">
        <v>2.3714947298732199</v>
      </c>
      <c r="AI81" s="24" t="s">
        <v>221</v>
      </c>
      <c r="AJ81" s="24">
        <v>2.3714947298732199</v>
      </c>
      <c r="AK81" s="24" t="s">
        <v>221</v>
      </c>
      <c r="AL81" s="24" t="s">
        <v>221</v>
      </c>
      <c r="AM81" s="24" t="s">
        <v>221</v>
      </c>
      <c r="AN81" s="24" t="s">
        <v>221</v>
      </c>
      <c r="AO81" s="24">
        <v>1.997083597602531</v>
      </c>
      <c r="AP81" s="24" t="s">
        <v>221</v>
      </c>
      <c r="AQ81" s="24" t="s">
        <v>221</v>
      </c>
      <c r="AR81" s="24" t="s">
        <v>221</v>
      </c>
      <c r="AS81" s="24" t="s">
        <v>221</v>
      </c>
      <c r="AT81" s="24" t="s">
        <v>221</v>
      </c>
      <c r="AU81" s="24" t="s">
        <v>221</v>
      </c>
      <c r="AV81" s="24" t="s">
        <v>221</v>
      </c>
      <c r="AW81" s="24" t="s">
        <v>221</v>
      </c>
      <c r="AX81" s="24" t="s">
        <v>221</v>
      </c>
      <c r="AY81" s="24" t="s">
        <v>221</v>
      </c>
      <c r="AZ81" s="24" t="s">
        <v>221</v>
      </c>
      <c r="BA81" s="24" t="s">
        <v>221</v>
      </c>
      <c r="BB81" s="24" t="s">
        <v>221</v>
      </c>
      <c r="BC81" s="24" t="s">
        <v>221</v>
      </c>
      <c r="BD81" s="24" t="s">
        <v>221</v>
      </c>
      <c r="BE81" s="24" t="s">
        <v>221</v>
      </c>
      <c r="BF81" s="24" t="s">
        <v>221</v>
      </c>
      <c r="BG81" s="24" t="s">
        <v>221</v>
      </c>
      <c r="BH81" s="24" t="s">
        <v>221</v>
      </c>
      <c r="BI81" s="24" t="s">
        <v>221</v>
      </c>
      <c r="BJ81" s="24" t="s">
        <v>221</v>
      </c>
      <c r="BK81" s="24" t="s">
        <v>221</v>
      </c>
      <c r="BL81" s="24" t="s">
        <v>221</v>
      </c>
      <c r="BM81" s="24" t="s">
        <v>221</v>
      </c>
      <c r="BN81" s="24" t="s">
        <v>221</v>
      </c>
      <c r="BO81" s="24" t="s">
        <v>221</v>
      </c>
      <c r="BP81" s="24" t="s">
        <v>221</v>
      </c>
      <c r="BQ81" s="24" t="s">
        <v>221</v>
      </c>
      <c r="BR81" s="24" t="s">
        <v>221</v>
      </c>
      <c r="BS81" s="24" t="s">
        <v>221</v>
      </c>
      <c r="BT81" s="24" t="s">
        <v>221</v>
      </c>
      <c r="BU81" s="24" t="s">
        <v>221</v>
      </c>
      <c r="BV81" s="24" t="s">
        <v>221</v>
      </c>
      <c r="BW81" s="24" t="s">
        <v>221</v>
      </c>
      <c r="BX81" s="24" t="s">
        <v>221</v>
      </c>
      <c r="BY81" s="24" t="s">
        <v>221</v>
      </c>
      <c r="BZ81" s="24" t="s">
        <v>221</v>
      </c>
      <c r="CA81" s="24" t="s">
        <v>221</v>
      </c>
      <c r="CB81" s="24" t="s">
        <v>221</v>
      </c>
      <c r="CC81" s="24" t="s">
        <v>221</v>
      </c>
      <c r="CD81" s="24">
        <v>1.2628890189242039</v>
      </c>
      <c r="CE81" s="24">
        <v>2.0925706928679331</v>
      </c>
      <c r="CF81" s="24" t="s">
        <v>221</v>
      </c>
      <c r="CG81" s="24" t="s">
        <v>221</v>
      </c>
      <c r="CH81" s="24" t="s">
        <v>221</v>
      </c>
      <c r="CI81" s="24" t="s">
        <v>221</v>
      </c>
      <c r="CJ81" s="24" t="s">
        <v>221</v>
      </c>
      <c r="CK81" s="24" t="s">
        <v>221</v>
      </c>
      <c r="CL81" s="24" t="s">
        <v>221</v>
      </c>
      <c r="CM81" s="24" t="s">
        <v>221</v>
      </c>
      <c r="CN81" s="24" t="s">
        <v>221</v>
      </c>
      <c r="CO81" s="24" t="s">
        <v>221</v>
      </c>
      <c r="CP81" s="24" t="s">
        <v>221</v>
      </c>
      <c r="CQ81" s="24" t="s">
        <v>221</v>
      </c>
      <c r="CR81" s="24" t="s">
        <v>221</v>
      </c>
      <c r="CS81" s="24">
        <v>2.0925706928679331</v>
      </c>
      <c r="CT81" s="24" t="s">
        <v>221</v>
      </c>
      <c r="CU81" s="24" t="s">
        <v>221</v>
      </c>
      <c r="CV81" s="24" t="s">
        <v>221</v>
      </c>
      <c r="CW81" s="24" t="s">
        <v>221</v>
      </c>
      <c r="CX81" s="24" t="s">
        <v>221</v>
      </c>
      <c r="CY81" s="24" t="s">
        <v>221</v>
      </c>
      <c r="CZ81" s="24" t="s">
        <v>221</v>
      </c>
      <c r="DA81" s="24" t="s">
        <v>221</v>
      </c>
      <c r="DB81" s="24" t="s">
        <v>221</v>
      </c>
      <c r="DC81" s="24" t="s">
        <v>221</v>
      </c>
      <c r="DD81" s="24" t="s">
        <v>221</v>
      </c>
      <c r="DE81" s="24" t="s">
        <v>221</v>
      </c>
      <c r="DF81" s="24" t="s">
        <v>221</v>
      </c>
      <c r="DG81" s="24">
        <v>1.716672262262726</v>
      </c>
      <c r="DH81" s="24" t="s">
        <v>221</v>
      </c>
      <c r="DI81" s="24" t="s">
        <v>221</v>
      </c>
      <c r="DJ81" s="24" t="s">
        <v>221</v>
      </c>
      <c r="DK81" s="24">
        <v>1.927418517890551</v>
      </c>
      <c r="DL81" s="24">
        <v>1.927418517886696</v>
      </c>
      <c r="DM81" s="24">
        <v>1.927418517890551</v>
      </c>
      <c r="DN81" s="24">
        <v>1.927418517890551</v>
      </c>
      <c r="DO81" s="24">
        <v>1.927418517890551</v>
      </c>
      <c r="DP81" s="24" t="s">
        <v>221</v>
      </c>
      <c r="DQ81" s="24" t="s">
        <v>221</v>
      </c>
      <c r="DR81" s="24" t="s">
        <v>221</v>
      </c>
      <c r="DS81" s="24" t="s">
        <v>221</v>
      </c>
      <c r="DT81" s="24" t="s">
        <v>221</v>
      </c>
      <c r="DU81" s="24" t="s">
        <v>221</v>
      </c>
      <c r="DV81" s="24" t="s">
        <v>221</v>
      </c>
      <c r="DW81" s="24" t="s">
        <v>221</v>
      </c>
      <c r="DX81" s="24">
        <v>2.1423084335948941</v>
      </c>
      <c r="DY81" s="24" t="s">
        <v>221</v>
      </c>
      <c r="DZ81" s="24" t="s">
        <v>221</v>
      </c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</row>
    <row r="82" spans="1:277" ht="15" x14ac:dyDescent="0.25">
      <c r="A82" s="12" t="s">
        <v>118</v>
      </c>
      <c r="B82" s="12" t="s">
        <v>95</v>
      </c>
      <c r="C82" s="16">
        <v>1305122</v>
      </c>
      <c r="D82" s="14">
        <v>59.913330100000003</v>
      </c>
      <c r="E82" s="14">
        <v>10.7389701</v>
      </c>
      <c r="F82" s="24" t="s">
        <v>221</v>
      </c>
      <c r="G82" s="24">
        <v>2.516317767264193</v>
      </c>
      <c r="H82" s="24">
        <v>2.5163177672667101</v>
      </c>
      <c r="I82" s="24">
        <v>2.1113809580459169</v>
      </c>
      <c r="J82" s="24">
        <v>2.0588731519727621</v>
      </c>
      <c r="K82" s="24">
        <v>2.0871380778994562</v>
      </c>
      <c r="L82" s="24">
        <v>2.069880284868765</v>
      </c>
      <c r="M82" s="24">
        <v>2.1736857278837172</v>
      </c>
      <c r="N82" s="24" t="s">
        <v>221</v>
      </c>
      <c r="O82" s="24" t="s">
        <v>221</v>
      </c>
      <c r="P82" s="24" t="s">
        <v>221</v>
      </c>
      <c r="Q82" s="24" t="s">
        <v>221</v>
      </c>
      <c r="R82" s="24">
        <v>2.3724646017990958</v>
      </c>
      <c r="S82" s="24">
        <v>2.256145384903828</v>
      </c>
      <c r="T82" s="24">
        <v>2.2232785025203099</v>
      </c>
      <c r="U82" s="24">
        <v>1.427030381522125</v>
      </c>
      <c r="V82" s="24">
        <v>1.485556671430234</v>
      </c>
      <c r="W82" s="24">
        <v>1.789977001646887</v>
      </c>
      <c r="X82" s="24">
        <v>1.780581568453306</v>
      </c>
      <c r="Y82" s="24">
        <v>1.780581568453306</v>
      </c>
      <c r="Z82" s="24" t="s">
        <v>221</v>
      </c>
      <c r="AA82" s="24" t="s">
        <v>221</v>
      </c>
      <c r="AB82" s="24">
        <v>2.303617435724636</v>
      </c>
      <c r="AC82" s="24" t="s">
        <v>221</v>
      </c>
      <c r="AD82" s="24">
        <v>3.067138844551661</v>
      </c>
      <c r="AE82" s="24" t="s">
        <v>221</v>
      </c>
      <c r="AF82" s="24" t="s">
        <v>221</v>
      </c>
      <c r="AG82" s="24">
        <v>3.067138844551661</v>
      </c>
      <c r="AH82" s="24">
        <v>2.479047197193855</v>
      </c>
      <c r="AI82" s="24" t="s">
        <v>221</v>
      </c>
      <c r="AJ82" s="24">
        <v>2.479047197193855</v>
      </c>
      <c r="AK82" s="24">
        <v>2.3660689511274118</v>
      </c>
      <c r="AL82" s="24">
        <v>3.067138844551661</v>
      </c>
      <c r="AM82" s="24" t="s">
        <v>221</v>
      </c>
      <c r="AN82" s="24">
        <v>2.1849802551970061</v>
      </c>
      <c r="AO82" s="24">
        <v>1.8836294818923729</v>
      </c>
      <c r="AP82" s="24">
        <v>1.7446074597296219</v>
      </c>
      <c r="AQ82" s="24">
        <v>2.0077988020442001</v>
      </c>
      <c r="AR82" s="24">
        <v>2.1712565616566608</v>
      </c>
      <c r="AS82" s="24">
        <v>2.2198292774809021</v>
      </c>
      <c r="AT82" s="24">
        <v>1.7446074597348551</v>
      </c>
      <c r="AU82" s="24">
        <v>1.7446074597348551</v>
      </c>
      <c r="AV82" s="24">
        <v>2.224691148918712</v>
      </c>
      <c r="AW82" s="24">
        <v>1.509377044666665</v>
      </c>
      <c r="AX82" s="24">
        <v>2.187394213074493</v>
      </c>
      <c r="AY82" s="24">
        <v>1.913237919917838</v>
      </c>
      <c r="AZ82" s="24">
        <v>2.224691148916488</v>
      </c>
      <c r="BA82" s="24">
        <v>2.432109688889494</v>
      </c>
      <c r="BB82" s="24">
        <v>2.1675761046722219</v>
      </c>
      <c r="BC82" s="24">
        <v>2.224691148916488</v>
      </c>
      <c r="BD82" s="24">
        <v>2.3391308486586961</v>
      </c>
      <c r="BE82" s="24" t="s">
        <v>221</v>
      </c>
      <c r="BF82" s="24">
        <v>3.3175697370963109</v>
      </c>
      <c r="BG82" s="24">
        <v>2.650518487700146</v>
      </c>
      <c r="BH82" s="24">
        <v>2.4021578448278071</v>
      </c>
      <c r="BI82" s="24" t="s">
        <v>221</v>
      </c>
      <c r="BJ82" s="24">
        <v>2.6506016572938029</v>
      </c>
      <c r="BK82" s="24">
        <v>2.7502170180902499</v>
      </c>
      <c r="BL82" s="24" t="s">
        <v>221</v>
      </c>
      <c r="BM82" s="24" t="s">
        <v>221</v>
      </c>
      <c r="BN82" s="24">
        <v>2.932536890533564</v>
      </c>
      <c r="BO82" s="24">
        <v>2.770790920407197</v>
      </c>
      <c r="BP82" s="24" t="s">
        <v>221</v>
      </c>
      <c r="BQ82" s="24" t="s">
        <v>221</v>
      </c>
      <c r="BR82" s="24">
        <v>3.2902988400501432</v>
      </c>
      <c r="BS82" s="24">
        <v>2.7774505521491051</v>
      </c>
      <c r="BT82" s="24">
        <v>2.6506016572938029</v>
      </c>
      <c r="BU82" s="24">
        <v>2.7502170180902499</v>
      </c>
      <c r="BV82" s="24">
        <v>3.3175697370963109</v>
      </c>
      <c r="BW82" s="24">
        <v>1.8603986403967541</v>
      </c>
      <c r="BX82" s="24">
        <v>2.1113809580459089</v>
      </c>
      <c r="BY82" s="24">
        <v>2.1913239206496371</v>
      </c>
      <c r="BZ82" s="24">
        <v>3.317569737092994</v>
      </c>
      <c r="CA82" s="24" t="s">
        <v>221</v>
      </c>
      <c r="CB82" s="24" t="s">
        <v>221</v>
      </c>
      <c r="CC82" s="24">
        <v>1.2628890189242039</v>
      </c>
      <c r="CD82" s="24" t="s">
        <v>221</v>
      </c>
      <c r="CE82" s="24">
        <v>1.7746323792873311</v>
      </c>
      <c r="CF82" s="24">
        <v>2.2664644267134348</v>
      </c>
      <c r="CG82" s="24">
        <v>2.2967740526457732</v>
      </c>
      <c r="CH82" s="24">
        <v>2.0929450268102321</v>
      </c>
      <c r="CI82" s="24">
        <v>2.2045415942349722</v>
      </c>
      <c r="CJ82" s="24">
        <v>1.926232207983436</v>
      </c>
      <c r="CK82" s="24">
        <v>2.322394243487365</v>
      </c>
      <c r="CL82" s="24">
        <v>2.117141251325902</v>
      </c>
      <c r="CM82" s="24">
        <v>2.1281455051536819</v>
      </c>
      <c r="CN82" s="24">
        <v>4.1394670872277128</v>
      </c>
      <c r="CO82" s="24" t="s">
        <v>221</v>
      </c>
      <c r="CP82" s="24">
        <v>3.1693980698659892</v>
      </c>
      <c r="CQ82" s="24" t="s">
        <v>221</v>
      </c>
      <c r="CR82" s="24" t="s">
        <v>221</v>
      </c>
      <c r="CS82" s="24">
        <v>1.774632379280118</v>
      </c>
      <c r="CT82" s="24">
        <v>2.7697133776215779</v>
      </c>
      <c r="CU82" s="24" t="s">
        <v>221</v>
      </c>
      <c r="CV82" s="24" t="s">
        <v>221</v>
      </c>
      <c r="CW82" s="24">
        <v>2.5788671795162892</v>
      </c>
      <c r="CX82" s="24" t="s">
        <v>221</v>
      </c>
      <c r="CY82" s="24">
        <v>2.8960059346420199</v>
      </c>
      <c r="CZ82" s="24">
        <v>3.4591747975700948</v>
      </c>
      <c r="DA82" s="24" t="s">
        <v>221</v>
      </c>
      <c r="DB82" s="24">
        <v>3.723254545671506</v>
      </c>
      <c r="DC82" s="24">
        <v>4.1992530792604388</v>
      </c>
      <c r="DD82" s="24" t="s">
        <v>221</v>
      </c>
      <c r="DE82" s="24" t="s">
        <v>221</v>
      </c>
      <c r="DF82" s="24" t="s">
        <v>221</v>
      </c>
      <c r="DG82" s="24">
        <v>1.3347389076582949</v>
      </c>
      <c r="DH82" s="24">
        <v>2.5588484651539631</v>
      </c>
      <c r="DI82" s="24" t="s">
        <v>221</v>
      </c>
      <c r="DJ82" s="24">
        <v>2.558848465156522</v>
      </c>
      <c r="DK82" s="24">
        <v>2.000644317675619</v>
      </c>
      <c r="DL82" s="24">
        <v>2.0274846268505109</v>
      </c>
      <c r="DM82" s="24">
        <v>1.992136521211703</v>
      </c>
      <c r="DN82" s="24">
        <v>2.0085945032479611</v>
      </c>
      <c r="DO82" s="24">
        <v>2.0060329594496848</v>
      </c>
      <c r="DP82" s="24" t="s">
        <v>221</v>
      </c>
      <c r="DQ82" s="24">
        <v>3.7360745336979861</v>
      </c>
      <c r="DR82" s="24" t="s">
        <v>221</v>
      </c>
      <c r="DS82" s="24">
        <v>2.2291386897063572</v>
      </c>
      <c r="DT82" s="24">
        <v>2.0238250122025612</v>
      </c>
      <c r="DU82" s="24">
        <v>2.0238250122025612</v>
      </c>
      <c r="DV82" s="24">
        <v>2.1519984186697889</v>
      </c>
      <c r="DW82" s="24">
        <v>2.1519984186654102</v>
      </c>
      <c r="DX82" s="24">
        <v>2.284847890455342</v>
      </c>
      <c r="DY82" s="24">
        <v>2.1519984186655319</v>
      </c>
      <c r="DZ82" s="24">
        <v>2.0238250122025612</v>
      </c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</row>
    <row r="83" spans="1:277" ht="15" x14ac:dyDescent="0.25">
      <c r="A83" s="12" t="s">
        <v>136</v>
      </c>
      <c r="B83" s="12" t="s">
        <v>74</v>
      </c>
      <c r="C83" s="16">
        <v>3199843</v>
      </c>
      <c r="D83" s="14">
        <v>54.347628999999998</v>
      </c>
      <c r="E83" s="14">
        <v>18.645232400000001</v>
      </c>
      <c r="F83" s="24" t="s">
        <v>221</v>
      </c>
      <c r="G83" s="24" t="s">
        <v>221</v>
      </c>
      <c r="H83" s="24" t="s">
        <v>221</v>
      </c>
      <c r="I83" s="24" t="s">
        <v>221</v>
      </c>
      <c r="J83" s="24">
        <v>1.983058508897048</v>
      </c>
      <c r="K83" s="24">
        <v>1.9830497394065441</v>
      </c>
      <c r="L83" s="24">
        <v>1.9830497394045601</v>
      </c>
      <c r="M83" s="24">
        <v>1.8999683505064271</v>
      </c>
      <c r="N83" s="24" t="s">
        <v>221</v>
      </c>
      <c r="O83" s="24" t="s">
        <v>221</v>
      </c>
      <c r="P83" s="24" t="s">
        <v>221</v>
      </c>
      <c r="Q83" s="24" t="s">
        <v>221</v>
      </c>
      <c r="R83" s="24" t="s">
        <v>221</v>
      </c>
      <c r="S83" s="24">
        <v>1.4096816592226971</v>
      </c>
      <c r="T83" s="24" t="s">
        <v>221</v>
      </c>
      <c r="U83" s="24">
        <v>1.517569616079939</v>
      </c>
      <c r="V83" s="24">
        <v>1.3290872995438661</v>
      </c>
      <c r="W83" s="24" t="s">
        <v>221</v>
      </c>
      <c r="X83" s="24">
        <v>1.754083431194676</v>
      </c>
      <c r="Y83" s="24">
        <v>1.74261966841717</v>
      </c>
      <c r="Z83" s="24" t="s">
        <v>221</v>
      </c>
      <c r="AA83" s="24" t="s">
        <v>221</v>
      </c>
      <c r="AB83" s="24">
        <v>1.981809590187023</v>
      </c>
      <c r="AC83" s="24" t="s">
        <v>221</v>
      </c>
      <c r="AD83" s="24" t="s">
        <v>221</v>
      </c>
      <c r="AE83" s="24" t="s">
        <v>221</v>
      </c>
      <c r="AF83" s="24" t="s">
        <v>221</v>
      </c>
      <c r="AG83" s="24" t="s">
        <v>221</v>
      </c>
      <c r="AH83" s="24" t="s">
        <v>221</v>
      </c>
      <c r="AI83" s="24" t="s">
        <v>221</v>
      </c>
      <c r="AJ83" s="24" t="s">
        <v>221</v>
      </c>
      <c r="AK83" s="24">
        <v>1.8301949302837539</v>
      </c>
      <c r="AL83" s="24" t="s">
        <v>221</v>
      </c>
      <c r="AM83" s="24" t="s">
        <v>221</v>
      </c>
      <c r="AN83" s="24">
        <v>1.8728715626397641</v>
      </c>
      <c r="AO83" s="24" t="s">
        <v>221</v>
      </c>
      <c r="AP83" s="24">
        <v>1.645970339514317</v>
      </c>
      <c r="AQ83" s="24" t="s">
        <v>221</v>
      </c>
      <c r="AR83" s="24">
        <v>1.859767243959858</v>
      </c>
      <c r="AS83" s="24">
        <v>1.827643014299686</v>
      </c>
      <c r="AT83" s="24">
        <v>1.557047413031506</v>
      </c>
      <c r="AU83" s="24">
        <v>1.661150206968556</v>
      </c>
      <c r="AV83" s="24">
        <v>1.830194930285499</v>
      </c>
      <c r="AW83" s="24">
        <v>1.5528319407339699</v>
      </c>
      <c r="AX83" s="24">
        <v>1.8512275413814809</v>
      </c>
      <c r="AY83" s="24" t="s">
        <v>221</v>
      </c>
      <c r="AZ83" s="24">
        <v>1.830194930285499</v>
      </c>
      <c r="BA83" s="24">
        <v>1.839894458099985</v>
      </c>
      <c r="BB83" s="24">
        <v>1.8419503809215201</v>
      </c>
      <c r="BC83" s="24">
        <v>1.8301949302837539</v>
      </c>
      <c r="BD83" s="24">
        <v>1.8357849176323471</v>
      </c>
      <c r="BE83" s="24" t="s">
        <v>221</v>
      </c>
      <c r="BF83" s="24" t="s">
        <v>221</v>
      </c>
      <c r="BG83" s="24" t="s">
        <v>221</v>
      </c>
      <c r="BH83" s="24">
        <v>2.7794158655457548</v>
      </c>
      <c r="BI83" s="24" t="s">
        <v>221</v>
      </c>
      <c r="BJ83" s="24">
        <v>2.236068540624689</v>
      </c>
      <c r="BK83" s="24">
        <v>2.236068540624689</v>
      </c>
      <c r="BL83" s="24" t="s">
        <v>221</v>
      </c>
      <c r="BM83" s="24" t="s">
        <v>221</v>
      </c>
      <c r="BN83" s="24">
        <v>2.236068540624689</v>
      </c>
      <c r="BO83" s="24">
        <v>2.236068540624689</v>
      </c>
      <c r="BP83" s="24" t="s">
        <v>221</v>
      </c>
      <c r="BQ83" s="24" t="s">
        <v>221</v>
      </c>
      <c r="BR83" s="24" t="s">
        <v>221</v>
      </c>
      <c r="BS83" s="24">
        <v>2.236068540624689</v>
      </c>
      <c r="BT83" s="24">
        <v>2.236068540624689</v>
      </c>
      <c r="BU83" s="24">
        <v>2.236068540624689</v>
      </c>
      <c r="BV83" s="24" t="s">
        <v>221</v>
      </c>
      <c r="BW83" s="24" t="s">
        <v>221</v>
      </c>
      <c r="BX83" s="24" t="s">
        <v>221</v>
      </c>
      <c r="BY83" s="24" t="s">
        <v>221</v>
      </c>
      <c r="BZ83" s="24" t="s">
        <v>221</v>
      </c>
      <c r="CA83" s="24" t="s">
        <v>221</v>
      </c>
      <c r="CB83" s="24" t="s">
        <v>221</v>
      </c>
      <c r="CC83" s="24">
        <v>2.0925706928679331</v>
      </c>
      <c r="CD83" s="24">
        <v>1.7746323792873311</v>
      </c>
      <c r="CE83" s="24" t="s">
        <v>221</v>
      </c>
      <c r="CF83" s="24">
        <v>1.418183593552246</v>
      </c>
      <c r="CG83" s="24">
        <v>1.454664794453276</v>
      </c>
      <c r="CH83" s="24">
        <v>1.2464400369605979</v>
      </c>
      <c r="CI83" s="24">
        <v>1.231596829905679</v>
      </c>
      <c r="CJ83" s="24">
        <v>1.3286482662976129</v>
      </c>
      <c r="CK83" s="24">
        <v>1.5972081693524081</v>
      </c>
      <c r="CL83" s="24">
        <v>1.2315968299019839</v>
      </c>
      <c r="CM83" s="24">
        <v>1.3458101689098809</v>
      </c>
      <c r="CN83" s="24" t="s">
        <v>221</v>
      </c>
      <c r="CO83" s="24" t="s">
        <v>221</v>
      </c>
      <c r="CP83" s="24" t="s">
        <v>221</v>
      </c>
      <c r="CQ83" s="24" t="s">
        <v>221</v>
      </c>
      <c r="CR83" s="24" t="s">
        <v>221</v>
      </c>
      <c r="CS83" s="24" t="s">
        <v>221</v>
      </c>
      <c r="CT83" s="24" t="s">
        <v>221</v>
      </c>
      <c r="CU83" s="24" t="s">
        <v>221</v>
      </c>
      <c r="CV83" s="24" t="s">
        <v>221</v>
      </c>
      <c r="CW83" s="24" t="s">
        <v>221</v>
      </c>
      <c r="CX83" s="24" t="s">
        <v>221</v>
      </c>
      <c r="CY83" s="24" t="s">
        <v>221</v>
      </c>
      <c r="CZ83" s="24">
        <v>3.1740958710825171</v>
      </c>
      <c r="DA83" s="24" t="s">
        <v>221</v>
      </c>
      <c r="DB83" s="24" t="s">
        <v>221</v>
      </c>
      <c r="DC83" s="24" t="s">
        <v>221</v>
      </c>
      <c r="DD83" s="24" t="s">
        <v>221</v>
      </c>
      <c r="DE83" s="24">
        <v>3.1740958710825171</v>
      </c>
      <c r="DF83" s="24">
        <v>1.505826113347603</v>
      </c>
      <c r="DG83" s="24">
        <v>1.4701078279021831</v>
      </c>
      <c r="DH83" s="24" t="s">
        <v>221</v>
      </c>
      <c r="DI83" s="24" t="s">
        <v>221</v>
      </c>
      <c r="DJ83" s="24" t="s">
        <v>221</v>
      </c>
      <c r="DK83" s="24">
        <v>1.9838504170369411</v>
      </c>
      <c r="DL83" s="24">
        <v>1.953289186124975</v>
      </c>
      <c r="DM83" s="24">
        <v>1.902950905413997</v>
      </c>
      <c r="DN83" s="24">
        <v>1.9836983257562759</v>
      </c>
      <c r="DO83" s="24">
        <v>1.960489552773244</v>
      </c>
      <c r="DP83" s="24" t="s">
        <v>221</v>
      </c>
      <c r="DQ83" s="24" t="s">
        <v>221</v>
      </c>
      <c r="DR83" s="24">
        <v>1.9874741606968711</v>
      </c>
      <c r="DS83" s="24">
        <v>2.3964546804072171</v>
      </c>
      <c r="DT83" s="24">
        <v>2.5378208497100978</v>
      </c>
      <c r="DU83" s="24">
        <v>2.558908329482005</v>
      </c>
      <c r="DV83" s="24">
        <v>2.4187553685437599</v>
      </c>
      <c r="DW83" s="24">
        <v>2.4556450977861388</v>
      </c>
      <c r="DX83" s="24">
        <v>2.3696696141475688</v>
      </c>
      <c r="DY83" s="24">
        <v>2.4389590409270938</v>
      </c>
      <c r="DZ83" s="24">
        <v>2.420763688759846</v>
      </c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</row>
    <row r="84" spans="1:277" ht="15" x14ac:dyDescent="0.25">
      <c r="A84" s="12" t="s">
        <v>136</v>
      </c>
      <c r="B84" s="12" t="s">
        <v>76</v>
      </c>
      <c r="C84" s="16">
        <v>823655</v>
      </c>
      <c r="D84" s="14">
        <v>50.259898700000001</v>
      </c>
      <c r="E84" s="14">
        <v>19.021585200000001</v>
      </c>
      <c r="F84" s="24">
        <v>2.0689269094909579</v>
      </c>
      <c r="G84" s="24">
        <v>1.259238628025382</v>
      </c>
      <c r="H84" s="24">
        <v>1.2592386280304191</v>
      </c>
      <c r="I84" s="24" t="s">
        <v>221</v>
      </c>
      <c r="J84" s="24">
        <v>2.0457778892659109</v>
      </c>
      <c r="K84" s="24">
        <v>2.0501514404887922</v>
      </c>
      <c r="L84" s="24">
        <v>2.0622790256948438</v>
      </c>
      <c r="M84" s="24">
        <v>1.9696843077218029</v>
      </c>
      <c r="N84" s="24" t="s">
        <v>221</v>
      </c>
      <c r="O84" s="24" t="s">
        <v>221</v>
      </c>
      <c r="P84" s="24" t="s">
        <v>221</v>
      </c>
      <c r="Q84" s="24" t="s">
        <v>221</v>
      </c>
      <c r="R84" s="24">
        <v>1.2592386280304191</v>
      </c>
      <c r="S84" s="24" t="s">
        <v>221</v>
      </c>
      <c r="T84" s="24" t="s">
        <v>221</v>
      </c>
      <c r="U84" s="24" t="s">
        <v>221</v>
      </c>
      <c r="V84" s="24">
        <v>1.7590088315606349</v>
      </c>
      <c r="W84" s="24" t="s">
        <v>221</v>
      </c>
      <c r="X84" s="24">
        <v>2.273470031242423</v>
      </c>
      <c r="Y84" s="24">
        <v>2.271278557940831</v>
      </c>
      <c r="Z84" s="24">
        <v>2.8678990777606859</v>
      </c>
      <c r="AA84" s="24" t="s">
        <v>221</v>
      </c>
      <c r="AB84" s="24">
        <v>2.0981836396546889</v>
      </c>
      <c r="AC84" s="24" t="s">
        <v>221</v>
      </c>
      <c r="AD84" s="24" t="s">
        <v>221</v>
      </c>
      <c r="AE84" s="24" t="s">
        <v>221</v>
      </c>
      <c r="AF84" s="24" t="s">
        <v>221</v>
      </c>
      <c r="AG84" s="24" t="s">
        <v>221</v>
      </c>
      <c r="AH84" s="24">
        <v>2.2930375438352848</v>
      </c>
      <c r="AI84" s="24" t="s">
        <v>221</v>
      </c>
      <c r="AJ84" s="24">
        <v>2.289513283385189</v>
      </c>
      <c r="AK84" s="24">
        <v>1.763236451636468</v>
      </c>
      <c r="AL84" s="24" t="s">
        <v>221</v>
      </c>
      <c r="AM84" s="24">
        <v>2.8678990777606859</v>
      </c>
      <c r="AN84" s="24">
        <v>1.90314050288958</v>
      </c>
      <c r="AO84" s="24">
        <v>1.5045750155678019</v>
      </c>
      <c r="AP84" s="24">
        <v>1.8453377604956609</v>
      </c>
      <c r="AQ84" s="24">
        <v>1.5045750155662969</v>
      </c>
      <c r="AR84" s="24">
        <v>1.88922175066051</v>
      </c>
      <c r="AS84" s="24">
        <v>1.7812143015149959</v>
      </c>
      <c r="AT84" s="24" t="s">
        <v>221</v>
      </c>
      <c r="AU84" s="24">
        <v>1.8453377604938259</v>
      </c>
      <c r="AV84" s="24">
        <v>1.763236451636468</v>
      </c>
      <c r="AW84" s="24" t="s">
        <v>221</v>
      </c>
      <c r="AX84" s="24">
        <v>1.8712730367781241</v>
      </c>
      <c r="AY84" s="24">
        <v>1.5045750155678019</v>
      </c>
      <c r="AZ84" s="24">
        <v>1.767898521657163</v>
      </c>
      <c r="BA84" s="24">
        <v>1.5756470298223291</v>
      </c>
      <c r="BB84" s="24">
        <v>1.876592975578502</v>
      </c>
      <c r="BC84" s="24">
        <v>1.763236451634469</v>
      </c>
      <c r="BD84" s="24">
        <v>1.667644347285798</v>
      </c>
      <c r="BE84" s="24">
        <v>2.5838281305177779</v>
      </c>
      <c r="BF84" s="24" t="s">
        <v>221</v>
      </c>
      <c r="BG84" s="24">
        <v>1.2592386280304191</v>
      </c>
      <c r="BH84" s="24">
        <v>3.0060198030702612</v>
      </c>
      <c r="BI84" s="24">
        <v>2.0837388649458579</v>
      </c>
      <c r="BJ84" s="24">
        <v>1.914066573891366</v>
      </c>
      <c r="BK84" s="24">
        <v>1.926730059201287</v>
      </c>
      <c r="BL84" s="24">
        <v>2.6247372794364661</v>
      </c>
      <c r="BM84" s="24">
        <v>1.899573887662664</v>
      </c>
      <c r="BN84" s="24">
        <v>1.926730059203223</v>
      </c>
      <c r="BO84" s="24">
        <v>1.926730059203223</v>
      </c>
      <c r="BP84" s="24">
        <v>2.14615474798509</v>
      </c>
      <c r="BQ84" s="24">
        <v>2.6140618980843171</v>
      </c>
      <c r="BR84" s="24">
        <v>2.1053092708507828</v>
      </c>
      <c r="BS84" s="24">
        <v>1.926730059199373</v>
      </c>
      <c r="BT84" s="24">
        <v>1.926730059203223</v>
      </c>
      <c r="BU84" s="24">
        <v>1.926730059203223</v>
      </c>
      <c r="BV84" s="24" t="s">
        <v>221</v>
      </c>
      <c r="BW84" s="24" t="s">
        <v>221</v>
      </c>
      <c r="BX84" s="24" t="s">
        <v>221</v>
      </c>
      <c r="BY84" s="24">
        <v>2.0261381831891598</v>
      </c>
      <c r="BZ84" s="24" t="s">
        <v>221</v>
      </c>
      <c r="CA84" s="24" t="s">
        <v>221</v>
      </c>
      <c r="CB84" s="24" t="s">
        <v>221</v>
      </c>
      <c r="CC84" s="24" t="s">
        <v>221</v>
      </c>
      <c r="CD84" s="24">
        <v>2.2664644267134348</v>
      </c>
      <c r="CE84" s="24">
        <v>1.418183593552246</v>
      </c>
      <c r="CF84" s="24" t="s">
        <v>221</v>
      </c>
      <c r="CG84" s="24" t="s">
        <v>221</v>
      </c>
      <c r="CH84" s="24">
        <v>1.186261424486813</v>
      </c>
      <c r="CI84" s="24">
        <v>1.186261424486813</v>
      </c>
      <c r="CJ84" s="24" t="s">
        <v>221</v>
      </c>
      <c r="CK84" s="24">
        <v>1.327947952645198</v>
      </c>
      <c r="CL84" s="24">
        <v>1.186261424486813</v>
      </c>
      <c r="CM84" s="24" t="s">
        <v>221</v>
      </c>
      <c r="CN84" s="24" t="s">
        <v>221</v>
      </c>
      <c r="CO84" s="24" t="s">
        <v>221</v>
      </c>
      <c r="CP84" s="24" t="s">
        <v>221</v>
      </c>
      <c r="CQ84" s="24" t="s">
        <v>221</v>
      </c>
      <c r="CR84" s="24" t="s">
        <v>221</v>
      </c>
      <c r="CS84" s="24">
        <v>1.418183593553701</v>
      </c>
      <c r="CT84" s="24" t="s">
        <v>221</v>
      </c>
      <c r="CU84" s="24" t="s">
        <v>221</v>
      </c>
      <c r="CV84" s="24" t="s">
        <v>221</v>
      </c>
      <c r="CW84" s="24">
        <v>1.2592386280291601</v>
      </c>
      <c r="CX84" s="24" t="s">
        <v>221</v>
      </c>
      <c r="CY84" s="24" t="s">
        <v>221</v>
      </c>
      <c r="CZ84" s="24">
        <v>2.801382132990974</v>
      </c>
      <c r="DA84" s="24" t="s">
        <v>221</v>
      </c>
      <c r="DB84" s="24" t="s">
        <v>221</v>
      </c>
      <c r="DC84" s="24" t="s">
        <v>221</v>
      </c>
      <c r="DD84" s="24" t="s">
        <v>221</v>
      </c>
      <c r="DE84" s="24" t="s">
        <v>221</v>
      </c>
      <c r="DF84" s="24" t="s">
        <v>221</v>
      </c>
      <c r="DG84" s="24">
        <v>2.0577681116486648</v>
      </c>
      <c r="DH84" s="24" t="s">
        <v>221</v>
      </c>
      <c r="DI84" s="24" t="s">
        <v>221</v>
      </c>
      <c r="DJ84" s="24" t="s">
        <v>221</v>
      </c>
      <c r="DK84" s="24">
        <v>2.084838832163781</v>
      </c>
      <c r="DL84" s="24">
        <v>2.001352608793177</v>
      </c>
      <c r="DM84" s="24">
        <v>2.129822187008156</v>
      </c>
      <c r="DN84" s="24">
        <v>2.0766951119386952</v>
      </c>
      <c r="DO84" s="24">
        <v>2.0244360117339051</v>
      </c>
      <c r="DP84" s="24" t="s">
        <v>221</v>
      </c>
      <c r="DQ84" s="24" t="s">
        <v>221</v>
      </c>
      <c r="DR84" s="24">
        <v>1.8963275856526149</v>
      </c>
      <c r="DS84" s="24">
        <v>2.6890579989410002</v>
      </c>
      <c r="DT84" s="24">
        <v>2.8482253024184212</v>
      </c>
      <c r="DU84" s="24">
        <v>2.8482253024184212</v>
      </c>
      <c r="DV84" s="24">
        <v>2.6469709550338161</v>
      </c>
      <c r="DW84" s="24">
        <v>2.6830384641631908</v>
      </c>
      <c r="DX84" s="24">
        <v>2.505217410035772</v>
      </c>
      <c r="DY84" s="24">
        <v>2.6741422676593438</v>
      </c>
      <c r="DZ84" s="24">
        <v>2.6230499807547458</v>
      </c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</row>
    <row r="85" spans="1:277" ht="15" x14ac:dyDescent="0.25">
      <c r="A85" s="12" t="s">
        <v>136</v>
      </c>
      <c r="B85" s="12" t="s">
        <v>71</v>
      </c>
      <c r="C85" s="16">
        <v>1491811</v>
      </c>
      <c r="D85" s="14">
        <v>50.061947400000001</v>
      </c>
      <c r="E85" s="14">
        <v>19.9368564</v>
      </c>
      <c r="F85" s="24">
        <v>2.0689269094888889</v>
      </c>
      <c r="G85" s="24">
        <v>1.2592386280291601</v>
      </c>
      <c r="H85" s="24">
        <v>1.2592386280304191</v>
      </c>
      <c r="I85" s="24" t="s">
        <v>221</v>
      </c>
      <c r="J85" s="24">
        <v>2.0825202382089332</v>
      </c>
      <c r="K85" s="24">
        <v>2.0903508446592691</v>
      </c>
      <c r="L85" s="24">
        <v>2.1045654488181289</v>
      </c>
      <c r="M85" s="24">
        <v>2.0032274323529622</v>
      </c>
      <c r="N85" s="24" t="s">
        <v>221</v>
      </c>
      <c r="O85" s="24" t="s">
        <v>221</v>
      </c>
      <c r="P85" s="24" t="s">
        <v>221</v>
      </c>
      <c r="Q85" s="24" t="s">
        <v>221</v>
      </c>
      <c r="R85" s="24">
        <v>1.2592386280304191</v>
      </c>
      <c r="S85" s="24" t="s">
        <v>221</v>
      </c>
      <c r="T85" s="24" t="s">
        <v>221</v>
      </c>
      <c r="U85" s="24" t="s">
        <v>221</v>
      </c>
      <c r="V85" s="24">
        <v>1.7690542194980641</v>
      </c>
      <c r="W85" s="24" t="s">
        <v>221</v>
      </c>
      <c r="X85" s="24">
        <v>2.27347003123558</v>
      </c>
      <c r="Y85" s="24">
        <v>2.271278557943107</v>
      </c>
      <c r="Z85" s="24">
        <v>2.8678990777606859</v>
      </c>
      <c r="AA85" s="24" t="s">
        <v>221</v>
      </c>
      <c r="AB85" s="24">
        <v>2.152873163795344</v>
      </c>
      <c r="AC85" s="24" t="s">
        <v>221</v>
      </c>
      <c r="AD85" s="24" t="s">
        <v>221</v>
      </c>
      <c r="AE85" s="24" t="s">
        <v>221</v>
      </c>
      <c r="AF85" s="24" t="s">
        <v>221</v>
      </c>
      <c r="AG85" s="24" t="s">
        <v>221</v>
      </c>
      <c r="AH85" s="24">
        <v>2.355859342176609</v>
      </c>
      <c r="AI85" s="24" t="s">
        <v>221</v>
      </c>
      <c r="AJ85" s="24">
        <v>2.3604668105878002</v>
      </c>
      <c r="AK85" s="24">
        <v>1.8112823187943221</v>
      </c>
      <c r="AL85" s="24" t="s">
        <v>221</v>
      </c>
      <c r="AM85" s="24">
        <v>2.86789907775495</v>
      </c>
      <c r="AN85" s="24">
        <v>1.934313459697516</v>
      </c>
      <c r="AO85" s="24">
        <v>1.5045750155662969</v>
      </c>
      <c r="AP85" s="24">
        <v>1.850776145915126</v>
      </c>
      <c r="AQ85" s="24">
        <v>1.5045750155678019</v>
      </c>
      <c r="AR85" s="24">
        <v>1.9158156603998171</v>
      </c>
      <c r="AS85" s="24">
        <v>1.8216387901986819</v>
      </c>
      <c r="AT85" s="24" t="s">
        <v>221</v>
      </c>
      <c r="AU85" s="24">
        <v>1.850776145915126</v>
      </c>
      <c r="AV85" s="24">
        <v>1.811282318797969</v>
      </c>
      <c r="AW85" s="24" t="s">
        <v>221</v>
      </c>
      <c r="AX85" s="24">
        <v>1.8986565056960341</v>
      </c>
      <c r="AY85" s="24">
        <v>1.5045750155678019</v>
      </c>
      <c r="AZ85" s="24">
        <v>1.8134649266635881</v>
      </c>
      <c r="BA85" s="24">
        <v>1.626687574796059</v>
      </c>
      <c r="BB85" s="24">
        <v>1.8986952687819501</v>
      </c>
      <c r="BC85" s="24">
        <v>1.8112823188016161</v>
      </c>
      <c r="BD85" s="24">
        <v>1.7130101364421311</v>
      </c>
      <c r="BE85" s="24">
        <v>2.583828130512611</v>
      </c>
      <c r="BF85" s="24" t="s">
        <v>221</v>
      </c>
      <c r="BG85" s="24">
        <v>1.2592386280291601</v>
      </c>
      <c r="BH85" s="24">
        <v>3.058322236721585</v>
      </c>
      <c r="BI85" s="24">
        <v>2.0837388649396069</v>
      </c>
      <c r="BJ85" s="24">
        <v>1.914123759945316</v>
      </c>
      <c r="BK85" s="24">
        <v>1.92954124839457</v>
      </c>
      <c r="BL85" s="24">
        <v>2.6247372794338411</v>
      </c>
      <c r="BM85" s="24">
        <v>1.8995738876607651</v>
      </c>
      <c r="BN85" s="24">
        <v>1.929541248394594</v>
      </c>
      <c r="BO85" s="24">
        <v>1.929541248394594</v>
      </c>
      <c r="BP85" s="24">
        <v>2.14615474798509</v>
      </c>
      <c r="BQ85" s="24">
        <v>2.6247372794338411</v>
      </c>
      <c r="BR85" s="24">
        <v>2.1053092708507828</v>
      </c>
      <c r="BS85" s="24">
        <v>1.929541248394594</v>
      </c>
      <c r="BT85" s="24">
        <v>1.9295412483926571</v>
      </c>
      <c r="BU85" s="24">
        <v>1.9295412483926571</v>
      </c>
      <c r="BV85" s="24" t="s">
        <v>221</v>
      </c>
      <c r="BW85" s="24" t="s">
        <v>221</v>
      </c>
      <c r="BX85" s="24" t="s">
        <v>221</v>
      </c>
      <c r="BY85" s="24">
        <v>2.083072183181935</v>
      </c>
      <c r="BZ85" s="24" t="s">
        <v>221</v>
      </c>
      <c r="CA85" s="24" t="s">
        <v>221</v>
      </c>
      <c r="CB85" s="24" t="s">
        <v>221</v>
      </c>
      <c r="CC85" s="24" t="s">
        <v>221</v>
      </c>
      <c r="CD85" s="24">
        <v>2.2967740526457732</v>
      </c>
      <c r="CE85" s="24">
        <v>1.454664794453276</v>
      </c>
      <c r="CF85" s="24" t="s">
        <v>221</v>
      </c>
      <c r="CG85" s="24" t="s">
        <v>221</v>
      </c>
      <c r="CH85" s="24">
        <v>1.1669315330199901</v>
      </c>
      <c r="CI85" s="24">
        <v>1.166931533018825</v>
      </c>
      <c r="CJ85" s="24" t="s">
        <v>221</v>
      </c>
      <c r="CK85" s="24" t="s">
        <v>221</v>
      </c>
      <c r="CL85" s="24">
        <v>1.166931533018825</v>
      </c>
      <c r="CM85" s="24" t="s">
        <v>221</v>
      </c>
      <c r="CN85" s="24" t="s">
        <v>221</v>
      </c>
      <c r="CO85" s="24" t="s">
        <v>221</v>
      </c>
      <c r="CP85" s="24" t="s">
        <v>221</v>
      </c>
      <c r="CQ85" s="24" t="s">
        <v>221</v>
      </c>
      <c r="CR85" s="24" t="s">
        <v>221</v>
      </c>
      <c r="CS85" s="24">
        <v>1.454664794451821</v>
      </c>
      <c r="CT85" s="24" t="s">
        <v>221</v>
      </c>
      <c r="CU85" s="24" t="s">
        <v>221</v>
      </c>
      <c r="CV85" s="24" t="s">
        <v>221</v>
      </c>
      <c r="CW85" s="24">
        <v>1.2592386280304191</v>
      </c>
      <c r="CX85" s="24" t="s">
        <v>221</v>
      </c>
      <c r="CY85" s="24" t="s">
        <v>221</v>
      </c>
      <c r="CZ85" s="24">
        <v>2.8095915378090082</v>
      </c>
      <c r="DA85" s="24" t="s">
        <v>221</v>
      </c>
      <c r="DB85" s="24" t="s">
        <v>221</v>
      </c>
      <c r="DC85" s="24" t="s">
        <v>221</v>
      </c>
      <c r="DD85" s="24" t="s">
        <v>221</v>
      </c>
      <c r="DE85" s="24" t="s">
        <v>221</v>
      </c>
      <c r="DF85" s="24" t="s">
        <v>221</v>
      </c>
      <c r="DG85" s="24">
        <v>2.076823417163022</v>
      </c>
      <c r="DH85" s="24" t="s">
        <v>221</v>
      </c>
      <c r="DI85" s="24" t="s">
        <v>221</v>
      </c>
      <c r="DJ85" s="24" t="s">
        <v>221</v>
      </c>
      <c r="DK85" s="24">
        <v>2.105540087244099</v>
      </c>
      <c r="DL85" s="24">
        <v>2.033966530202397</v>
      </c>
      <c r="DM85" s="24">
        <v>2.1353359787778068</v>
      </c>
      <c r="DN85" s="24">
        <v>2.1033475527925751</v>
      </c>
      <c r="DO85" s="24">
        <v>2.0548036921578099</v>
      </c>
      <c r="DP85" s="24" t="s">
        <v>221</v>
      </c>
      <c r="DQ85" s="24" t="s">
        <v>221</v>
      </c>
      <c r="DR85" s="24">
        <v>1.81660158436311</v>
      </c>
      <c r="DS85" s="24">
        <v>2.721234208421063</v>
      </c>
      <c r="DT85" s="24">
        <v>2.8482253024184212</v>
      </c>
      <c r="DU85" s="24">
        <v>2.848225302409876</v>
      </c>
      <c r="DV85" s="24">
        <v>2.684404849750611</v>
      </c>
      <c r="DW85" s="24">
        <v>2.712767113788801</v>
      </c>
      <c r="DX85" s="24">
        <v>2.5510882373012471</v>
      </c>
      <c r="DY85" s="24">
        <v>2.707271917038673</v>
      </c>
      <c r="DZ85" s="24">
        <v>2.657170403373557</v>
      </c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</row>
    <row r="86" spans="1:277" ht="15" x14ac:dyDescent="0.25">
      <c r="A86" s="12" t="s">
        <v>136</v>
      </c>
      <c r="B86" s="12" t="s">
        <v>70</v>
      </c>
      <c r="C86" s="16">
        <v>1070544</v>
      </c>
      <c r="D86" s="14">
        <v>51.768732300000003</v>
      </c>
      <c r="E86" s="14">
        <v>19.4569911</v>
      </c>
      <c r="F86" s="24" t="s">
        <v>221</v>
      </c>
      <c r="G86" s="24">
        <v>1.52814898240125</v>
      </c>
      <c r="H86" s="24">
        <v>1.5281489823997221</v>
      </c>
      <c r="I86" s="24">
        <v>1.441250037776167</v>
      </c>
      <c r="J86" s="24">
        <v>2.1603629845169809</v>
      </c>
      <c r="K86" s="24">
        <v>2.176766423532821</v>
      </c>
      <c r="L86" s="24">
        <v>2.1790320943668862</v>
      </c>
      <c r="M86" s="24">
        <v>2.1548004415686228</v>
      </c>
      <c r="N86" s="24" t="s">
        <v>221</v>
      </c>
      <c r="O86" s="24">
        <v>2.1396152486100211</v>
      </c>
      <c r="P86" s="24">
        <v>2.1396152486100211</v>
      </c>
      <c r="Q86" s="24">
        <v>1.8249263904815201</v>
      </c>
      <c r="R86" s="24">
        <v>1.5145513728269679</v>
      </c>
      <c r="S86" s="24">
        <v>1.1920784015157531</v>
      </c>
      <c r="T86" s="24">
        <v>1.495308414811531</v>
      </c>
      <c r="U86" s="24">
        <v>1.903245566214562</v>
      </c>
      <c r="V86" s="24">
        <v>1.615976864773069</v>
      </c>
      <c r="W86" s="24">
        <v>1.871761563505151</v>
      </c>
      <c r="X86" s="24">
        <v>1.987065831848241</v>
      </c>
      <c r="Y86" s="24">
        <v>1.987065831846254</v>
      </c>
      <c r="Z86" s="24" t="s">
        <v>221</v>
      </c>
      <c r="AA86" s="24">
        <v>2.366201160377277</v>
      </c>
      <c r="AB86" s="24">
        <v>2.2160568426191718</v>
      </c>
      <c r="AC86" s="24">
        <v>2.366201160377277</v>
      </c>
      <c r="AD86" s="24">
        <v>2.5182136038277698</v>
      </c>
      <c r="AE86" s="24" t="s">
        <v>221</v>
      </c>
      <c r="AF86" s="24" t="s">
        <v>221</v>
      </c>
      <c r="AG86" s="24">
        <v>2.5182136038277698</v>
      </c>
      <c r="AH86" s="24">
        <v>2.3926892510408591</v>
      </c>
      <c r="AI86" s="24" t="s">
        <v>221</v>
      </c>
      <c r="AJ86" s="24">
        <v>2.37069048501403</v>
      </c>
      <c r="AK86" s="24">
        <v>1.9786587511791229</v>
      </c>
      <c r="AL86" s="24">
        <v>2.5182136038227338</v>
      </c>
      <c r="AM86" s="24" t="s">
        <v>221</v>
      </c>
      <c r="AN86" s="24">
        <v>2.052633536453691</v>
      </c>
      <c r="AO86" s="24">
        <v>1.4469576148926591</v>
      </c>
      <c r="AP86" s="24">
        <v>1.7687039193497991</v>
      </c>
      <c r="AQ86" s="24">
        <v>1.495998396042473</v>
      </c>
      <c r="AR86" s="24">
        <v>2.0134475398416982</v>
      </c>
      <c r="AS86" s="24">
        <v>1.817745929375375</v>
      </c>
      <c r="AT86" s="24">
        <v>1.7687039193515679</v>
      </c>
      <c r="AU86" s="24">
        <v>1.7687039193515679</v>
      </c>
      <c r="AV86" s="24">
        <v>1.8671956745495599</v>
      </c>
      <c r="AW86" s="24">
        <v>1.8494719867052749</v>
      </c>
      <c r="AX86" s="24">
        <v>1.996095034446655</v>
      </c>
      <c r="AY86" s="24">
        <v>1.4976900928488579</v>
      </c>
      <c r="AZ86" s="24">
        <v>1.8313007475509031</v>
      </c>
      <c r="BA86" s="24">
        <v>1.6895367723980701</v>
      </c>
      <c r="BB86" s="24">
        <v>1.9730321337928269</v>
      </c>
      <c r="BC86" s="24">
        <v>1.86561807953743</v>
      </c>
      <c r="BD86" s="24">
        <v>1.7639296012856589</v>
      </c>
      <c r="BE86" s="24">
        <v>2.7963310795726919</v>
      </c>
      <c r="BF86" s="24">
        <v>2.425413532561707</v>
      </c>
      <c r="BG86" s="24">
        <v>1.5196262028854679</v>
      </c>
      <c r="BH86" s="24">
        <v>2.890935679431327</v>
      </c>
      <c r="BI86" s="24" t="s">
        <v>221</v>
      </c>
      <c r="BJ86" s="24">
        <v>2.1522421457705438</v>
      </c>
      <c r="BK86" s="24">
        <v>2.1703185794357842</v>
      </c>
      <c r="BL86" s="24" t="s">
        <v>221</v>
      </c>
      <c r="BM86" s="24">
        <v>2.195856186212505</v>
      </c>
      <c r="BN86" s="24">
        <v>2.2183814450009609</v>
      </c>
      <c r="BO86" s="24">
        <v>2.1834926607034828</v>
      </c>
      <c r="BP86" s="24">
        <v>2.4606585650593211</v>
      </c>
      <c r="BQ86" s="24">
        <v>2.609280268411891</v>
      </c>
      <c r="BR86" s="24">
        <v>2.4420992210708379</v>
      </c>
      <c r="BS86" s="24">
        <v>2.1898265489677931</v>
      </c>
      <c r="BT86" s="24">
        <v>2.1091983395575729</v>
      </c>
      <c r="BU86" s="24">
        <v>2.1542213901248699</v>
      </c>
      <c r="BV86" s="24">
        <v>2.2184858394241109</v>
      </c>
      <c r="BW86" s="24">
        <v>1.545037501899571</v>
      </c>
      <c r="BX86" s="24">
        <v>1.3488164224966701</v>
      </c>
      <c r="BY86" s="24">
        <v>2.176571073176385</v>
      </c>
      <c r="BZ86" s="24">
        <v>2.21848583942633</v>
      </c>
      <c r="CA86" s="24" t="s">
        <v>221</v>
      </c>
      <c r="CB86" s="24">
        <v>2.1740950490505768</v>
      </c>
      <c r="CC86" s="24" t="s">
        <v>221</v>
      </c>
      <c r="CD86" s="24">
        <v>2.0929450268102321</v>
      </c>
      <c r="CE86" s="24">
        <v>1.2464400369605979</v>
      </c>
      <c r="CF86" s="24">
        <v>1.186261424486813</v>
      </c>
      <c r="CG86" s="24">
        <v>1.1669315330199901</v>
      </c>
      <c r="CH86" s="24" t="s">
        <v>221</v>
      </c>
      <c r="CI86" s="24">
        <v>1.113724571384842</v>
      </c>
      <c r="CJ86" s="24">
        <v>1.22233010996048</v>
      </c>
      <c r="CK86" s="24">
        <v>1.261449867208843</v>
      </c>
      <c r="CL86" s="24" t="s">
        <v>221</v>
      </c>
      <c r="CM86" s="24">
        <v>1.229470846345097</v>
      </c>
      <c r="CN86" s="24">
        <v>4.1144231159394531</v>
      </c>
      <c r="CO86" s="24">
        <v>3.8585592364297341</v>
      </c>
      <c r="CP86" s="24">
        <v>1.970203838013421</v>
      </c>
      <c r="CQ86" s="24" t="s">
        <v>221</v>
      </c>
      <c r="CR86" s="24" t="s">
        <v>221</v>
      </c>
      <c r="CS86" s="24">
        <v>1.24644003696183</v>
      </c>
      <c r="CT86" s="24">
        <v>2.2355097692690968</v>
      </c>
      <c r="CU86" s="24" t="s">
        <v>221</v>
      </c>
      <c r="CV86" s="24" t="s">
        <v>221</v>
      </c>
      <c r="CW86" s="24">
        <v>1.52488308526579</v>
      </c>
      <c r="CX86" s="24">
        <v>1.3411222336383071</v>
      </c>
      <c r="CY86" s="24">
        <v>1.843249869664418</v>
      </c>
      <c r="CZ86" s="24">
        <v>3.0415746557564058</v>
      </c>
      <c r="DA86" s="24" t="s">
        <v>221</v>
      </c>
      <c r="DB86" s="24">
        <v>3.5509652559676792</v>
      </c>
      <c r="DC86" s="24">
        <v>3.9860913706289129</v>
      </c>
      <c r="DD86" s="24">
        <v>3.4277765846945272</v>
      </c>
      <c r="DE86" s="24" t="s">
        <v>221</v>
      </c>
      <c r="DF86" s="24">
        <v>1.8402481077922259</v>
      </c>
      <c r="DG86" s="24">
        <v>1.820297961265118</v>
      </c>
      <c r="DH86" s="24">
        <v>2.1154193482085439</v>
      </c>
      <c r="DI86" s="24">
        <v>2.3662011603725448</v>
      </c>
      <c r="DJ86" s="24">
        <v>2.0973625567766119</v>
      </c>
      <c r="DK86" s="24">
        <v>2.148897776047006</v>
      </c>
      <c r="DL86" s="24">
        <v>2.108763765127784</v>
      </c>
      <c r="DM86" s="24">
        <v>2.1778470631533171</v>
      </c>
      <c r="DN86" s="24">
        <v>2.1556215364149489</v>
      </c>
      <c r="DO86" s="24">
        <v>2.1424081933341901</v>
      </c>
      <c r="DP86" s="24" t="s">
        <v>221</v>
      </c>
      <c r="DQ86" s="24">
        <v>2.4667285552896141</v>
      </c>
      <c r="DR86" s="24">
        <v>1.797037017859932</v>
      </c>
      <c r="DS86" s="24">
        <v>2.5816614528368191</v>
      </c>
      <c r="DT86" s="24">
        <v>2.6543002365544819</v>
      </c>
      <c r="DU86" s="24">
        <v>2.654300236557249</v>
      </c>
      <c r="DV86" s="24">
        <v>2.5134459610336162</v>
      </c>
      <c r="DW86" s="24">
        <v>2.546849416109199</v>
      </c>
      <c r="DX86" s="24">
        <v>2.4774735592423651</v>
      </c>
      <c r="DY86" s="24">
        <v>2.536409001055441</v>
      </c>
      <c r="DZ86" s="24">
        <v>2.507013574696066</v>
      </c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</row>
    <row r="87" spans="1:277" ht="15" x14ac:dyDescent="0.25">
      <c r="A87" s="12" t="s">
        <v>136</v>
      </c>
      <c r="B87" s="12" t="s">
        <v>75</v>
      </c>
      <c r="C87" s="16">
        <v>709993</v>
      </c>
      <c r="D87" s="14">
        <v>51.218194500000003</v>
      </c>
      <c r="E87" s="14">
        <v>22.55467756519268</v>
      </c>
      <c r="F87" s="24" t="s">
        <v>221</v>
      </c>
      <c r="G87" s="24">
        <v>1.52814898240125</v>
      </c>
      <c r="H87" s="24">
        <v>1.5281489824027781</v>
      </c>
      <c r="I87" s="24">
        <v>1.4412500377733359</v>
      </c>
      <c r="J87" s="24">
        <v>2.2226680919109731</v>
      </c>
      <c r="K87" s="24">
        <v>2.221785300283587</v>
      </c>
      <c r="L87" s="24">
        <v>2.2335701690617169</v>
      </c>
      <c r="M87" s="24">
        <v>2.215692927798576</v>
      </c>
      <c r="N87" s="24" t="s">
        <v>221</v>
      </c>
      <c r="O87" s="24">
        <v>2.1396152486100211</v>
      </c>
      <c r="P87" s="24">
        <v>2.1396152486100211</v>
      </c>
      <c r="Q87" s="24">
        <v>1.8249263904815201</v>
      </c>
      <c r="R87" s="24">
        <v>1.5145513728254729</v>
      </c>
      <c r="S87" s="24">
        <v>1.1920784015134289</v>
      </c>
      <c r="T87" s="24">
        <v>1.495308414811531</v>
      </c>
      <c r="U87" s="24">
        <v>1.903245566214562</v>
      </c>
      <c r="V87" s="24">
        <v>1.654681325333264</v>
      </c>
      <c r="W87" s="24">
        <v>1.871761563505151</v>
      </c>
      <c r="X87" s="24">
        <v>1.987065831848241</v>
      </c>
      <c r="Y87" s="24">
        <v>1.987065831848241</v>
      </c>
      <c r="Z87" s="24" t="s">
        <v>221</v>
      </c>
      <c r="AA87" s="24">
        <v>2.3662011603749109</v>
      </c>
      <c r="AB87" s="24">
        <v>2.2743241316732559</v>
      </c>
      <c r="AC87" s="24">
        <v>2.366201160377277</v>
      </c>
      <c r="AD87" s="24">
        <v>2.5182136038277698</v>
      </c>
      <c r="AE87" s="24" t="s">
        <v>221</v>
      </c>
      <c r="AF87" s="24" t="s">
        <v>221</v>
      </c>
      <c r="AG87" s="24">
        <v>2.5182136038277698</v>
      </c>
      <c r="AH87" s="24">
        <v>2.4617566038812551</v>
      </c>
      <c r="AI87" s="24" t="s">
        <v>221</v>
      </c>
      <c r="AJ87" s="24">
        <v>2.4617566038812551</v>
      </c>
      <c r="AK87" s="24">
        <v>2.054801885070892</v>
      </c>
      <c r="AL87" s="24">
        <v>2.5182136038277698</v>
      </c>
      <c r="AM87" s="24" t="s">
        <v>221</v>
      </c>
      <c r="AN87" s="24">
        <v>2.1567585479526619</v>
      </c>
      <c r="AO87" s="24">
        <v>1.4469576148926591</v>
      </c>
      <c r="AP87" s="24">
        <v>1.768703919346261</v>
      </c>
      <c r="AQ87" s="24">
        <v>1.4959983960439689</v>
      </c>
      <c r="AR87" s="24">
        <v>2.1263565054517439</v>
      </c>
      <c r="AS87" s="24">
        <v>1.9319791302009499</v>
      </c>
      <c r="AT87" s="24">
        <v>1.7687039193497991</v>
      </c>
      <c r="AU87" s="24">
        <v>1.7687039193515679</v>
      </c>
      <c r="AV87" s="24">
        <v>1.9821156650620599</v>
      </c>
      <c r="AW87" s="24">
        <v>1.849471986709081</v>
      </c>
      <c r="AX87" s="24">
        <v>2.1104831026742068</v>
      </c>
      <c r="AY87" s="24">
        <v>1.4976900928488579</v>
      </c>
      <c r="AZ87" s="24">
        <v>1.9536304190946989</v>
      </c>
      <c r="BA87" s="24">
        <v>1.7995913817126969</v>
      </c>
      <c r="BB87" s="24">
        <v>2.112365240388264</v>
      </c>
      <c r="BC87" s="24">
        <v>1.994846205727701</v>
      </c>
      <c r="BD87" s="24">
        <v>1.8689657252580489</v>
      </c>
      <c r="BE87" s="24">
        <v>2.7636049187123568</v>
      </c>
      <c r="BF87" s="24">
        <v>2.21848583942633</v>
      </c>
      <c r="BG87" s="24">
        <v>1.519626202888505</v>
      </c>
      <c r="BH87" s="24">
        <v>3.2005753693300698</v>
      </c>
      <c r="BI87" s="24" t="s">
        <v>221</v>
      </c>
      <c r="BJ87" s="24">
        <v>2.1676213101252211</v>
      </c>
      <c r="BK87" s="24">
        <v>2.1927522908260539</v>
      </c>
      <c r="BL87" s="24" t="s">
        <v>221</v>
      </c>
      <c r="BM87" s="24" t="s">
        <v>221</v>
      </c>
      <c r="BN87" s="24">
        <v>2.253193406855059</v>
      </c>
      <c r="BO87" s="24">
        <v>2.2056935507249058</v>
      </c>
      <c r="BP87" s="24" t="s">
        <v>221</v>
      </c>
      <c r="BQ87" s="24" t="s">
        <v>221</v>
      </c>
      <c r="BR87" s="24">
        <v>2.4435871532432851</v>
      </c>
      <c r="BS87" s="24">
        <v>2.211427833049449</v>
      </c>
      <c r="BT87" s="24">
        <v>2.1676213101273878</v>
      </c>
      <c r="BU87" s="24">
        <v>2.1927522908325572</v>
      </c>
      <c r="BV87" s="24">
        <v>2.21848583942633</v>
      </c>
      <c r="BW87" s="24">
        <v>1.545037501899571</v>
      </c>
      <c r="BX87" s="24">
        <v>1.3488164224966701</v>
      </c>
      <c r="BY87" s="24">
        <v>2.1896716655174449</v>
      </c>
      <c r="BZ87" s="24">
        <v>2.21848583942633</v>
      </c>
      <c r="CA87" s="24" t="s">
        <v>221</v>
      </c>
      <c r="CB87" s="24">
        <v>2.1740950490505768</v>
      </c>
      <c r="CC87" s="24" t="s">
        <v>221</v>
      </c>
      <c r="CD87" s="24">
        <v>2.2045415942349722</v>
      </c>
      <c r="CE87" s="24">
        <v>1.231596829905679</v>
      </c>
      <c r="CF87" s="24">
        <v>1.186261424486813</v>
      </c>
      <c r="CG87" s="24">
        <v>1.166931533018825</v>
      </c>
      <c r="CH87" s="24">
        <v>1.113724571384842</v>
      </c>
      <c r="CI87" s="24" t="s">
        <v>221</v>
      </c>
      <c r="CJ87" s="24">
        <v>1.2223301099592649</v>
      </c>
      <c r="CK87" s="24">
        <v>1.2262922670357701</v>
      </c>
      <c r="CL87" s="24">
        <v>1.0686357311383381</v>
      </c>
      <c r="CM87" s="24">
        <v>1.229470846345329</v>
      </c>
      <c r="CN87" s="24">
        <v>4.1164242738946886</v>
      </c>
      <c r="CO87" s="24" t="s">
        <v>221</v>
      </c>
      <c r="CP87" s="24">
        <v>1.970203838011451</v>
      </c>
      <c r="CQ87" s="24" t="s">
        <v>221</v>
      </c>
      <c r="CR87" s="24" t="s">
        <v>221</v>
      </c>
      <c r="CS87" s="24">
        <v>1.23159682990691</v>
      </c>
      <c r="CT87" s="24">
        <v>2.2355097692646262</v>
      </c>
      <c r="CU87" s="24" t="s">
        <v>221</v>
      </c>
      <c r="CV87" s="24" t="s">
        <v>221</v>
      </c>
      <c r="CW87" s="24">
        <v>1.5248830852703741</v>
      </c>
      <c r="CX87" s="24">
        <v>1.3411222336383071</v>
      </c>
      <c r="CY87" s="24">
        <v>1.833027032208016</v>
      </c>
      <c r="CZ87" s="24">
        <v>3.081986520533174</v>
      </c>
      <c r="DA87" s="24" t="s">
        <v>221</v>
      </c>
      <c r="DB87" s="24">
        <v>3.5542735876152669</v>
      </c>
      <c r="DC87" s="24" t="s">
        <v>221</v>
      </c>
      <c r="DD87" s="24" t="s">
        <v>221</v>
      </c>
      <c r="DE87" s="24" t="s">
        <v>221</v>
      </c>
      <c r="DF87" s="24">
        <v>1.8523940855654171</v>
      </c>
      <c r="DG87" s="24">
        <v>1.9077878313946051</v>
      </c>
      <c r="DH87" s="24">
        <v>2.1154193482085439</v>
      </c>
      <c r="DI87" s="24">
        <v>2.3662011603701791</v>
      </c>
      <c r="DJ87" s="24">
        <v>2.099894536734769</v>
      </c>
      <c r="DK87" s="24">
        <v>2.19342238890381</v>
      </c>
      <c r="DL87" s="24">
        <v>2.2225048418871309</v>
      </c>
      <c r="DM87" s="24">
        <v>2.1778470631554949</v>
      </c>
      <c r="DN87" s="24">
        <v>2.2042993755244882</v>
      </c>
      <c r="DO87" s="24">
        <v>2.2021312308232601</v>
      </c>
      <c r="DP87" s="24" t="s">
        <v>221</v>
      </c>
      <c r="DQ87" s="24">
        <v>2.466728555297014</v>
      </c>
      <c r="DR87" s="24">
        <v>1.6635200032194639</v>
      </c>
      <c r="DS87" s="24">
        <v>2.7003888255083832</v>
      </c>
      <c r="DT87" s="24" t="s">
        <v>221</v>
      </c>
      <c r="DU87" s="24" t="s">
        <v>221</v>
      </c>
      <c r="DV87" s="24">
        <v>2.621198327765359</v>
      </c>
      <c r="DW87" s="24">
        <v>2.62119832776798</v>
      </c>
      <c r="DX87" s="24">
        <v>2.6930742822657812</v>
      </c>
      <c r="DY87" s="24">
        <v>2.62119832776798</v>
      </c>
      <c r="DZ87" s="24">
        <v>2.6211983277627371</v>
      </c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</row>
    <row r="88" spans="1:277" ht="15" x14ac:dyDescent="0.25">
      <c r="A88" s="12" t="s">
        <v>136</v>
      </c>
      <c r="B88" s="12" t="s">
        <v>73</v>
      </c>
      <c r="C88" s="16">
        <v>1194454</v>
      </c>
      <c r="D88" s="14">
        <v>52.40063215</v>
      </c>
      <c r="E88" s="14">
        <v>16.919786942876058</v>
      </c>
      <c r="F88" s="24" t="s">
        <v>221</v>
      </c>
      <c r="G88" s="24">
        <v>1.483943894252912</v>
      </c>
      <c r="H88" s="24" t="s">
        <v>221</v>
      </c>
      <c r="I88" s="24" t="s">
        <v>221</v>
      </c>
      <c r="J88" s="24">
        <v>1.732620910201947</v>
      </c>
      <c r="K88" s="24">
        <v>1.7312209288300411</v>
      </c>
      <c r="L88" s="24">
        <v>1.7549762954367321</v>
      </c>
      <c r="M88" s="24">
        <v>1.732133175280469</v>
      </c>
      <c r="N88" s="24" t="s">
        <v>221</v>
      </c>
      <c r="O88" s="24">
        <v>2.4179310631488069</v>
      </c>
      <c r="P88" s="24">
        <v>2.4179310631463888</v>
      </c>
      <c r="Q88" s="24">
        <v>1.6916265273394711</v>
      </c>
      <c r="R88" s="24" t="s">
        <v>221</v>
      </c>
      <c r="S88" s="24" t="s">
        <v>221</v>
      </c>
      <c r="T88" s="24" t="s">
        <v>221</v>
      </c>
      <c r="U88" s="24">
        <v>1.4351679018580989</v>
      </c>
      <c r="V88" s="24">
        <v>1.37256642038566</v>
      </c>
      <c r="W88" s="24">
        <v>2.1179527193788128</v>
      </c>
      <c r="X88" s="24" t="s">
        <v>221</v>
      </c>
      <c r="Y88" s="24" t="s">
        <v>221</v>
      </c>
      <c r="Z88" s="24" t="s">
        <v>221</v>
      </c>
      <c r="AA88" s="24">
        <v>1.9036813696501509</v>
      </c>
      <c r="AB88" s="24">
        <v>1.892068132751048</v>
      </c>
      <c r="AC88" s="24">
        <v>1.9036813696501509</v>
      </c>
      <c r="AD88" s="24">
        <v>2.1485781283418759</v>
      </c>
      <c r="AE88" s="24" t="s">
        <v>221</v>
      </c>
      <c r="AF88" s="24" t="s">
        <v>221</v>
      </c>
      <c r="AG88" s="24">
        <v>2.1485781283397278</v>
      </c>
      <c r="AH88" s="24">
        <v>2.1030741081019171</v>
      </c>
      <c r="AI88" s="24" t="s">
        <v>221</v>
      </c>
      <c r="AJ88" s="24">
        <v>2.1227228197667318</v>
      </c>
      <c r="AK88" s="24">
        <v>1.6400918582598161</v>
      </c>
      <c r="AL88" s="24">
        <v>2.1485781283418759</v>
      </c>
      <c r="AM88" s="24" t="s">
        <v>221</v>
      </c>
      <c r="AN88" s="24">
        <v>1.668614527481729</v>
      </c>
      <c r="AO88" s="24" t="s">
        <v>221</v>
      </c>
      <c r="AP88" s="24" t="s">
        <v>221</v>
      </c>
      <c r="AQ88" s="24" t="s">
        <v>221</v>
      </c>
      <c r="AR88" s="24">
        <v>1.658755995003377</v>
      </c>
      <c r="AS88" s="24">
        <v>1.6189530587780541</v>
      </c>
      <c r="AT88" s="24" t="s">
        <v>221</v>
      </c>
      <c r="AU88" s="24" t="s">
        <v>221</v>
      </c>
      <c r="AV88" s="24">
        <v>1.6320279723281521</v>
      </c>
      <c r="AW88" s="24">
        <v>1.435167901859534</v>
      </c>
      <c r="AX88" s="24">
        <v>1.634293062226206</v>
      </c>
      <c r="AY88" s="24" t="s">
        <v>221</v>
      </c>
      <c r="AZ88" s="24">
        <v>1.6189207816540341</v>
      </c>
      <c r="BA88" s="24">
        <v>1.5356268414358021</v>
      </c>
      <c r="BB88" s="24">
        <v>1.651376482424336</v>
      </c>
      <c r="BC88" s="24">
        <v>1.624789263322977</v>
      </c>
      <c r="BD88" s="24">
        <v>1.573899303752653</v>
      </c>
      <c r="BE88" s="24">
        <v>2.9207036925193708</v>
      </c>
      <c r="BF88" s="24">
        <v>2.639321237258462</v>
      </c>
      <c r="BG88" s="24">
        <v>1.689975946009719</v>
      </c>
      <c r="BH88" s="24">
        <v>2.7229008115529671</v>
      </c>
      <c r="BI88" s="24" t="s">
        <v>221</v>
      </c>
      <c r="BJ88" s="24">
        <v>1.890959884148411</v>
      </c>
      <c r="BK88" s="24">
        <v>1.894451851200148</v>
      </c>
      <c r="BL88" s="24">
        <v>2.8383773301579431</v>
      </c>
      <c r="BM88" s="24">
        <v>2.002041190801882</v>
      </c>
      <c r="BN88" s="24">
        <v>1.9547354120882809</v>
      </c>
      <c r="BO88" s="24">
        <v>1.892531439784932</v>
      </c>
      <c r="BP88" s="24">
        <v>2.3457277515861992</v>
      </c>
      <c r="BQ88" s="24">
        <v>2.6374353978307332</v>
      </c>
      <c r="BR88" s="24">
        <v>2.297097784304873</v>
      </c>
      <c r="BS88" s="24">
        <v>1.8863654249891011</v>
      </c>
      <c r="BT88" s="24">
        <v>1.815119134637063</v>
      </c>
      <c r="BU88" s="24">
        <v>1.855016064058892</v>
      </c>
      <c r="BV88" s="24">
        <v>2.421633487757155</v>
      </c>
      <c r="BW88" s="24">
        <v>1.8698768760173641</v>
      </c>
      <c r="BX88" s="24" t="s">
        <v>221</v>
      </c>
      <c r="BY88" s="24">
        <v>1.6566377180121861</v>
      </c>
      <c r="BZ88" s="24">
        <v>2.4216334877523109</v>
      </c>
      <c r="CA88" s="24" t="s">
        <v>221</v>
      </c>
      <c r="CB88" s="24">
        <v>2.286970012197155</v>
      </c>
      <c r="CC88" s="24" t="s">
        <v>221</v>
      </c>
      <c r="CD88" s="24">
        <v>1.926232207983436</v>
      </c>
      <c r="CE88" s="24">
        <v>1.3286482662976129</v>
      </c>
      <c r="CF88" s="24" t="s">
        <v>221</v>
      </c>
      <c r="CG88" s="24" t="s">
        <v>221</v>
      </c>
      <c r="CH88" s="24">
        <v>1.22233010996048</v>
      </c>
      <c r="CI88" s="24">
        <v>1.2223301099592649</v>
      </c>
      <c r="CJ88" s="24" t="s">
        <v>221</v>
      </c>
      <c r="CK88" s="24">
        <v>1.494635068318332</v>
      </c>
      <c r="CL88" s="24">
        <v>1.222330109958023</v>
      </c>
      <c r="CM88" s="24" t="s">
        <v>221</v>
      </c>
      <c r="CN88" s="24">
        <v>3.594615188363242</v>
      </c>
      <c r="CO88" s="24" t="s">
        <v>221</v>
      </c>
      <c r="CP88" s="24">
        <v>2.371967912655998</v>
      </c>
      <c r="CQ88" s="24" t="s">
        <v>221</v>
      </c>
      <c r="CR88" s="24" t="s">
        <v>221</v>
      </c>
      <c r="CS88" s="24">
        <v>1.328648266296284</v>
      </c>
      <c r="CT88" s="24">
        <v>2.7606584014834352</v>
      </c>
      <c r="CU88" s="24">
        <v>2.435291823959012</v>
      </c>
      <c r="CV88" s="24" t="s">
        <v>221</v>
      </c>
      <c r="CW88" s="24">
        <v>1.689975946011409</v>
      </c>
      <c r="CX88" s="24" t="s">
        <v>221</v>
      </c>
      <c r="CY88" s="24">
        <v>1.719516238125913</v>
      </c>
      <c r="CZ88" s="24">
        <v>2.6815492216143841</v>
      </c>
      <c r="DA88" s="24">
        <v>2.79365274083399</v>
      </c>
      <c r="DB88" s="24">
        <v>3.0627048277995641</v>
      </c>
      <c r="DC88" s="24">
        <v>3.5214851057990142</v>
      </c>
      <c r="DD88" s="24" t="s">
        <v>221</v>
      </c>
      <c r="DE88" s="24" t="s">
        <v>221</v>
      </c>
      <c r="DF88" s="24" t="s">
        <v>221</v>
      </c>
      <c r="DG88" s="24">
        <v>1.7812698733381589</v>
      </c>
      <c r="DH88" s="24">
        <v>1.686016280130707</v>
      </c>
      <c r="DI88" s="24">
        <v>1.9036813696501509</v>
      </c>
      <c r="DJ88" s="24">
        <v>1.686016280130707</v>
      </c>
      <c r="DK88" s="24">
        <v>1.670059723541498</v>
      </c>
      <c r="DL88" s="24">
        <v>1.752907524392403</v>
      </c>
      <c r="DM88" s="24">
        <v>1.5819618283096939</v>
      </c>
      <c r="DN88" s="24">
        <v>1.6996250439231499</v>
      </c>
      <c r="DO88" s="24">
        <v>1.6924455110527259</v>
      </c>
      <c r="DP88" s="24" t="s">
        <v>221</v>
      </c>
      <c r="DQ88" s="24">
        <v>2.9391172599362658</v>
      </c>
      <c r="DR88" s="24">
        <v>2.0566313892075159</v>
      </c>
      <c r="DS88" s="24">
        <v>2.391426173026665</v>
      </c>
      <c r="DT88" s="24">
        <v>2.458826023479495</v>
      </c>
      <c r="DU88" s="24">
        <v>2.4698819349122578</v>
      </c>
      <c r="DV88" s="24">
        <v>2.3457092744705932</v>
      </c>
      <c r="DW88" s="24">
        <v>2.38178101912135</v>
      </c>
      <c r="DX88" s="24">
        <v>2.2376800094984848</v>
      </c>
      <c r="DY88" s="24">
        <v>2.3666820408136831</v>
      </c>
      <c r="DZ88" s="24">
        <v>2.3454261998027031</v>
      </c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</row>
    <row r="89" spans="1:277" ht="15" x14ac:dyDescent="0.25">
      <c r="A89" s="12" t="s">
        <v>136</v>
      </c>
      <c r="B89" s="12" t="s">
        <v>77</v>
      </c>
      <c r="C89" s="16">
        <v>631399</v>
      </c>
      <c r="D89" s="14">
        <v>50.00715125</v>
      </c>
      <c r="E89" s="14">
        <v>22.009911525182101</v>
      </c>
      <c r="F89" s="24" t="s">
        <v>221</v>
      </c>
      <c r="G89" s="24">
        <v>1.2592386280304191</v>
      </c>
      <c r="H89" s="24">
        <v>1.442884438059473</v>
      </c>
      <c r="I89" s="24" t="s">
        <v>221</v>
      </c>
      <c r="J89" s="24">
        <v>2.1900961314604528</v>
      </c>
      <c r="K89" s="24">
        <v>2.1199994706326368</v>
      </c>
      <c r="L89" s="24">
        <v>2.1295685303997862</v>
      </c>
      <c r="M89" s="24">
        <v>2.2138784421993889</v>
      </c>
      <c r="N89" s="24" t="s">
        <v>221</v>
      </c>
      <c r="O89" s="24" t="s">
        <v>221</v>
      </c>
      <c r="P89" s="24" t="s">
        <v>221</v>
      </c>
      <c r="Q89" s="24" t="s">
        <v>221</v>
      </c>
      <c r="R89" s="24">
        <v>1.471280193421322</v>
      </c>
      <c r="S89" s="24">
        <v>1.329399688523724</v>
      </c>
      <c r="T89" s="24" t="s">
        <v>221</v>
      </c>
      <c r="U89" s="24" t="s">
        <v>221</v>
      </c>
      <c r="V89" s="24">
        <v>1.7890331205431209</v>
      </c>
      <c r="W89" s="24" t="s">
        <v>221</v>
      </c>
      <c r="X89" s="24">
        <v>2.2734700312378719</v>
      </c>
      <c r="Y89" s="24">
        <v>2.271278557945382</v>
      </c>
      <c r="Z89" s="24">
        <v>2.8678990777606859</v>
      </c>
      <c r="AA89" s="24" t="s">
        <v>221</v>
      </c>
      <c r="AB89" s="24">
        <v>2.1829421896039598</v>
      </c>
      <c r="AC89" s="24" t="s">
        <v>221</v>
      </c>
      <c r="AD89" s="24" t="s">
        <v>221</v>
      </c>
      <c r="AE89" s="24" t="s">
        <v>221</v>
      </c>
      <c r="AF89" s="24" t="s">
        <v>221</v>
      </c>
      <c r="AG89" s="24" t="s">
        <v>221</v>
      </c>
      <c r="AH89" s="24">
        <v>2.355859342176609</v>
      </c>
      <c r="AI89" s="24" t="s">
        <v>221</v>
      </c>
      <c r="AJ89" s="24">
        <v>2.3604668105854261</v>
      </c>
      <c r="AK89" s="24">
        <v>1.823378826218937</v>
      </c>
      <c r="AL89" s="24" t="s">
        <v>221</v>
      </c>
      <c r="AM89" s="24">
        <v>2.8678990777578179</v>
      </c>
      <c r="AN89" s="24">
        <v>2.1415611064645521</v>
      </c>
      <c r="AO89" s="24">
        <v>1.5045750155678019</v>
      </c>
      <c r="AP89" s="24">
        <v>1.905058752447587</v>
      </c>
      <c r="AQ89" s="24">
        <v>1.5045750155678019</v>
      </c>
      <c r="AR89" s="24">
        <v>2.1492723877616369</v>
      </c>
      <c r="AS89" s="24">
        <v>1.921764824050638</v>
      </c>
      <c r="AT89" s="24" t="s">
        <v>221</v>
      </c>
      <c r="AU89" s="24">
        <v>1.905058752447587</v>
      </c>
      <c r="AV89" s="24">
        <v>1.9753517554931479</v>
      </c>
      <c r="AW89" s="24" t="s">
        <v>221</v>
      </c>
      <c r="AX89" s="24">
        <v>2.1244512345483062</v>
      </c>
      <c r="AY89" s="24">
        <v>1.5045750155678019</v>
      </c>
      <c r="AZ89" s="24">
        <v>1.9559850632012179</v>
      </c>
      <c r="BA89" s="24">
        <v>1.7509398858467169</v>
      </c>
      <c r="BB89" s="24">
        <v>2.1318647005029239</v>
      </c>
      <c r="BC89" s="24">
        <v>2.0174739613170671</v>
      </c>
      <c r="BD89" s="24">
        <v>1.8075021550820041</v>
      </c>
      <c r="BE89" s="24" t="s">
        <v>221</v>
      </c>
      <c r="BF89" s="24" t="s">
        <v>221</v>
      </c>
      <c r="BG89" s="24">
        <v>1.466683710188087</v>
      </c>
      <c r="BH89" s="24">
        <v>3.1309463419415628</v>
      </c>
      <c r="BI89" s="24">
        <v>2.0837388649437751</v>
      </c>
      <c r="BJ89" s="24">
        <v>1.9142297696907511</v>
      </c>
      <c r="BK89" s="24">
        <v>1.936559858887438</v>
      </c>
      <c r="BL89" s="24" t="s">
        <v>221</v>
      </c>
      <c r="BM89" s="24">
        <v>1.899573887664564</v>
      </c>
      <c r="BN89" s="24">
        <v>1.9365598588913111</v>
      </c>
      <c r="BO89" s="24">
        <v>1.9365598588913111</v>
      </c>
      <c r="BP89" s="24">
        <v>2.14615474798509</v>
      </c>
      <c r="BQ89" s="24" t="s">
        <v>221</v>
      </c>
      <c r="BR89" s="24">
        <v>2.1053092708486369</v>
      </c>
      <c r="BS89" s="24">
        <v>1.9365598588913111</v>
      </c>
      <c r="BT89" s="24">
        <v>1.936559858887438</v>
      </c>
      <c r="BU89" s="24">
        <v>1.9365598588913111</v>
      </c>
      <c r="BV89" s="24" t="s">
        <v>221</v>
      </c>
      <c r="BW89" s="24" t="s">
        <v>221</v>
      </c>
      <c r="BX89" s="24" t="s">
        <v>221</v>
      </c>
      <c r="BY89" s="24">
        <v>2.2584891722699778</v>
      </c>
      <c r="BZ89" s="24" t="s">
        <v>221</v>
      </c>
      <c r="CA89" s="24" t="s">
        <v>221</v>
      </c>
      <c r="CB89" s="24" t="s">
        <v>221</v>
      </c>
      <c r="CC89" s="24" t="s">
        <v>221</v>
      </c>
      <c r="CD89" s="24">
        <v>2.322394243487365</v>
      </c>
      <c r="CE89" s="24">
        <v>1.5972081693524081</v>
      </c>
      <c r="CF89" s="24">
        <v>1.327947952645198</v>
      </c>
      <c r="CG89" s="24" t="s">
        <v>221</v>
      </c>
      <c r="CH89" s="24">
        <v>1.261449867208843</v>
      </c>
      <c r="CI89" s="24">
        <v>1.2262922670357701</v>
      </c>
      <c r="CJ89" s="24">
        <v>1.494635068318332</v>
      </c>
      <c r="CK89" s="24" t="s">
        <v>221</v>
      </c>
      <c r="CL89" s="24">
        <v>1.2377457048810721</v>
      </c>
      <c r="CM89" s="24">
        <v>1.4339008966925539</v>
      </c>
      <c r="CN89" s="24" t="s">
        <v>221</v>
      </c>
      <c r="CO89" s="24" t="s">
        <v>221</v>
      </c>
      <c r="CP89" s="24" t="s">
        <v>221</v>
      </c>
      <c r="CQ89" s="24" t="s">
        <v>221</v>
      </c>
      <c r="CR89" s="24" t="s">
        <v>221</v>
      </c>
      <c r="CS89" s="24">
        <v>1.5972081693540321</v>
      </c>
      <c r="CT89" s="24" t="s">
        <v>221</v>
      </c>
      <c r="CU89" s="24" t="s">
        <v>221</v>
      </c>
      <c r="CV89" s="24" t="s">
        <v>221</v>
      </c>
      <c r="CW89" s="24">
        <v>1.4719135676974151</v>
      </c>
      <c r="CX89" s="24" t="s">
        <v>221</v>
      </c>
      <c r="CY89" s="24" t="s">
        <v>221</v>
      </c>
      <c r="CZ89" s="24">
        <v>2.756436642218365</v>
      </c>
      <c r="DA89" s="24" t="s">
        <v>221</v>
      </c>
      <c r="DB89" s="24" t="s">
        <v>221</v>
      </c>
      <c r="DC89" s="24" t="s">
        <v>221</v>
      </c>
      <c r="DD89" s="24" t="s">
        <v>221</v>
      </c>
      <c r="DE89" s="24" t="s">
        <v>221</v>
      </c>
      <c r="DF89" s="24" t="s">
        <v>221</v>
      </c>
      <c r="DG89" s="24">
        <v>2.0957031867606162</v>
      </c>
      <c r="DH89" s="24" t="s">
        <v>221</v>
      </c>
      <c r="DI89" s="24" t="s">
        <v>221</v>
      </c>
      <c r="DJ89" s="24">
        <v>2.083985481515283</v>
      </c>
      <c r="DK89" s="24">
        <v>2.186611535988269</v>
      </c>
      <c r="DL89" s="24">
        <v>2.1805220661000519</v>
      </c>
      <c r="DM89" s="24">
        <v>2.1454054984270789</v>
      </c>
      <c r="DN89" s="24">
        <v>2.190375446951025</v>
      </c>
      <c r="DO89" s="24">
        <v>2.185873398886899</v>
      </c>
      <c r="DP89" s="24" t="s">
        <v>221</v>
      </c>
      <c r="DQ89" s="24" t="s">
        <v>221</v>
      </c>
      <c r="DR89" s="24">
        <v>1.812239625800651</v>
      </c>
      <c r="DS89" s="24">
        <v>2.8221747209638308</v>
      </c>
      <c r="DT89" s="24">
        <v>2.8482253024184212</v>
      </c>
      <c r="DU89" s="24">
        <v>2.8482253024184212</v>
      </c>
      <c r="DV89" s="24">
        <v>2.7592060195481118</v>
      </c>
      <c r="DW89" s="24">
        <v>2.775505054578487</v>
      </c>
      <c r="DX89" s="24">
        <v>2.6450492564762502</v>
      </c>
      <c r="DY89" s="24">
        <v>2.7767995869653941</v>
      </c>
      <c r="DZ89" s="24">
        <v>2.6960335146183878</v>
      </c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</row>
    <row r="90" spans="1:277" ht="15" x14ac:dyDescent="0.25">
      <c r="A90" s="12" t="s">
        <v>136</v>
      </c>
      <c r="B90" s="12" t="s">
        <v>69</v>
      </c>
      <c r="C90" s="16">
        <v>3053104</v>
      </c>
      <c r="D90" s="14">
        <v>52.2319581</v>
      </c>
      <c r="E90" s="14">
        <v>21.006724899999998</v>
      </c>
      <c r="F90" s="24" t="s">
        <v>221</v>
      </c>
      <c r="G90" s="24">
        <v>1.5281489823997221</v>
      </c>
      <c r="H90" s="24">
        <v>1.5281489824027781</v>
      </c>
      <c r="I90" s="24">
        <v>1.441250037773204</v>
      </c>
      <c r="J90" s="24">
        <v>2.1981562653495779</v>
      </c>
      <c r="K90" s="24">
        <v>2.2061335897976808</v>
      </c>
      <c r="L90" s="24">
        <v>2.2168501492374979</v>
      </c>
      <c r="M90" s="24">
        <v>2.188807140305117</v>
      </c>
      <c r="N90" s="24" t="s">
        <v>221</v>
      </c>
      <c r="O90" s="24">
        <v>2.1396152486100211</v>
      </c>
      <c r="P90" s="24">
        <v>2.1396152486100211</v>
      </c>
      <c r="Q90" s="24">
        <v>1.824926390483341</v>
      </c>
      <c r="R90" s="24">
        <v>1.5145513728300251</v>
      </c>
      <c r="S90" s="24">
        <v>1.1920784015157531</v>
      </c>
      <c r="T90" s="24">
        <v>1.495308414814521</v>
      </c>
      <c r="U90" s="24">
        <v>1.903245566210755</v>
      </c>
      <c r="V90" s="24">
        <v>1.654681325338311</v>
      </c>
      <c r="W90" s="24">
        <v>1.871761563505151</v>
      </c>
      <c r="X90" s="24">
        <v>1.987065831848241</v>
      </c>
      <c r="Y90" s="24">
        <v>1.987065831848241</v>
      </c>
      <c r="Z90" s="24" t="s">
        <v>221</v>
      </c>
      <c r="AA90" s="24">
        <v>2.3662011603701791</v>
      </c>
      <c r="AB90" s="24">
        <v>2.2585969866094349</v>
      </c>
      <c r="AC90" s="24">
        <v>2.366201160377277</v>
      </c>
      <c r="AD90" s="24">
        <v>2.5182136038277698</v>
      </c>
      <c r="AE90" s="24" t="s">
        <v>221</v>
      </c>
      <c r="AF90" s="24" t="s">
        <v>221</v>
      </c>
      <c r="AG90" s="24">
        <v>2.5182136038252518</v>
      </c>
      <c r="AH90" s="24">
        <v>2.4607075092808808</v>
      </c>
      <c r="AI90" s="24" t="s">
        <v>221</v>
      </c>
      <c r="AJ90" s="24">
        <v>2.459817664746538</v>
      </c>
      <c r="AK90" s="24">
        <v>2.0548018850708258</v>
      </c>
      <c r="AL90" s="24">
        <v>2.5182136038277698</v>
      </c>
      <c r="AM90" s="24" t="s">
        <v>221</v>
      </c>
      <c r="AN90" s="24">
        <v>2.1255815360825072</v>
      </c>
      <c r="AO90" s="24">
        <v>1.4469576148926591</v>
      </c>
      <c r="AP90" s="24">
        <v>1.7687039193515679</v>
      </c>
      <c r="AQ90" s="24">
        <v>1.4959983960439689</v>
      </c>
      <c r="AR90" s="24">
        <v>2.087888835688124</v>
      </c>
      <c r="AS90" s="24">
        <v>1.935184265758134</v>
      </c>
      <c r="AT90" s="24">
        <v>1.7687039193515679</v>
      </c>
      <c r="AU90" s="24">
        <v>1.7687039193515679</v>
      </c>
      <c r="AV90" s="24">
        <v>1.9800485678312809</v>
      </c>
      <c r="AW90" s="24">
        <v>1.849471986709081</v>
      </c>
      <c r="AX90" s="24">
        <v>2.078673236698831</v>
      </c>
      <c r="AY90" s="24">
        <v>1.4976900928488579</v>
      </c>
      <c r="AZ90" s="24">
        <v>1.955762453586285</v>
      </c>
      <c r="BA90" s="24">
        <v>1.8008920294965549</v>
      </c>
      <c r="BB90" s="24">
        <v>2.05059045792669</v>
      </c>
      <c r="BC90" s="24">
        <v>1.9948462057298439</v>
      </c>
      <c r="BD90" s="24">
        <v>1.8697794540686821</v>
      </c>
      <c r="BE90" s="24">
        <v>2.7872902386645149</v>
      </c>
      <c r="BF90" s="24">
        <v>2.4249079456955549</v>
      </c>
      <c r="BG90" s="24">
        <v>1.5196262028854679</v>
      </c>
      <c r="BH90" s="24">
        <v>3.036346802558465</v>
      </c>
      <c r="BI90" s="24" t="s">
        <v>221</v>
      </c>
      <c r="BJ90" s="24">
        <v>2.1576421594284581</v>
      </c>
      <c r="BK90" s="24">
        <v>2.183641466798933</v>
      </c>
      <c r="BL90" s="24" t="s">
        <v>221</v>
      </c>
      <c r="BM90" s="24">
        <v>2.195856186212505</v>
      </c>
      <c r="BN90" s="24">
        <v>2.2298009414860811</v>
      </c>
      <c r="BO90" s="24">
        <v>2.1942608744512291</v>
      </c>
      <c r="BP90" s="24">
        <v>2.4670016831000439</v>
      </c>
      <c r="BQ90" s="24" t="s">
        <v>221</v>
      </c>
      <c r="BR90" s="24">
        <v>2.4455266302924281</v>
      </c>
      <c r="BS90" s="24">
        <v>2.1998858760580342</v>
      </c>
      <c r="BT90" s="24">
        <v>2.1143953261127848</v>
      </c>
      <c r="BU90" s="24">
        <v>2.1635591136989252</v>
      </c>
      <c r="BV90" s="24">
        <v>2.21848583942633</v>
      </c>
      <c r="BW90" s="24">
        <v>1.545037501899571</v>
      </c>
      <c r="BX90" s="24">
        <v>1.3488164224966701</v>
      </c>
      <c r="BY90" s="24">
        <v>2.187321379321463</v>
      </c>
      <c r="BZ90" s="24">
        <v>2.21848583942633</v>
      </c>
      <c r="CA90" s="24" t="s">
        <v>221</v>
      </c>
      <c r="CB90" s="24">
        <v>2.1740950490505768</v>
      </c>
      <c r="CC90" s="24" t="s">
        <v>221</v>
      </c>
      <c r="CD90" s="24">
        <v>2.117141251325902</v>
      </c>
      <c r="CE90" s="24">
        <v>1.2315968299019839</v>
      </c>
      <c r="CF90" s="24">
        <v>1.186261424486813</v>
      </c>
      <c r="CG90" s="24">
        <v>1.166931533018825</v>
      </c>
      <c r="CH90" s="24" t="s">
        <v>221</v>
      </c>
      <c r="CI90" s="24">
        <v>1.0686357311383381</v>
      </c>
      <c r="CJ90" s="24">
        <v>1.222330109958023</v>
      </c>
      <c r="CK90" s="24">
        <v>1.2377457048810721</v>
      </c>
      <c r="CL90" s="24" t="s">
        <v>221</v>
      </c>
      <c r="CM90" s="24">
        <v>1.229470846346336</v>
      </c>
      <c r="CN90" s="24">
        <v>4.1144523418454613</v>
      </c>
      <c r="CO90" s="24">
        <v>3.8585592364143002</v>
      </c>
      <c r="CP90" s="24">
        <v>1.970203838013421</v>
      </c>
      <c r="CQ90" s="24" t="s">
        <v>221</v>
      </c>
      <c r="CR90" s="24" t="s">
        <v>221</v>
      </c>
      <c r="CS90" s="24">
        <v>1.23159682990691</v>
      </c>
      <c r="CT90" s="24">
        <v>2.2355097692646262</v>
      </c>
      <c r="CU90" s="24" t="s">
        <v>221</v>
      </c>
      <c r="CV90" s="24" t="s">
        <v>221</v>
      </c>
      <c r="CW90" s="24">
        <v>1.5248830852673181</v>
      </c>
      <c r="CX90" s="24">
        <v>1.3411222336383071</v>
      </c>
      <c r="CY90" s="24">
        <v>1.843073224888985</v>
      </c>
      <c r="CZ90" s="24">
        <v>3.0818272332102148</v>
      </c>
      <c r="DA90" s="24" t="s">
        <v>221</v>
      </c>
      <c r="DB90" s="24">
        <v>3.5509950634120688</v>
      </c>
      <c r="DC90" s="24">
        <v>3.9860913706289129</v>
      </c>
      <c r="DD90" s="24">
        <v>3.4277765846945272</v>
      </c>
      <c r="DE90" s="24" t="s">
        <v>221</v>
      </c>
      <c r="DF90" s="24">
        <v>1.840410275588527</v>
      </c>
      <c r="DG90" s="24">
        <v>1.8256252391845691</v>
      </c>
      <c r="DH90" s="24">
        <v>2.1154193482065788</v>
      </c>
      <c r="DI90" s="24">
        <v>2.366201160377277</v>
      </c>
      <c r="DJ90" s="24">
        <v>2.097408001682985</v>
      </c>
      <c r="DK90" s="24">
        <v>2.1728599466465859</v>
      </c>
      <c r="DL90" s="24">
        <v>2.1705114762836359</v>
      </c>
      <c r="DM90" s="24">
        <v>2.1778470631533171</v>
      </c>
      <c r="DN90" s="24">
        <v>2.1858263195319232</v>
      </c>
      <c r="DO90" s="24">
        <v>2.1748365734912261</v>
      </c>
      <c r="DP90" s="24" t="s">
        <v>221</v>
      </c>
      <c r="DQ90" s="24">
        <v>2.466728555297014</v>
      </c>
      <c r="DR90" s="24">
        <v>1.716419861386441</v>
      </c>
      <c r="DS90" s="24">
        <v>2.694133953928104</v>
      </c>
      <c r="DT90" s="24">
        <v>2.7663471741051628</v>
      </c>
      <c r="DU90" s="24">
        <v>2.766347174118994</v>
      </c>
      <c r="DV90" s="24">
        <v>2.651159808410068</v>
      </c>
      <c r="DW90" s="24">
        <v>2.6785373783374169</v>
      </c>
      <c r="DX90" s="24">
        <v>2.5799491750368881</v>
      </c>
      <c r="DY90" s="24">
        <v>2.6702614991315712</v>
      </c>
      <c r="DZ90" s="24">
        <v>2.6692483089216692</v>
      </c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</row>
    <row r="91" spans="1:277" ht="15" x14ac:dyDescent="0.25">
      <c r="A91" s="12" t="s">
        <v>136</v>
      </c>
      <c r="B91" s="12" t="s">
        <v>72</v>
      </c>
      <c r="C91" s="16">
        <v>638659</v>
      </c>
      <c r="D91" s="14">
        <v>51.126310599999996</v>
      </c>
      <c r="E91" s="14">
        <v>16.97819633051261</v>
      </c>
      <c r="F91" s="24">
        <v>2.0689269094909579</v>
      </c>
      <c r="G91" s="24">
        <v>1.2592386280304191</v>
      </c>
      <c r="H91" s="24">
        <v>1.2592386280304191</v>
      </c>
      <c r="I91" s="24" t="s">
        <v>221</v>
      </c>
      <c r="J91" s="24">
        <v>1.924967754042008</v>
      </c>
      <c r="K91" s="24">
        <v>1.931435861170806</v>
      </c>
      <c r="L91" s="24">
        <v>1.9289320566692669</v>
      </c>
      <c r="M91" s="24">
        <v>1.9084008688562619</v>
      </c>
      <c r="N91" s="24" t="s">
        <v>221</v>
      </c>
      <c r="O91" s="24" t="s">
        <v>221</v>
      </c>
      <c r="P91" s="24" t="s">
        <v>221</v>
      </c>
      <c r="Q91" s="24" t="s">
        <v>221</v>
      </c>
      <c r="R91" s="24">
        <v>1.2592386280291601</v>
      </c>
      <c r="S91" s="24" t="s">
        <v>221</v>
      </c>
      <c r="T91" s="24" t="s">
        <v>221</v>
      </c>
      <c r="U91" s="24" t="s">
        <v>221</v>
      </c>
      <c r="V91" s="24">
        <v>1.6081737931323741</v>
      </c>
      <c r="W91" s="24" t="s">
        <v>221</v>
      </c>
      <c r="X91" s="24">
        <v>2.273470031235596</v>
      </c>
      <c r="Y91" s="24">
        <v>2.271278557945382</v>
      </c>
      <c r="Z91" s="24">
        <v>2.8678990777606859</v>
      </c>
      <c r="AA91" s="24" t="s">
        <v>221</v>
      </c>
      <c r="AB91" s="24">
        <v>1.9811630134925149</v>
      </c>
      <c r="AC91" s="24" t="s">
        <v>221</v>
      </c>
      <c r="AD91" s="24" t="s">
        <v>221</v>
      </c>
      <c r="AE91" s="24" t="s">
        <v>221</v>
      </c>
      <c r="AF91" s="24" t="s">
        <v>221</v>
      </c>
      <c r="AG91" s="24" t="s">
        <v>221</v>
      </c>
      <c r="AH91" s="24">
        <v>2.1579067213861691</v>
      </c>
      <c r="AI91" s="24" t="s">
        <v>221</v>
      </c>
      <c r="AJ91" s="24">
        <v>2.1570235394976902</v>
      </c>
      <c r="AK91" s="24">
        <v>1.633716204824019</v>
      </c>
      <c r="AL91" s="24" t="s">
        <v>221</v>
      </c>
      <c r="AM91" s="24">
        <v>2.8678990777606859</v>
      </c>
      <c r="AN91" s="24">
        <v>1.7992015681874141</v>
      </c>
      <c r="AO91" s="24">
        <v>1.5045750155678019</v>
      </c>
      <c r="AP91" s="24">
        <v>1.8440056727624881</v>
      </c>
      <c r="AQ91" s="24">
        <v>1.5045750155678019</v>
      </c>
      <c r="AR91" s="24">
        <v>1.791204639262048</v>
      </c>
      <c r="AS91" s="24">
        <v>1.6461540232385239</v>
      </c>
      <c r="AT91" s="24" t="s">
        <v>221</v>
      </c>
      <c r="AU91" s="24">
        <v>1.844005672764323</v>
      </c>
      <c r="AV91" s="24">
        <v>1.633716204822296</v>
      </c>
      <c r="AW91" s="24" t="s">
        <v>221</v>
      </c>
      <c r="AX91" s="24">
        <v>1.7634787596948851</v>
      </c>
      <c r="AY91" s="24">
        <v>1.5045750155678019</v>
      </c>
      <c r="AZ91" s="24">
        <v>1.636562087322019</v>
      </c>
      <c r="BA91" s="24">
        <v>1.4865251508489949</v>
      </c>
      <c r="BB91" s="24">
        <v>1.783537551129055</v>
      </c>
      <c r="BC91" s="24">
        <v>1.633716204824019</v>
      </c>
      <c r="BD91" s="24">
        <v>1.5537561803829869</v>
      </c>
      <c r="BE91" s="24">
        <v>2.7484159356639499</v>
      </c>
      <c r="BF91" s="24" t="s">
        <v>221</v>
      </c>
      <c r="BG91" s="24">
        <v>1.259238628025382</v>
      </c>
      <c r="BH91" s="24">
        <v>2.8475342749389618</v>
      </c>
      <c r="BI91" s="24">
        <v>2.0837388649458579</v>
      </c>
      <c r="BJ91" s="24">
        <v>1.922384079161271</v>
      </c>
      <c r="BK91" s="24">
        <v>1.934978055695181</v>
      </c>
      <c r="BL91" s="24">
        <v>2.624737279431216</v>
      </c>
      <c r="BM91" s="24">
        <v>1.899573887664564</v>
      </c>
      <c r="BN91" s="24">
        <v>1.934978055695181</v>
      </c>
      <c r="BO91" s="24">
        <v>1.934978055693245</v>
      </c>
      <c r="BP91" s="24">
        <v>2.2277890251258041</v>
      </c>
      <c r="BQ91" s="24">
        <v>2.6097875786425928</v>
      </c>
      <c r="BR91" s="24">
        <v>2.188295090719341</v>
      </c>
      <c r="BS91" s="24">
        <v>1.934978055695181</v>
      </c>
      <c r="BT91" s="24">
        <v>1.934978055695181</v>
      </c>
      <c r="BU91" s="24">
        <v>1.934978055695181</v>
      </c>
      <c r="BV91" s="24" t="s">
        <v>221</v>
      </c>
      <c r="BW91" s="24" t="s">
        <v>221</v>
      </c>
      <c r="BX91" s="24" t="s">
        <v>221</v>
      </c>
      <c r="BY91" s="24">
        <v>1.944405746837923</v>
      </c>
      <c r="BZ91" s="24" t="s">
        <v>221</v>
      </c>
      <c r="CA91" s="24" t="s">
        <v>221</v>
      </c>
      <c r="CB91" s="24" t="s">
        <v>221</v>
      </c>
      <c r="CC91" s="24" t="s">
        <v>221</v>
      </c>
      <c r="CD91" s="24">
        <v>2.1281455051536819</v>
      </c>
      <c r="CE91" s="24">
        <v>1.3458101689098809</v>
      </c>
      <c r="CF91" s="24" t="s">
        <v>221</v>
      </c>
      <c r="CG91" s="24" t="s">
        <v>221</v>
      </c>
      <c r="CH91" s="24">
        <v>1.229470846345097</v>
      </c>
      <c r="CI91" s="24">
        <v>1.229470846345329</v>
      </c>
      <c r="CJ91" s="24" t="s">
        <v>221</v>
      </c>
      <c r="CK91" s="24">
        <v>1.4339008966925539</v>
      </c>
      <c r="CL91" s="24">
        <v>1.229470846346336</v>
      </c>
      <c r="CM91" s="24" t="s">
        <v>221</v>
      </c>
      <c r="CN91" s="24" t="s">
        <v>221</v>
      </c>
      <c r="CO91" s="24" t="s">
        <v>221</v>
      </c>
      <c r="CP91" s="24" t="s">
        <v>221</v>
      </c>
      <c r="CQ91" s="24" t="s">
        <v>221</v>
      </c>
      <c r="CR91" s="24" t="s">
        <v>221</v>
      </c>
      <c r="CS91" s="24">
        <v>1.345810168908552</v>
      </c>
      <c r="CT91" s="24" t="s">
        <v>221</v>
      </c>
      <c r="CU91" s="24" t="s">
        <v>221</v>
      </c>
      <c r="CV91" s="24" t="s">
        <v>221</v>
      </c>
      <c r="CW91" s="24">
        <v>1.2592386280304191</v>
      </c>
      <c r="CX91" s="24" t="s">
        <v>221</v>
      </c>
      <c r="CY91" s="24" t="s">
        <v>221</v>
      </c>
      <c r="CZ91" s="24">
        <v>2.7160922738637181</v>
      </c>
      <c r="DA91" s="24" t="s">
        <v>221</v>
      </c>
      <c r="DB91" s="24" t="s">
        <v>221</v>
      </c>
      <c r="DC91" s="24" t="s">
        <v>221</v>
      </c>
      <c r="DD91" s="24" t="s">
        <v>221</v>
      </c>
      <c r="DE91" s="24" t="s">
        <v>221</v>
      </c>
      <c r="DF91" s="24" t="s">
        <v>221</v>
      </c>
      <c r="DG91" s="24">
        <v>1.9603020717234541</v>
      </c>
      <c r="DH91" s="24" t="s">
        <v>221</v>
      </c>
      <c r="DI91" s="24" t="s">
        <v>221</v>
      </c>
      <c r="DJ91" s="24" t="s">
        <v>221</v>
      </c>
      <c r="DK91" s="24">
        <v>1.9740087904112911</v>
      </c>
      <c r="DL91" s="24">
        <v>1.9052187238424949</v>
      </c>
      <c r="DM91" s="24">
        <v>2.1277122739665071</v>
      </c>
      <c r="DN91" s="24">
        <v>1.9540103506734341</v>
      </c>
      <c r="DO91" s="24">
        <v>1.936253162084304</v>
      </c>
      <c r="DP91" s="24" t="s">
        <v>221</v>
      </c>
      <c r="DQ91" s="24" t="s">
        <v>221</v>
      </c>
      <c r="DR91" s="24">
        <v>2.011596791863568</v>
      </c>
      <c r="DS91" s="24">
        <v>2.5272182282566931</v>
      </c>
      <c r="DT91" s="24">
        <v>2.6630148246586192</v>
      </c>
      <c r="DU91" s="24">
        <v>2.6630148246593368</v>
      </c>
      <c r="DV91" s="24">
        <v>2.4864864893535898</v>
      </c>
      <c r="DW91" s="24">
        <v>2.529055357703835</v>
      </c>
      <c r="DX91" s="24">
        <v>2.3456903914569289</v>
      </c>
      <c r="DY91" s="24">
        <v>2.5168480221747789</v>
      </c>
      <c r="DZ91" s="24">
        <v>2.4708381058337472</v>
      </c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</row>
    <row r="92" spans="1:277" ht="15" x14ac:dyDescent="0.25">
      <c r="A92" s="12" t="s">
        <v>135</v>
      </c>
      <c r="B92" s="12" t="s">
        <v>78</v>
      </c>
      <c r="C92" s="16">
        <v>2846332</v>
      </c>
      <c r="D92" s="14">
        <v>38.707750699999998</v>
      </c>
      <c r="E92" s="14">
        <v>-9.1365919000000009</v>
      </c>
      <c r="F92" s="24" t="s">
        <v>221</v>
      </c>
      <c r="G92" s="24">
        <v>3.5941274903706071</v>
      </c>
      <c r="H92" s="24">
        <v>3.5941274903706071</v>
      </c>
      <c r="I92" s="24" t="s">
        <v>221</v>
      </c>
      <c r="J92" s="24">
        <v>2.954297966054928</v>
      </c>
      <c r="K92" s="24">
        <v>2.9308429261635132</v>
      </c>
      <c r="L92" s="24">
        <v>2.935280619713649</v>
      </c>
      <c r="M92" s="24">
        <v>2.923781722086598</v>
      </c>
      <c r="N92" s="24" t="s">
        <v>221</v>
      </c>
      <c r="O92" s="24" t="s">
        <v>221</v>
      </c>
      <c r="P92" s="24" t="s">
        <v>221</v>
      </c>
      <c r="Q92" s="24" t="s">
        <v>221</v>
      </c>
      <c r="R92" s="24">
        <v>3.5941274903706071</v>
      </c>
      <c r="S92" s="24" t="s">
        <v>221</v>
      </c>
      <c r="T92" s="24" t="s">
        <v>221</v>
      </c>
      <c r="U92" s="24" t="s">
        <v>221</v>
      </c>
      <c r="V92" s="24">
        <v>3.7903579571871462</v>
      </c>
      <c r="W92" s="24" t="s">
        <v>221</v>
      </c>
      <c r="X92" s="24">
        <v>4.8398564101342343</v>
      </c>
      <c r="Y92" s="24">
        <v>4.839856410139074</v>
      </c>
      <c r="Z92" s="24">
        <v>2.0297778136463611</v>
      </c>
      <c r="AA92" s="24">
        <v>2.6016040913026379</v>
      </c>
      <c r="AB92" s="24">
        <v>2.7819981703906822</v>
      </c>
      <c r="AC92" s="24">
        <v>2.5742610440536882</v>
      </c>
      <c r="AD92" s="24">
        <v>2.4719742430380149</v>
      </c>
      <c r="AE92" s="24">
        <v>2.4204317917576881</v>
      </c>
      <c r="AF92" s="24">
        <v>2.191806231367968</v>
      </c>
      <c r="AG92" s="24">
        <v>2.58504341581104</v>
      </c>
      <c r="AH92" s="24">
        <v>2.591197916213889</v>
      </c>
      <c r="AI92" s="24">
        <v>2.191806231365776</v>
      </c>
      <c r="AJ92" s="24">
        <v>2.5918295644845428</v>
      </c>
      <c r="AK92" s="24">
        <v>2.939857854958047</v>
      </c>
      <c r="AL92" s="24">
        <v>2.5153869888865592</v>
      </c>
      <c r="AM92" s="24">
        <v>2.0839218917354709</v>
      </c>
      <c r="AN92" s="24">
        <v>2.9708649970218319</v>
      </c>
      <c r="AO92" s="24">
        <v>3.5926614201640739</v>
      </c>
      <c r="AP92" s="24">
        <v>3.4678562465156468</v>
      </c>
      <c r="AQ92" s="24">
        <v>3.5932460233573038</v>
      </c>
      <c r="AR92" s="24">
        <v>3.0125390442246549</v>
      </c>
      <c r="AS92" s="24">
        <v>3.081090646228406</v>
      </c>
      <c r="AT92" s="24">
        <v>3.4678562465191152</v>
      </c>
      <c r="AU92" s="24">
        <v>3.4678562465121798</v>
      </c>
      <c r="AV92" s="24">
        <v>3.013329352277156</v>
      </c>
      <c r="AW92" s="24">
        <v>3.4678562465121798</v>
      </c>
      <c r="AX92" s="24">
        <v>3.0010564927180341</v>
      </c>
      <c r="AY92" s="24">
        <v>3.5929024923248671</v>
      </c>
      <c r="AZ92" s="24">
        <v>3.041064897744528</v>
      </c>
      <c r="BA92" s="24">
        <v>3.2026500681119709</v>
      </c>
      <c r="BB92" s="24">
        <v>3.0263084312974819</v>
      </c>
      <c r="BC92" s="24">
        <v>2.9755095233679039</v>
      </c>
      <c r="BD92" s="24">
        <v>3.0984963888055672</v>
      </c>
      <c r="BE92" s="24">
        <v>4.2589369484617894</v>
      </c>
      <c r="BF92" s="24" t="s">
        <v>221</v>
      </c>
      <c r="BG92" s="24">
        <v>3.7637292763604888</v>
      </c>
      <c r="BH92" s="24">
        <v>2.8146765484110698</v>
      </c>
      <c r="BI92" s="24" t="s">
        <v>221</v>
      </c>
      <c r="BJ92" s="24">
        <v>3.0263862472390222</v>
      </c>
      <c r="BK92" s="24">
        <v>2.859587974193464</v>
      </c>
      <c r="BL92" s="24" t="s">
        <v>221</v>
      </c>
      <c r="BM92" s="24">
        <v>2.9906287143167098</v>
      </c>
      <c r="BN92" s="24">
        <v>2.7694539309182331</v>
      </c>
      <c r="BO92" s="24">
        <v>2.8709833436693621</v>
      </c>
      <c r="BP92" s="24">
        <v>3.1792972258642869</v>
      </c>
      <c r="BQ92" s="24" t="s">
        <v>221</v>
      </c>
      <c r="BR92" s="24">
        <v>3.0598470074028312</v>
      </c>
      <c r="BS92" s="24">
        <v>2.840537698422859</v>
      </c>
      <c r="BT92" s="24">
        <v>3.096201193994097</v>
      </c>
      <c r="BU92" s="24">
        <v>2.9998606960269849</v>
      </c>
      <c r="BV92" s="24" t="s">
        <v>221</v>
      </c>
      <c r="BW92" s="24" t="s">
        <v>221</v>
      </c>
      <c r="BX92" s="24" t="s">
        <v>221</v>
      </c>
      <c r="BY92" s="24">
        <v>2.8996591699513101</v>
      </c>
      <c r="BZ92" s="24" t="s">
        <v>221</v>
      </c>
      <c r="CA92" s="24" t="s">
        <v>221</v>
      </c>
      <c r="CB92" s="24" t="s">
        <v>221</v>
      </c>
      <c r="CC92" s="24" t="s">
        <v>221</v>
      </c>
      <c r="CD92" s="24">
        <v>4.1394670872277128</v>
      </c>
      <c r="CE92" s="24" t="s">
        <v>221</v>
      </c>
      <c r="CF92" s="24" t="s">
        <v>221</v>
      </c>
      <c r="CG92" s="24" t="s">
        <v>221</v>
      </c>
      <c r="CH92" s="24">
        <v>4.1144231159394531</v>
      </c>
      <c r="CI92" s="24">
        <v>4.1164242738946886</v>
      </c>
      <c r="CJ92" s="24">
        <v>3.594615188363242</v>
      </c>
      <c r="CK92" s="24" t="s">
        <v>221</v>
      </c>
      <c r="CL92" s="24">
        <v>4.1144523418454613</v>
      </c>
      <c r="CM92" s="24" t="s">
        <v>221</v>
      </c>
      <c r="CN92" s="24" t="s">
        <v>221</v>
      </c>
      <c r="CO92" s="24">
        <v>1.208249637115238</v>
      </c>
      <c r="CP92" s="24">
        <v>4.3774270672866944</v>
      </c>
      <c r="CQ92" s="24" t="s">
        <v>221</v>
      </c>
      <c r="CR92" s="24" t="s">
        <v>221</v>
      </c>
      <c r="CS92" s="24" t="s">
        <v>221</v>
      </c>
      <c r="CT92" s="24">
        <v>5.4738015529686264</v>
      </c>
      <c r="CU92" s="24" t="s">
        <v>221</v>
      </c>
      <c r="CV92" s="24" t="s">
        <v>221</v>
      </c>
      <c r="CW92" s="24">
        <v>3.6466326560955</v>
      </c>
      <c r="CX92" s="24" t="s">
        <v>221</v>
      </c>
      <c r="CY92" s="24">
        <v>3.1356970594396918</v>
      </c>
      <c r="CZ92" s="24">
        <v>2.0517650977691151</v>
      </c>
      <c r="DA92" s="24">
        <v>1.7344588618610359</v>
      </c>
      <c r="DB92" s="24">
        <v>1.485745812195846</v>
      </c>
      <c r="DC92" s="24">
        <v>1.2315729793045149</v>
      </c>
      <c r="DD92" s="24">
        <v>1.765024261758265</v>
      </c>
      <c r="DE92" s="24" t="s">
        <v>221</v>
      </c>
      <c r="DF92" s="24" t="s">
        <v>221</v>
      </c>
      <c r="DG92" s="24">
        <v>4.4097720069565121</v>
      </c>
      <c r="DH92" s="24">
        <v>2.8802816832347991</v>
      </c>
      <c r="DI92" s="24">
        <v>2.6299818781620008</v>
      </c>
      <c r="DJ92" s="24">
        <v>2.9008275710811429</v>
      </c>
      <c r="DK92" s="24">
        <v>3.03208281601573</v>
      </c>
      <c r="DL92" s="24">
        <v>2.9927801108810979</v>
      </c>
      <c r="DM92" s="24">
        <v>3.0544672469662282</v>
      </c>
      <c r="DN92" s="24">
        <v>3.009809159920692</v>
      </c>
      <c r="DO92" s="24">
        <v>3.0179240921494479</v>
      </c>
      <c r="DP92" s="24" t="s">
        <v>221</v>
      </c>
      <c r="DQ92" s="24">
        <v>4.6730316539328971</v>
      </c>
      <c r="DR92" s="24" t="s">
        <v>221</v>
      </c>
      <c r="DS92" s="24">
        <v>2.7096687773721069</v>
      </c>
      <c r="DT92" s="24">
        <v>3.183683255890517</v>
      </c>
      <c r="DU92" s="24">
        <v>3.1836832558841501</v>
      </c>
      <c r="DV92" s="24">
        <v>2.8855334907014711</v>
      </c>
      <c r="DW92" s="24">
        <v>2.8855334907014711</v>
      </c>
      <c r="DX92" s="24">
        <v>2.742578139619023</v>
      </c>
      <c r="DY92" s="24">
        <v>2.8855334907014711</v>
      </c>
      <c r="DZ92" s="24">
        <v>3.183683255890517</v>
      </c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</row>
    <row r="93" spans="1:277" ht="15" x14ac:dyDescent="0.25">
      <c r="A93" s="12" t="s">
        <v>135</v>
      </c>
      <c r="B93" s="12" t="s">
        <v>79</v>
      </c>
      <c r="C93" s="16">
        <v>1722374</v>
      </c>
      <c r="D93" s="14">
        <v>41.149451200000001</v>
      </c>
      <c r="E93" s="14">
        <v>-8.6107884000000006</v>
      </c>
      <c r="F93" s="24" t="s">
        <v>221</v>
      </c>
      <c r="G93" s="24" t="s">
        <v>221</v>
      </c>
      <c r="H93" s="24" t="s">
        <v>221</v>
      </c>
      <c r="I93" s="24" t="s">
        <v>221</v>
      </c>
      <c r="J93" s="24">
        <v>2.6503204967798362</v>
      </c>
      <c r="K93" s="24">
        <v>2.629645507376023</v>
      </c>
      <c r="L93" s="24">
        <v>2.6291969917770208</v>
      </c>
      <c r="M93" s="24">
        <v>2.6309975632704692</v>
      </c>
      <c r="N93" s="24" t="s">
        <v>221</v>
      </c>
      <c r="O93" s="24" t="s">
        <v>221</v>
      </c>
      <c r="P93" s="24" t="s">
        <v>221</v>
      </c>
      <c r="Q93" s="24" t="s">
        <v>221</v>
      </c>
      <c r="R93" s="24" t="s">
        <v>221</v>
      </c>
      <c r="S93" s="24" t="s">
        <v>221</v>
      </c>
      <c r="T93" s="24" t="s">
        <v>221</v>
      </c>
      <c r="U93" s="24" t="s">
        <v>221</v>
      </c>
      <c r="V93" s="24" t="s">
        <v>221</v>
      </c>
      <c r="W93" s="24" t="s">
        <v>221</v>
      </c>
      <c r="X93" s="24" t="s">
        <v>221</v>
      </c>
      <c r="Y93" s="24" t="s">
        <v>221</v>
      </c>
      <c r="Z93" s="24">
        <v>1.8030691671760011</v>
      </c>
      <c r="AA93" s="24">
        <v>2.391046070189915</v>
      </c>
      <c r="AB93" s="24">
        <v>2.44908906940028</v>
      </c>
      <c r="AC93" s="24">
        <v>2.357720471634591</v>
      </c>
      <c r="AD93" s="24">
        <v>2.2550842072732431</v>
      </c>
      <c r="AE93" s="24">
        <v>2.107436588674561</v>
      </c>
      <c r="AF93" s="24">
        <v>1.9093479255650641</v>
      </c>
      <c r="AG93" s="24">
        <v>2.255084207270988</v>
      </c>
      <c r="AH93" s="24">
        <v>2.30822886449499</v>
      </c>
      <c r="AI93" s="24">
        <v>1.899551028479211</v>
      </c>
      <c r="AJ93" s="24">
        <v>2.3159159500234141</v>
      </c>
      <c r="AK93" s="24">
        <v>2.661958728833024</v>
      </c>
      <c r="AL93" s="24">
        <v>2.2550842072754982</v>
      </c>
      <c r="AM93" s="24">
        <v>1.91083648971154</v>
      </c>
      <c r="AN93" s="24">
        <v>2.676725303022029</v>
      </c>
      <c r="AO93" s="24" t="s">
        <v>221</v>
      </c>
      <c r="AP93" s="24">
        <v>3.0616906355396338</v>
      </c>
      <c r="AQ93" s="24" t="s">
        <v>221</v>
      </c>
      <c r="AR93" s="24">
        <v>2.727060370351984</v>
      </c>
      <c r="AS93" s="24">
        <v>2.8170589653497289</v>
      </c>
      <c r="AT93" s="24">
        <v>3.0616906355396338</v>
      </c>
      <c r="AU93" s="24">
        <v>3.0616906355365718</v>
      </c>
      <c r="AV93" s="24">
        <v>2.7151817799405809</v>
      </c>
      <c r="AW93" s="24">
        <v>3.0616906355304492</v>
      </c>
      <c r="AX93" s="24">
        <v>2.7061956679810968</v>
      </c>
      <c r="AY93" s="24" t="s">
        <v>221</v>
      </c>
      <c r="AZ93" s="24">
        <v>2.7428239618040151</v>
      </c>
      <c r="BA93" s="24">
        <v>2.9585260971721392</v>
      </c>
      <c r="BB93" s="24">
        <v>2.753894227642514</v>
      </c>
      <c r="BC93" s="24">
        <v>2.6762282458953641</v>
      </c>
      <c r="BD93" s="24">
        <v>2.8335969342512959</v>
      </c>
      <c r="BE93" s="24" t="s">
        <v>221</v>
      </c>
      <c r="BF93" s="24" t="s">
        <v>221</v>
      </c>
      <c r="BG93" s="24" t="s">
        <v>221</v>
      </c>
      <c r="BH93" s="24">
        <v>2.4888621140302898</v>
      </c>
      <c r="BI93" s="24" t="s">
        <v>221</v>
      </c>
      <c r="BJ93" s="24">
        <v>2.7167143196858752</v>
      </c>
      <c r="BK93" s="24">
        <v>2.6786742073345531</v>
      </c>
      <c r="BL93" s="24" t="s">
        <v>221</v>
      </c>
      <c r="BM93" s="24" t="s">
        <v>221</v>
      </c>
      <c r="BN93" s="24">
        <v>2.6597514004954279</v>
      </c>
      <c r="BO93" s="24">
        <v>2.661737936790495</v>
      </c>
      <c r="BP93" s="24" t="s">
        <v>221</v>
      </c>
      <c r="BQ93" s="24" t="s">
        <v>221</v>
      </c>
      <c r="BR93" s="24" t="s">
        <v>221</v>
      </c>
      <c r="BS93" s="24">
        <v>2.6547219749062192</v>
      </c>
      <c r="BT93" s="24">
        <v>2.7167143196858752</v>
      </c>
      <c r="BU93" s="24">
        <v>2.6786742073345531</v>
      </c>
      <c r="BV93" s="24" t="s">
        <v>221</v>
      </c>
      <c r="BW93" s="24" t="s">
        <v>221</v>
      </c>
      <c r="BX93" s="24" t="s">
        <v>221</v>
      </c>
      <c r="BY93" s="24">
        <v>2.627721147783614</v>
      </c>
      <c r="BZ93" s="24" t="s">
        <v>221</v>
      </c>
      <c r="CA93" s="24" t="s">
        <v>221</v>
      </c>
      <c r="CB93" s="24" t="s">
        <v>221</v>
      </c>
      <c r="CC93" s="24" t="s">
        <v>221</v>
      </c>
      <c r="CD93" s="24" t="s">
        <v>221</v>
      </c>
      <c r="CE93" s="24" t="s">
        <v>221</v>
      </c>
      <c r="CF93" s="24" t="s">
        <v>221</v>
      </c>
      <c r="CG93" s="24" t="s">
        <v>221</v>
      </c>
      <c r="CH93" s="24">
        <v>3.8585592364297341</v>
      </c>
      <c r="CI93" s="24" t="s">
        <v>221</v>
      </c>
      <c r="CJ93" s="24" t="s">
        <v>221</v>
      </c>
      <c r="CK93" s="24" t="s">
        <v>221</v>
      </c>
      <c r="CL93" s="24">
        <v>3.8585592364143002</v>
      </c>
      <c r="CM93" s="24" t="s">
        <v>221</v>
      </c>
      <c r="CN93" s="24">
        <v>1.208249637115238</v>
      </c>
      <c r="CO93" s="24" t="s">
        <v>221</v>
      </c>
      <c r="CP93" s="24" t="s">
        <v>221</v>
      </c>
      <c r="CQ93" s="24" t="s">
        <v>221</v>
      </c>
      <c r="CR93" s="24" t="s">
        <v>221</v>
      </c>
      <c r="CS93" s="24" t="s">
        <v>221</v>
      </c>
      <c r="CT93" s="24" t="s">
        <v>221</v>
      </c>
      <c r="CU93" s="24" t="s">
        <v>221</v>
      </c>
      <c r="CV93" s="24" t="s">
        <v>221</v>
      </c>
      <c r="CW93" s="24" t="s">
        <v>221</v>
      </c>
      <c r="CX93" s="24" t="s">
        <v>221</v>
      </c>
      <c r="CY93" s="24" t="s">
        <v>221</v>
      </c>
      <c r="CZ93" s="24">
        <v>1.938219344255049</v>
      </c>
      <c r="DA93" s="24" t="s">
        <v>221</v>
      </c>
      <c r="DB93" s="24">
        <v>1.411792267912543</v>
      </c>
      <c r="DC93" s="24">
        <v>1.4409273526753019</v>
      </c>
      <c r="DD93" s="24">
        <v>1.73985348176751</v>
      </c>
      <c r="DE93" s="24" t="s">
        <v>221</v>
      </c>
      <c r="DF93" s="24" t="s">
        <v>221</v>
      </c>
      <c r="DG93" s="24" t="s">
        <v>221</v>
      </c>
      <c r="DH93" s="24">
        <v>2.6340260187555451</v>
      </c>
      <c r="DI93" s="24">
        <v>2.4134230185895129</v>
      </c>
      <c r="DJ93" s="24">
        <v>2.663151989108818</v>
      </c>
      <c r="DK93" s="24">
        <v>2.735088674437125</v>
      </c>
      <c r="DL93" s="24">
        <v>2.69193871920878</v>
      </c>
      <c r="DM93" s="24">
        <v>2.7763833373078759</v>
      </c>
      <c r="DN93" s="24">
        <v>2.7056202457319478</v>
      </c>
      <c r="DO93" s="24">
        <v>2.7162777332297079</v>
      </c>
      <c r="DP93" s="24" t="s">
        <v>221</v>
      </c>
      <c r="DQ93" s="24" t="s">
        <v>221</v>
      </c>
      <c r="DR93" s="24" t="s">
        <v>221</v>
      </c>
      <c r="DS93" s="24">
        <v>2.4977361337847279</v>
      </c>
      <c r="DT93" s="24" t="s">
        <v>221</v>
      </c>
      <c r="DU93" s="24" t="s">
        <v>221</v>
      </c>
      <c r="DV93" s="24">
        <v>2.5631991245325998</v>
      </c>
      <c r="DW93" s="24">
        <v>2.5631991245325998</v>
      </c>
      <c r="DX93" s="24">
        <v>2.4347453150324472</v>
      </c>
      <c r="DY93" s="24">
        <v>2.5631991245274741</v>
      </c>
      <c r="DZ93" s="24" t="s">
        <v>221</v>
      </c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</row>
    <row r="94" spans="1:277" ht="15" x14ac:dyDescent="0.25">
      <c r="A94" s="12" t="s">
        <v>134</v>
      </c>
      <c r="B94" s="12" t="s">
        <v>80</v>
      </c>
      <c r="C94" s="16">
        <v>2315173</v>
      </c>
      <c r="D94" s="14">
        <v>44.436141399999997</v>
      </c>
      <c r="E94" s="14">
        <v>26.1027202</v>
      </c>
      <c r="F94" s="24" t="s">
        <v>221</v>
      </c>
      <c r="G94" s="24">
        <v>1.8575149568877189</v>
      </c>
      <c r="H94" s="24">
        <v>1.857514956884003</v>
      </c>
      <c r="I94" s="24" t="s">
        <v>221</v>
      </c>
      <c r="J94" s="24">
        <v>2.947094567255613</v>
      </c>
      <c r="K94" s="24">
        <v>2.943457839207964</v>
      </c>
      <c r="L94" s="24">
        <v>2.9448852255134428</v>
      </c>
      <c r="M94" s="24">
        <v>2.9202285566678192</v>
      </c>
      <c r="N94" s="24" t="s">
        <v>221</v>
      </c>
      <c r="O94" s="24" t="s">
        <v>221</v>
      </c>
      <c r="P94" s="24" t="s">
        <v>221</v>
      </c>
      <c r="Q94" s="24" t="s">
        <v>221</v>
      </c>
      <c r="R94" s="24">
        <v>1.901790249567076</v>
      </c>
      <c r="S94" s="24" t="s">
        <v>221</v>
      </c>
      <c r="T94" s="24">
        <v>2.1537007137914088</v>
      </c>
      <c r="U94" s="24">
        <v>2.9088389795620069</v>
      </c>
      <c r="V94" s="24">
        <v>2.664476047470735</v>
      </c>
      <c r="W94" s="24" t="s">
        <v>221</v>
      </c>
      <c r="X94" s="24" t="s">
        <v>221</v>
      </c>
      <c r="Y94" s="24" t="s">
        <v>221</v>
      </c>
      <c r="Z94" s="24" t="s">
        <v>221</v>
      </c>
      <c r="AA94" s="24" t="s">
        <v>221</v>
      </c>
      <c r="AB94" s="24">
        <v>2.972317415145342</v>
      </c>
      <c r="AC94" s="24" t="s">
        <v>221</v>
      </c>
      <c r="AD94" s="24">
        <v>2.654598281677985</v>
      </c>
      <c r="AE94" s="24" t="s">
        <v>221</v>
      </c>
      <c r="AF94" s="24" t="s">
        <v>221</v>
      </c>
      <c r="AG94" s="24">
        <v>2.654598281677985</v>
      </c>
      <c r="AH94" s="24">
        <v>3.0660551052346001</v>
      </c>
      <c r="AI94" s="24" t="s">
        <v>221</v>
      </c>
      <c r="AJ94" s="24">
        <v>3.0719352540402092</v>
      </c>
      <c r="AK94" s="24">
        <v>2.5608461439521322</v>
      </c>
      <c r="AL94" s="24">
        <v>2.6545982816753311</v>
      </c>
      <c r="AM94" s="24" t="s">
        <v>221</v>
      </c>
      <c r="AN94" s="24">
        <v>2.848594746069157</v>
      </c>
      <c r="AO94" s="24">
        <v>2.371967912655998</v>
      </c>
      <c r="AP94" s="24">
        <v>2.7285620659699368</v>
      </c>
      <c r="AQ94" s="24">
        <v>2.252792850443146</v>
      </c>
      <c r="AR94" s="24">
        <v>2.8093367200145511</v>
      </c>
      <c r="AS94" s="24">
        <v>2.5758334158241141</v>
      </c>
      <c r="AT94" s="24" t="s">
        <v>221</v>
      </c>
      <c r="AU94" s="24">
        <v>2.7285620659699368</v>
      </c>
      <c r="AV94" s="24">
        <v>2.5606810462794871</v>
      </c>
      <c r="AW94" s="24">
        <v>2.9088389795503709</v>
      </c>
      <c r="AX94" s="24">
        <v>2.789624142260712</v>
      </c>
      <c r="AY94" s="24">
        <v>2.371967912646511</v>
      </c>
      <c r="AZ94" s="24">
        <v>2.5871185033541879</v>
      </c>
      <c r="BA94" s="24">
        <v>2.272322715814882</v>
      </c>
      <c r="BB94" s="24">
        <v>2.7517192521646749</v>
      </c>
      <c r="BC94" s="24">
        <v>2.5871185033516011</v>
      </c>
      <c r="BD94" s="24">
        <v>2.364626341211888</v>
      </c>
      <c r="BE94" s="24">
        <v>1.775361302558776</v>
      </c>
      <c r="BF94" s="24" t="s">
        <v>221</v>
      </c>
      <c r="BG94" s="24">
        <v>1.720307978203178</v>
      </c>
      <c r="BH94" s="24">
        <v>3.858753962767524</v>
      </c>
      <c r="BI94" s="24">
        <v>1.8821140861788901</v>
      </c>
      <c r="BJ94" s="24">
        <v>2.2598197252191841</v>
      </c>
      <c r="BK94" s="24">
        <v>2.4136456115630089</v>
      </c>
      <c r="BL94" s="24">
        <v>2.3106204941560708</v>
      </c>
      <c r="BM94" s="24">
        <v>2.2685657687481622</v>
      </c>
      <c r="BN94" s="24">
        <v>2.473308895797846</v>
      </c>
      <c r="BO94" s="24">
        <v>2.403305353675119</v>
      </c>
      <c r="BP94" s="24">
        <v>2.1699041127256029</v>
      </c>
      <c r="BQ94" s="24">
        <v>2.3106204941583819</v>
      </c>
      <c r="BR94" s="24">
        <v>2.215227833242325</v>
      </c>
      <c r="BS94" s="24">
        <v>2.490130651243005</v>
      </c>
      <c r="BT94" s="24">
        <v>2.2308000772823502</v>
      </c>
      <c r="BU94" s="24">
        <v>2.294677109200427</v>
      </c>
      <c r="BV94" s="24" t="s">
        <v>221</v>
      </c>
      <c r="BW94" s="24" t="s">
        <v>221</v>
      </c>
      <c r="BX94" s="24" t="s">
        <v>221</v>
      </c>
      <c r="BY94" s="24">
        <v>2.9368759522345251</v>
      </c>
      <c r="BZ94" s="24" t="s">
        <v>221</v>
      </c>
      <c r="CA94" s="24">
        <v>1.2701654396402819</v>
      </c>
      <c r="CB94" s="24" t="s">
        <v>221</v>
      </c>
      <c r="CC94" s="24" t="s">
        <v>221</v>
      </c>
      <c r="CD94" s="24">
        <v>3.1693980698659892</v>
      </c>
      <c r="CE94" s="24" t="s">
        <v>221</v>
      </c>
      <c r="CF94" s="24" t="s">
        <v>221</v>
      </c>
      <c r="CG94" s="24" t="s">
        <v>221</v>
      </c>
      <c r="CH94" s="24">
        <v>1.970203838013421</v>
      </c>
      <c r="CI94" s="24">
        <v>1.970203838011451</v>
      </c>
      <c r="CJ94" s="24">
        <v>2.371967912655998</v>
      </c>
      <c r="CK94" s="24" t="s">
        <v>221</v>
      </c>
      <c r="CL94" s="24">
        <v>1.970203838013421</v>
      </c>
      <c r="CM94" s="24" t="s">
        <v>221</v>
      </c>
      <c r="CN94" s="24">
        <v>4.3774270672866944</v>
      </c>
      <c r="CO94" s="24" t="s">
        <v>221</v>
      </c>
      <c r="CP94" s="24" t="s">
        <v>221</v>
      </c>
      <c r="CQ94" s="24">
        <v>1.245581830079731</v>
      </c>
      <c r="CR94" s="24">
        <v>1.250985974334986</v>
      </c>
      <c r="CS94" s="24" t="s">
        <v>221</v>
      </c>
      <c r="CT94" s="24">
        <v>2.644277577326033</v>
      </c>
      <c r="CU94" s="24" t="s">
        <v>221</v>
      </c>
      <c r="CV94" s="24" t="s">
        <v>221</v>
      </c>
      <c r="CW94" s="24">
        <v>1.8370801775551111</v>
      </c>
      <c r="CX94" s="24" t="s">
        <v>221</v>
      </c>
      <c r="CY94" s="24">
        <v>2.1708708488794808</v>
      </c>
      <c r="CZ94" s="24">
        <v>3.2123197735309139</v>
      </c>
      <c r="DA94" s="24">
        <v>3.6847386161526252</v>
      </c>
      <c r="DB94" s="24">
        <v>3.7740878264332549</v>
      </c>
      <c r="DC94" s="24">
        <v>4.0679498900030406</v>
      </c>
      <c r="DD94" s="24">
        <v>3.5350895674654659</v>
      </c>
      <c r="DE94" s="24">
        <v>3.488063467065067</v>
      </c>
      <c r="DF94" s="24" t="s">
        <v>221</v>
      </c>
      <c r="DG94" s="24">
        <v>2.881238350572263</v>
      </c>
      <c r="DH94" s="24">
        <v>2.5158949874850252</v>
      </c>
      <c r="DI94" s="24" t="s">
        <v>221</v>
      </c>
      <c r="DJ94" s="24">
        <v>2.5057649097911212</v>
      </c>
      <c r="DK94" s="24">
        <v>2.9733843710426342</v>
      </c>
      <c r="DL94" s="24">
        <v>2.9358364009505151</v>
      </c>
      <c r="DM94" s="24">
        <v>2.9802396370328981</v>
      </c>
      <c r="DN94" s="24">
        <v>2.9647545318400912</v>
      </c>
      <c r="DO94" s="24">
        <v>2.956685911558766</v>
      </c>
      <c r="DP94" s="24" t="s">
        <v>221</v>
      </c>
      <c r="DQ94" s="24">
        <v>1.400825870919558</v>
      </c>
      <c r="DR94" s="24" t="s">
        <v>221</v>
      </c>
      <c r="DS94" s="24">
        <v>3.4001011382201032</v>
      </c>
      <c r="DT94" s="24" t="s">
        <v>221</v>
      </c>
      <c r="DU94" s="24" t="s">
        <v>221</v>
      </c>
      <c r="DV94" s="24">
        <v>3.5072474998810872</v>
      </c>
      <c r="DW94" s="24">
        <v>3.5450413895353061</v>
      </c>
      <c r="DX94" s="24">
        <v>3.3504898871778641</v>
      </c>
      <c r="DY94" s="24">
        <v>3.5302906460823462</v>
      </c>
      <c r="DZ94" s="24">
        <v>3.4608830868662168</v>
      </c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</row>
    <row r="95" spans="1:277" ht="15" x14ac:dyDescent="0.25">
      <c r="A95" s="12" t="s">
        <v>134</v>
      </c>
      <c r="B95" s="12" t="s">
        <v>81</v>
      </c>
      <c r="C95" s="16">
        <v>706905</v>
      </c>
      <c r="D95" s="14">
        <v>46.769379000000001</v>
      </c>
      <c r="E95" s="14">
        <v>23.589954200000001</v>
      </c>
      <c r="F95" s="24" t="s">
        <v>221</v>
      </c>
      <c r="G95" s="24">
        <v>1.6192777970452501</v>
      </c>
      <c r="H95" s="24">
        <v>1.6192777970452501</v>
      </c>
      <c r="I95" s="24" t="s">
        <v>221</v>
      </c>
      <c r="J95" s="24">
        <v>2.593360830837812</v>
      </c>
      <c r="K95" s="24">
        <v>2.5997654689394869</v>
      </c>
      <c r="L95" s="24">
        <v>2.5972871166348548</v>
      </c>
      <c r="M95" s="24">
        <v>2.4969996277775839</v>
      </c>
      <c r="N95" s="24" t="s">
        <v>221</v>
      </c>
      <c r="O95" s="24" t="s">
        <v>221</v>
      </c>
      <c r="P95" s="24" t="s">
        <v>221</v>
      </c>
      <c r="Q95" s="24" t="s">
        <v>221</v>
      </c>
      <c r="R95" s="24">
        <v>1.6192777970452501</v>
      </c>
      <c r="S95" s="24" t="s">
        <v>221</v>
      </c>
      <c r="T95" s="24" t="s">
        <v>221</v>
      </c>
      <c r="U95" s="24" t="s">
        <v>221</v>
      </c>
      <c r="V95" s="24">
        <v>2.3025642855158441</v>
      </c>
      <c r="W95" s="24" t="s">
        <v>221</v>
      </c>
      <c r="X95" s="24" t="s">
        <v>221</v>
      </c>
      <c r="Y95" s="24" t="s">
        <v>221</v>
      </c>
      <c r="Z95" s="24" t="s">
        <v>221</v>
      </c>
      <c r="AA95" s="24" t="s">
        <v>221</v>
      </c>
      <c r="AB95" s="24">
        <v>2.647006600699322</v>
      </c>
      <c r="AC95" s="24" t="s">
        <v>221</v>
      </c>
      <c r="AD95" s="24" t="s">
        <v>221</v>
      </c>
      <c r="AE95" s="24" t="s">
        <v>221</v>
      </c>
      <c r="AF95" s="24" t="s">
        <v>221</v>
      </c>
      <c r="AG95" s="24" t="s">
        <v>221</v>
      </c>
      <c r="AH95" s="24">
        <v>2.7915647664888881</v>
      </c>
      <c r="AI95" s="24" t="s">
        <v>221</v>
      </c>
      <c r="AJ95" s="24">
        <v>2.7915647664916792</v>
      </c>
      <c r="AK95" s="24">
        <v>2.2935124064325811</v>
      </c>
      <c r="AL95" s="24" t="s">
        <v>221</v>
      </c>
      <c r="AM95" s="24" t="s">
        <v>221</v>
      </c>
      <c r="AN95" s="24">
        <v>2.4574772786567638</v>
      </c>
      <c r="AO95" s="24" t="s">
        <v>221</v>
      </c>
      <c r="AP95" s="24">
        <v>2.4373341752592759</v>
      </c>
      <c r="AQ95" s="24" t="s">
        <v>221</v>
      </c>
      <c r="AR95" s="24">
        <v>2.4424360837680048</v>
      </c>
      <c r="AS95" s="24">
        <v>2.3044323927954742</v>
      </c>
      <c r="AT95" s="24" t="s">
        <v>221</v>
      </c>
      <c r="AU95" s="24">
        <v>2.4373341752592759</v>
      </c>
      <c r="AV95" s="24">
        <v>2.249941659055799</v>
      </c>
      <c r="AW95" s="24" t="s">
        <v>221</v>
      </c>
      <c r="AX95" s="24">
        <v>2.434455856931145</v>
      </c>
      <c r="AY95" s="24" t="s">
        <v>221</v>
      </c>
      <c r="AZ95" s="24">
        <v>2.3343181367693928</v>
      </c>
      <c r="BA95" s="24">
        <v>2.0257019179349021</v>
      </c>
      <c r="BB95" s="24">
        <v>2.4308623410924199</v>
      </c>
      <c r="BC95" s="24">
        <v>2.3704810871848072</v>
      </c>
      <c r="BD95" s="24">
        <v>2.094971459209225</v>
      </c>
      <c r="BE95" s="24" t="s">
        <v>221</v>
      </c>
      <c r="BF95" s="24" t="s">
        <v>221</v>
      </c>
      <c r="BG95" s="24">
        <v>1.3668070206371881</v>
      </c>
      <c r="BH95" s="24">
        <v>3.518475078742743</v>
      </c>
      <c r="BI95" s="24" t="s">
        <v>221</v>
      </c>
      <c r="BJ95" s="24">
        <v>2.0639923884213141</v>
      </c>
      <c r="BK95" s="24">
        <v>2.154276940062235</v>
      </c>
      <c r="BL95" s="24" t="s">
        <v>221</v>
      </c>
      <c r="BM95" s="24">
        <v>2.052051162678846</v>
      </c>
      <c r="BN95" s="24">
        <v>2.154276940062235</v>
      </c>
      <c r="BO95" s="24">
        <v>2.1223015745728242</v>
      </c>
      <c r="BP95" s="24">
        <v>2.1069931134670439</v>
      </c>
      <c r="BQ95" s="24" t="s">
        <v>221</v>
      </c>
      <c r="BR95" s="24">
        <v>2.1069931134649371</v>
      </c>
      <c r="BS95" s="24">
        <v>2.1542769400557731</v>
      </c>
      <c r="BT95" s="24">
        <v>2.0843718800545519</v>
      </c>
      <c r="BU95" s="24">
        <v>2.1008725465681009</v>
      </c>
      <c r="BV95" s="24" t="s">
        <v>221</v>
      </c>
      <c r="BW95" s="24" t="s">
        <v>221</v>
      </c>
      <c r="BX95" s="24" t="s">
        <v>221</v>
      </c>
      <c r="BY95" s="24">
        <v>2.459732906360879</v>
      </c>
      <c r="BZ95" s="24" t="s">
        <v>221</v>
      </c>
      <c r="CA95" s="24" t="s">
        <v>221</v>
      </c>
      <c r="CB95" s="24" t="s">
        <v>221</v>
      </c>
      <c r="CC95" s="24" t="s">
        <v>221</v>
      </c>
      <c r="CD95" s="24" t="s">
        <v>221</v>
      </c>
      <c r="CE95" s="24" t="s">
        <v>221</v>
      </c>
      <c r="CF95" s="24" t="s">
        <v>221</v>
      </c>
      <c r="CG95" s="24" t="s">
        <v>221</v>
      </c>
      <c r="CH95" s="24" t="s">
        <v>221</v>
      </c>
      <c r="CI95" s="24" t="s">
        <v>221</v>
      </c>
      <c r="CJ95" s="24" t="s">
        <v>221</v>
      </c>
      <c r="CK95" s="24" t="s">
        <v>221</v>
      </c>
      <c r="CL95" s="24" t="s">
        <v>221</v>
      </c>
      <c r="CM95" s="24" t="s">
        <v>221</v>
      </c>
      <c r="CN95" s="24" t="s">
        <v>221</v>
      </c>
      <c r="CO95" s="24" t="s">
        <v>221</v>
      </c>
      <c r="CP95" s="24">
        <v>1.245581830079731</v>
      </c>
      <c r="CQ95" s="24" t="s">
        <v>221</v>
      </c>
      <c r="CR95" s="24" t="s">
        <v>221</v>
      </c>
      <c r="CS95" s="24" t="s">
        <v>221</v>
      </c>
      <c r="CT95" s="24" t="s">
        <v>221</v>
      </c>
      <c r="CU95" s="24" t="s">
        <v>221</v>
      </c>
      <c r="CV95" s="24" t="s">
        <v>221</v>
      </c>
      <c r="CW95" s="24">
        <v>1.4347750988271379</v>
      </c>
      <c r="CX95" s="24" t="s">
        <v>221</v>
      </c>
      <c r="CY95" s="24" t="s">
        <v>221</v>
      </c>
      <c r="CZ95" s="24">
        <v>3.029068197285723</v>
      </c>
      <c r="DA95" s="24" t="s">
        <v>221</v>
      </c>
      <c r="DB95" s="24">
        <v>3.58340745342668</v>
      </c>
      <c r="DC95" s="24" t="s">
        <v>221</v>
      </c>
      <c r="DD95" s="24">
        <v>3.3663370108492798</v>
      </c>
      <c r="DE95" s="24">
        <v>3.2838759304198408</v>
      </c>
      <c r="DF95" s="24" t="s">
        <v>221</v>
      </c>
      <c r="DG95" s="24" t="s">
        <v>221</v>
      </c>
      <c r="DH95" s="24">
        <v>2.3151023969140709</v>
      </c>
      <c r="DI95" s="24" t="s">
        <v>221</v>
      </c>
      <c r="DJ95" s="24">
        <v>2.2173802588257221</v>
      </c>
      <c r="DK95" s="24">
        <v>2.559205850363345</v>
      </c>
      <c r="DL95" s="24">
        <v>2.5148948613258928</v>
      </c>
      <c r="DM95" s="24" t="s">
        <v>221</v>
      </c>
      <c r="DN95" s="24">
        <v>2.5864723460416692</v>
      </c>
      <c r="DO95" s="24">
        <v>2.503239984390794</v>
      </c>
      <c r="DP95" s="24" t="s">
        <v>221</v>
      </c>
      <c r="DQ95" s="24">
        <v>1.7459597097590831</v>
      </c>
      <c r="DR95" s="24" t="s">
        <v>221</v>
      </c>
      <c r="DS95" s="24">
        <v>3.0603969811489788</v>
      </c>
      <c r="DT95" s="24" t="s">
        <v>221</v>
      </c>
      <c r="DU95" s="24" t="s">
        <v>221</v>
      </c>
      <c r="DV95" s="24">
        <v>3.116397688060236</v>
      </c>
      <c r="DW95" s="24">
        <v>3.1163976880633522</v>
      </c>
      <c r="DX95" s="24">
        <v>3.040852183312182</v>
      </c>
      <c r="DY95" s="24">
        <v>3.1163976880633522</v>
      </c>
      <c r="DZ95" s="24">
        <v>3.116397688060236</v>
      </c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</row>
    <row r="96" spans="1:277" ht="15" x14ac:dyDescent="0.25">
      <c r="A96" s="12" t="s">
        <v>134</v>
      </c>
      <c r="B96" s="12" t="s">
        <v>82</v>
      </c>
      <c r="C96" s="16">
        <v>793559</v>
      </c>
      <c r="D96" s="14">
        <v>47.161534099999997</v>
      </c>
      <c r="E96" s="14">
        <v>27.5836142</v>
      </c>
      <c r="F96" s="24" t="s">
        <v>221</v>
      </c>
      <c r="G96" s="24">
        <v>1.863061562190176</v>
      </c>
      <c r="H96" s="24">
        <v>1.863061562190176</v>
      </c>
      <c r="I96" s="24" t="s">
        <v>221</v>
      </c>
      <c r="J96" s="24">
        <v>2.8863506017394691</v>
      </c>
      <c r="K96" s="24">
        <v>2.8901914339672068</v>
      </c>
      <c r="L96" s="24">
        <v>2.8966113656753389</v>
      </c>
      <c r="M96" s="24">
        <v>2.8645201486536842</v>
      </c>
      <c r="N96" s="24" t="s">
        <v>221</v>
      </c>
      <c r="O96" s="24" t="s">
        <v>221</v>
      </c>
      <c r="P96" s="24" t="s">
        <v>221</v>
      </c>
      <c r="Q96" s="24" t="s">
        <v>221</v>
      </c>
      <c r="R96" s="24">
        <v>1.863061562190176</v>
      </c>
      <c r="S96" s="24" t="s">
        <v>221</v>
      </c>
      <c r="T96" s="24" t="s">
        <v>221</v>
      </c>
      <c r="U96" s="24">
        <v>2.7490171314373688</v>
      </c>
      <c r="V96" s="24" t="s">
        <v>221</v>
      </c>
      <c r="W96" s="24" t="s">
        <v>221</v>
      </c>
      <c r="X96" s="24" t="s">
        <v>221</v>
      </c>
      <c r="Y96" s="24" t="s">
        <v>221</v>
      </c>
      <c r="Z96" s="24" t="s">
        <v>221</v>
      </c>
      <c r="AA96" s="24" t="s">
        <v>221</v>
      </c>
      <c r="AB96" s="24">
        <v>2.9332527672165951</v>
      </c>
      <c r="AC96" s="24" t="s">
        <v>221</v>
      </c>
      <c r="AD96" s="24" t="s">
        <v>221</v>
      </c>
      <c r="AE96" s="24" t="s">
        <v>221</v>
      </c>
      <c r="AF96" s="24" t="s">
        <v>221</v>
      </c>
      <c r="AG96" s="24" t="s">
        <v>221</v>
      </c>
      <c r="AH96" s="24">
        <v>3.110411067939912</v>
      </c>
      <c r="AI96" s="24" t="s">
        <v>221</v>
      </c>
      <c r="AJ96" s="24">
        <v>3.1104110679336912</v>
      </c>
      <c r="AK96" s="24" t="s">
        <v>221</v>
      </c>
      <c r="AL96" s="24" t="s">
        <v>221</v>
      </c>
      <c r="AM96" s="24" t="s">
        <v>221</v>
      </c>
      <c r="AN96" s="24">
        <v>2.8378500980690591</v>
      </c>
      <c r="AO96" s="24" t="s">
        <v>221</v>
      </c>
      <c r="AP96" s="24">
        <v>2.6728198631306168</v>
      </c>
      <c r="AQ96" s="24" t="s">
        <v>221</v>
      </c>
      <c r="AR96" s="24">
        <v>2.8049131521525288</v>
      </c>
      <c r="AS96" s="24">
        <v>2.687352698057297</v>
      </c>
      <c r="AT96" s="24" t="s">
        <v>221</v>
      </c>
      <c r="AU96" s="24">
        <v>2.6728198631386348</v>
      </c>
      <c r="AV96" s="24" t="s">
        <v>221</v>
      </c>
      <c r="AW96" s="24">
        <v>2.7490171314373688</v>
      </c>
      <c r="AX96" s="24">
        <v>2.7943597243268159</v>
      </c>
      <c r="AY96" s="24" t="s">
        <v>221</v>
      </c>
      <c r="AZ96" s="24">
        <v>2.6974681412726871</v>
      </c>
      <c r="BA96" s="24">
        <v>2.2806110831078961</v>
      </c>
      <c r="BB96" s="24">
        <v>2.7767206580666932</v>
      </c>
      <c r="BC96" s="24" t="s">
        <v>221</v>
      </c>
      <c r="BD96" s="24">
        <v>2.2806110831078961</v>
      </c>
      <c r="BE96" s="24" t="s">
        <v>221</v>
      </c>
      <c r="BF96" s="24" t="s">
        <v>221</v>
      </c>
      <c r="BG96" s="24">
        <v>1.863061562190176</v>
      </c>
      <c r="BH96" s="24">
        <v>3.7858836596867418</v>
      </c>
      <c r="BI96" s="24" t="s">
        <v>221</v>
      </c>
      <c r="BJ96" s="24">
        <v>2.3618134272086282</v>
      </c>
      <c r="BK96" s="24">
        <v>2.476236533125364</v>
      </c>
      <c r="BL96" s="24">
        <v>2.6354931746807728</v>
      </c>
      <c r="BM96" s="24">
        <v>2.362898563812696</v>
      </c>
      <c r="BN96" s="24">
        <v>2.5346855082048729</v>
      </c>
      <c r="BO96" s="24">
        <v>2.4739081648322809</v>
      </c>
      <c r="BP96" s="24">
        <v>2.447695041025582</v>
      </c>
      <c r="BQ96" s="24">
        <v>2.6354931746886798</v>
      </c>
      <c r="BR96" s="24">
        <v>2.3952923020511241</v>
      </c>
      <c r="BS96" s="24">
        <v>2.5849953762086031</v>
      </c>
      <c r="BT96" s="24">
        <v>2.3405733624636982</v>
      </c>
      <c r="BU96" s="24">
        <v>2.3824347767987031</v>
      </c>
      <c r="BV96" s="24" t="s">
        <v>221</v>
      </c>
      <c r="BW96" s="24" t="s">
        <v>221</v>
      </c>
      <c r="BX96" s="24" t="s">
        <v>221</v>
      </c>
      <c r="BY96" s="24">
        <v>2.875894338046185</v>
      </c>
      <c r="BZ96" s="24" t="s">
        <v>221</v>
      </c>
      <c r="CA96" s="24" t="s">
        <v>221</v>
      </c>
      <c r="CB96" s="24" t="s">
        <v>221</v>
      </c>
      <c r="CC96" s="24" t="s">
        <v>221</v>
      </c>
      <c r="CD96" s="24" t="s">
        <v>221</v>
      </c>
      <c r="CE96" s="24" t="s">
        <v>221</v>
      </c>
      <c r="CF96" s="24" t="s">
        <v>221</v>
      </c>
      <c r="CG96" s="24" t="s">
        <v>221</v>
      </c>
      <c r="CH96" s="24" t="s">
        <v>221</v>
      </c>
      <c r="CI96" s="24" t="s">
        <v>221</v>
      </c>
      <c r="CJ96" s="24" t="s">
        <v>221</v>
      </c>
      <c r="CK96" s="24" t="s">
        <v>221</v>
      </c>
      <c r="CL96" s="24" t="s">
        <v>221</v>
      </c>
      <c r="CM96" s="24" t="s">
        <v>221</v>
      </c>
      <c r="CN96" s="24" t="s">
        <v>221</v>
      </c>
      <c r="CO96" s="24" t="s">
        <v>221</v>
      </c>
      <c r="CP96" s="24">
        <v>1.250985974334986</v>
      </c>
      <c r="CQ96" s="24" t="s">
        <v>221</v>
      </c>
      <c r="CR96" s="24" t="s">
        <v>221</v>
      </c>
      <c r="CS96" s="24" t="s">
        <v>221</v>
      </c>
      <c r="CT96" s="24" t="s">
        <v>221</v>
      </c>
      <c r="CU96" s="24" t="s">
        <v>221</v>
      </c>
      <c r="CV96" s="24" t="s">
        <v>221</v>
      </c>
      <c r="CW96" s="24">
        <v>1.863061562190176</v>
      </c>
      <c r="CX96" s="24" t="s">
        <v>221</v>
      </c>
      <c r="CY96" s="24">
        <v>2.2856337288164559</v>
      </c>
      <c r="CZ96" s="24">
        <v>3.3837456394054479</v>
      </c>
      <c r="DA96" s="24" t="s">
        <v>221</v>
      </c>
      <c r="DB96" s="24">
        <v>3.8598789235048061</v>
      </c>
      <c r="DC96" s="24" t="s">
        <v>221</v>
      </c>
      <c r="DD96" s="24" t="s">
        <v>221</v>
      </c>
      <c r="DE96" s="24" t="s">
        <v>221</v>
      </c>
      <c r="DF96" s="24" t="s">
        <v>221</v>
      </c>
      <c r="DG96" s="24" t="s">
        <v>221</v>
      </c>
      <c r="DH96" s="24" t="s">
        <v>221</v>
      </c>
      <c r="DI96" s="24" t="s">
        <v>221</v>
      </c>
      <c r="DJ96" s="24" t="s">
        <v>221</v>
      </c>
      <c r="DK96" s="24">
        <v>2.8848173242483091</v>
      </c>
      <c r="DL96" s="24">
        <v>2.854156098996576</v>
      </c>
      <c r="DM96" s="24" t="s">
        <v>221</v>
      </c>
      <c r="DN96" s="24">
        <v>2.8918792412585161</v>
      </c>
      <c r="DO96" s="24">
        <v>2.8524019267193448</v>
      </c>
      <c r="DP96" s="24" t="s">
        <v>221</v>
      </c>
      <c r="DQ96" s="24" t="s">
        <v>221</v>
      </c>
      <c r="DR96" s="24" t="s">
        <v>221</v>
      </c>
      <c r="DS96" s="24">
        <v>3.3611207440290731</v>
      </c>
      <c r="DT96" s="24" t="s">
        <v>221</v>
      </c>
      <c r="DU96" s="24" t="s">
        <v>221</v>
      </c>
      <c r="DV96" s="24">
        <v>3.5218061393144038</v>
      </c>
      <c r="DW96" s="24">
        <v>3.521806139321455</v>
      </c>
      <c r="DX96" s="24">
        <v>3.3115142253935601</v>
      </c>
      <c r="DY96" s="24">
        <v>3.521806139321455</v>
      </c>
      <c r="DZ96" s="24" t="s">
        <v>221</v>
      </c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</row>
    <row r="97" spans="1:277" ht="15" x14ac:dyDescent="0.25">
      <c r="A97" s="12" t="s">
        <v>126</v>
      </c>
      <c r="B97" s="12" t="s">
        <v>157</v>
      </c>
      <c r="C97" s="16">
        <v>482443</v>
      </c>
      <c r="D97" s="14">
        <v>54.710127999999997</v>
      </c>
      <c r="E97" s="14">
        <v>20.510583799999999</v>
      </c>
      <c r="F97" s="24" t="s">
        <v>221</v>
      </c>
      <c r="G97" s="24" t="s">
        <v>221</v>
      </c>
      <c r="H97" s="24" t="s">
        <v>221</v>
      </c>
      <c r="I97" s="24" t="s">
        <v>221</v>
      </c>
      <c r="J97" s="24">
        <v>1.983058508897046</v>
      </c>
      <c r="K97" s="24">
        <v>1.983049739402579</v>
      </c>
      <c r="L97" s="24">
        <v>1.9830497394065441</v>
      </c>
      <c r="M97" s="24">
        <v>1.8999683505102229</v>
      </c>
      <c r="N97" s="24" t="s">
        <v>221</v>
      </c>
      <c r="O97" s="24" t="s">
        <v>221</v>
      </c>
      <c r="P97" s="24" t="s">
        <v>221</v>
      </c>
      <c r="Q97" s="24" t="s">
        <v>221</v>
      </c>
      <c r="R97" s="24" t="s">
        <v>221</v>
      </c>
      <c r="S97" s="24">
        <v>1.409681659224151</v>
      </c>
      <c r="T97" s="24" t="s">
        <v>221</v>
      </c>
      <c r="U97" s="24">
        <v>1.5175696160814569</v>
      </c>
      <c r="V97" s="24">
        <v>1.3290872995411711</v>
      </c>
      <c r="W97" s="24" t="s">
        <v>221</v>
      </c>
      <c r="X97" s="24">
        <v>1.7540834311964599</v>
      </c>
      <c r="Y97" s="24">
        <v>1.74261966841717</v>
      </c>
      <c r="Z97" s="24" t="s">
        <v>221</v>
      </c>
      <c r="AA97" s="24" t="s">
        <v>221</v>
      </c>
      <c r="AB97" s="24">
        <v>1.9818095901909869</v>
      </c>
      <c r="AC97" s="24" t="s">
        <v>221</v>
      </c>
      <c r="AD97" s="24" t="s">
        <v>221</v>
      </c>
      <c r="AE97" s="24" t="s">
        <v>221</v>
      </c>
      <c r="AF97" s="24" t="s">
        <v>221</v>
      </c>
      <c r="AG97" s="24" t="s">
        <v>221</v>
      </c>
      <c r="AH97" s="24" t="s">
        <v>221</v>
      </c>
      <c r="AI97" s="24" t="s">
        <v>221</v>
      </c>
      <c r="AJ97" s="24" t="s">
        <v>221</v>
      </c>
      <c r="AK97" s="24">
        <v>1.856804142501582</v>
      </c>
      <c r="AL97" s="24" t="s">
        <v>221</v>
      </c>
      <c r="AM97" s="24" t="s">
        <v>221</v>
      </c>
      <c r="AN97" s="24">
        <v>1.881854821927984</v>
      </c>
      <c r="AO97" s="24" t="s">
        <v>221</v>
      </c>
      <c r="AP97" s="24">
        <v>1.645970339512939</v>
      </c>
      <c r="AQ97" s="24" t="s">
        <v>221</v>
      </c>
      <c r="AR97" s="24">
        <v>1.8666323456367599</v>
      </c>
      <c r="AS97" s="24">
        <v>1.848106024201462</v>
      </c>
      <c r="AT97" s="24">
        <v>1.5570474130330469</v>
      </c>
      <c r="AU97" s="24">
        <v>1.661150206965091</v>
      </c>
      <c r="AV97" s="24">
        <v>1.856804142501582</v>
      </c>
      <c r="AW97" s="24">
        <v>1.5528319407355109</v>
      </c>
      <c r="AX97" s="24">
        <v>1.8600905997662751</v>
      </c>
      <c r="AY97" s="24" t="s">
        <v>221</v>
      </c>
      <c r="AZ97" s="24">
        <v>1.856804142497869</v>
      </c>
      <c r="BA97" s="24">
        <v>1.8398944581018251</v>
      </c>
      <c r="BB97" s="24">
        <v>1.8463482817817101</v>
      </c>
      <c r="BC97" s="24">
        <v>1.856804142499725</v>
      </c>
      <c r="BD97" s="24">
        <v>1.845965720398844</v>
      </c>
      <c r="BE97" s="24" t="s">
        <v>221</v>
      </c>
      <c r="BF97" s="24" t="s">
        <v>221</v>
      </c>
      <c r="BG97" s="24" t="s">
        <v>221</v>
      </c>
      <c r="BH97" s="24">
        <v>2.7832407172877249</v>
      </c>
      <c r="BI97" s="24" t="s">
        <v>221</v>
      </c>
      <c r="BJ97" s="24">
        <v>2.236068540624689</v>
      </c>
      <c r="BK97" s="24">
        <v>2.236068540624689</v>
      </c>
      <c r="BL97" s="24" t="s">
        <v>221</v>
      </c>
      <c r="BM97" s="24" t="s">
        <v>221</v>
      </c>
      <c r="BN97" s="24">
        <v>2.236068540624689</v>
      </c>
      <c r="BO97" s="24">
        <v>2.236068540620217</v>
      </c>
      <c r="BP97" s="24" t="s">
        <v>221</v>
      </c>
      <c r="BQ97" s="24" t="s">
        <v>221</v>
      </c>
      <c r="BR97" s="24" t="s">
        <v>221</v>
      </c>
      <c r="BS97" s="24">
        <v>2.236068540613509</v>
      </c>
      <c r="BT97" s="24">
        <v>2.236068540622453</v>
      </c>
      <c r="BU97" s="24">
        <v>2.236068540624689</v>
      </c>
      <c r="BV97" s="24" t="s">
        <v>221</v>
      </c>
      <c r="BW97" s="24" t="s">
        <v>221</v>
      </c>
      <c r="BX97" s="24" t="s">
        <v>221</v>
      </c>
      <c r="BY97" s="24" t="s">
        <v>221</v>
      </c>
      <c r="BZ97" s="24" t="s">
        <v>221</v>
      </c>
      <c r="CA97" s="24" t="s">
        <v>221</v>
      </c>
      <c r="CB97" s="24" t="s">
        <v>221</v>
      </c>
      <c r="CC97" s="24">
        <v>2.0925706928679331</v>
      </c>
      <c r="CD97" s="24">
        <v>1.774632379280118</v>
      </c>
      <c r="CE97" s="24" t="s">
        <v>221</v>
      </c>
      <c r="CF97" s="24">
        <v>1.418183593553701</v>
      </c>
      <c r="CG97" s="24">
        <v>1.454664794451821</v>
      </c>
      <c r="CH97" s="24">
        <v>1.24644003696183</v>
      </c>
      <c r="CI97" s="24">
        <v>1.23159682990691</v>
      </c>
      <c r="CJ97" s="24">
        <v>1.328648266296284</v>
      </c>
      <c r="CK97" s="24">
        <v>1.5972081693540321</v>
      </c>
      <c r="CL97" s="24">
        <v>1.23159682990691</v>
      </c>
      <c r="CM97" s="24">
        <v>1.345810168908552</v>
      </c>
      <c r="CN97" s="24" t="s">
        <v>221</v>
      </c>
      <c r="CO97" s="24" t="s">
        <v>221</v>
      </c>
      <c r="CP97" s="24" t="s">
        <v>221</v>
      </c>
      <c r="CQ97" s="24" t="s">
        <v>221</v>
      </c>
      <c r="CR97" s="24" t="s">
        <v>221</v>
      </c>
      <c r="CS97" s="24" t="s">
        <v>221</v>
      </c>
      <c r="CT97" s="24" t="s">
        <v>221</v>
      </c>
      <c r="CU97" s="24" t="s">
        <v>221</v>
      </c>
      <c r="CV97" s="24" t="s">
        <v>221</v>
      </c>
      <c r="CW97" s="24" t="s">
        <v>221</v>
      </c>
      <c r="CX97" s="24" t="s">
        <v>221</v>
      </c>
      <c r="CY97" s="24" t="s">
        <v>221</v>
      </c>
      <c r="CZ97" s="24">
        <v>3.1740958710825171</v>
      </c>
      <c r="DA97" s="24" t="s">
        <v>221</v>
      </c>
      <c r="DB97" s="24" t="s">
        <v>221</v>
      </c>
      <c r="DC97" s="24" t="s">
        <v>221</v>
      </c>
      <c r="DD97" s="24" t="s">
        <v>221</v>
      </c>
      <c r="DE97" s="24">
        <v>3.1740958710825171</v>
      </c>
      <c r="DF97" s="24">
        <v>1.505826113347603</v>
      </c>
      <c r="DG97" s="24">
        <v>1.4701078279007129</v>
      </c>
      <c r="DH97" s="24" t="s">
        <v>221</v>
      </c>
      <c r="DI97" s="24" t="s">
        <v>221</v>
      </c>
      <c r="DJ97" s="24" t="s">
        <v>221</v>
      </c>
      <c r="DK97" s="24">
        <v>1.983850417040909</v>
      </c>
      <c r="DL97" s="24">
        <v>1.9532891861191941</v>
      </c>
      <c r="DM97" s="24">
        <v>1.902950905413997</v>
      </c>
      <c r="DN97" s="24">
        <v>1.9836983257562759</v>
      </c>
      <c r="DO97" s="24">
        <v>1.9604895527692761</v>
      </c>
      <c r="DP97" s="24" t="s">
        <v>221</v>
      </c>
      <c r="DQ97" s="24" t="s">
        <v>221</v>
      </c>
      <c r="DR97" s="24" t="s">
        <v>221</v>
      </c>
      <c r="DS97" s="24">
        <v>2.3971459521758418</v>
      </c>
      <c r="DT97" s="24">
        <v>2.5202191261954279</v>
      </c>
      <c r="DU97" s="24">
        <v>2.5202191261954279</v>
      </c>
      <c r="DV97" s="24">
        <v>2.417569545559036</v>
      </c>
      <c r="DW97" s="24">
        <v>2.457035296910612</v>
      </c>
      <c r="DX97" s="24">
        <v>2.3785797543070819</v>
      </c>
      <c r="DY97" s="24">
        <v>2.4388023357295818</v>
      </c>
      <c r="DZ97" s="24">
        <v>2.420763688759846</v>
      </c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</row>
    <row r="98" spans="1:277" ht="15" x14ac:dyDescent="0.25">
      <c r="A98" s="12" t="s">
        <v>126</v>
      </c>
      <c r="B98" s="12" t="s">
        <v>102</v>
      </c>
      <c r="C98" s="16">
        <v>12432531</v>
      </c>
      <c r="D98" s="14">
        <v>55.750446099999998</v>
      </c>
      <c r="E98" s="14">
        <v>37.617494299999997</v>
      </c>
      <c r="F98" s="24" t="s">
        <v>221</v>
      </c>
      <c r="G98" s="24">
        <v>2.8406173348776109</v>
      </c>
      <c r="H98" s="24">
        <v>2.8311005098669768</v>
      </c>
      <c r="I98" s="24" t="s">
        <v>221</v>
      </c>
      <c r="J98" s="24">
        <v>3.4121190470116729</v>
      </c>
      <c r="K98" s="24">
        <v>3.4224162564866929</v>
      </c>
      <c r="L98" s="24">
        <v>3.460341736636293</v>
      </c>
      <c r="M98" s="24">
        <v>3.3772959668236719</v>
      </c>
      <c r="N98" s="24" t="s">
        <v>221</v>
      </c>
      <c r="O98" s="24">
        <v>2.981088126498558</v>
      </c>
      <c r="P98" s="24">
        <v>2.9810881264955769</v>
      </c>
      <c r="Q98" s="24">
        <v>3.1050547345055479</v>
      </c>
      <c r="R98" s="24">
        <v>2.821541270059472</v>
      </c>
      <c r="S98" s="24" t="s">
        <v>221</v>
      </c>
      <c r="T98" s="24">
        <v>2.8147729528604759</v>
      </c>
      <c r="U98" s="24" t="s">
        <v>221</v>
      </c>
      <c r="V98" s="24">
        <v>2.6939259787878398</v>
      </c>
      <c r="W98" s="24">
        <v>1.8683659188798121</v>
      </c>
      <c r="X98" s="24">
        <v>1.910380621892233</v>
      </c>
      <c r="Y98" s="24">
        <v>1.9103806218998749</v>
      </c>
      <c r="Z98" s="24" t="s">
        <v>221</v>
      </c>
      <c r="AA98" s="24">
        <v>3.7579179419641311</v>
      </c>
      <c r="AB98" s="24">
        <v>3.622296998346112</v>
      </c>
      <c r="AC98" s="24">
        <v>3.772479927331621</v>
      </c>
      <c r="AD98" s="24">
        <v>3.861385663429997</v>
      </c>
      <c r="AE98" s="24" t="s">
        <v>221</v>
      </c>
      <c r="AF98" s="24" t="s">
        <v>221</v>
      </c>
      <c r="AG98" s="24">
        <v>3.8388241615401748</v>
      </c>
      <c r="AH98" s="24">
        <v>3.7689762896744008</v>
      </c>
      <c r="AI98" s="24" t="s">
        <v>221</v>
      </c>
      <c r="AJ98" s="24">
        <v>3.7689762896706318</v>
      </c>
      <c r="AK98" s="24">
        <v>3.358631812996709</v>
      </c>
      <c r="AL98" s="24">
        <v>3.8613856634222739</v>
      </c>
      <c r="AM98" s="24" t="s">
        <v>221</v>
      </c>
      <c r="AN98" s="24">
        <v>3.3233505921045841</v>
      </c>
      <c r="AO98" s="24">
        <v>2.7676014669507958</v>
      </c>
      <c r="AP98" s="24">
        <v>2.995477164121167</v>
      </c>
      <c r="AQ98" s="24">
        <v>2.7710407717071162</v>
      </c>
      <c r="AR98" s="24">
        <v>3.315944863279328</v>
      </c>
      <c r="AS98" s="24">
        <v>3.2840940152017528</v>
      </c>
      <c r="AT98" s="24">
        <v>2.9790009558383579</v>
      </c>
      <c r="AU98" s="24">
        <v>3.0127475619407842</v>
      </c>
      <c r="AV98" s="24">
        <v>3.2932206472776642</v>
      </c>
      <c r="AW98" s="24">
        <v>2.9735020315270311</v>
      </c>
      <c r="AX98" s="24">
        <v>3.308567556840734</v>
      </c>
      <c r="AY98" s="24">
        <v>2.769144026565737</v>
      </c>
      <c r="AZ98" s="24">
        <v>3.2861284624868601</v>
      </c>
      <c r="BA98" s="24">
        <v>3.166452648992518</v>
      </c>
      <c r="BB98" s="24">
        <v>3.315605640116448</v>
      </c>
      <c r="BC98" s="24">
        <v>3.284342233910615</v>
      </c>
      <c r="BD98" s="24">
        <v>3.2341855977449772</v>
      </c>
      <c r="BE98" s="24">
        <v>3.506317098125586</v>
      </c>
      <c r="BF98" s="24">
        <v>3.2065178847035938</v>
      </c>
      <c r="BG98" s="24">
        <v>2.7257872307317048</v>
      </c>
      <c r="BH98" s="24" t="s">
        <v>221</v>
      </c>
      <c r="BI98" s="24" t="s">
        <v>221</v>
      </c>
      <c r="BJ98" s="24">
        <v>3.450098725524168</v>
      </c>
      <c r="BK98" s="24">
        <v>3.5020680364619081</v>
      </c>
      <c r="BL98" s="24" t="s">
        <v>221</v>
      </c>
      <c r="BM98" s="24">
        <v>3.5067473492263082</v>
      </c>
      <c r="BN98" s="24">
        <v>3.6076638295120111</v>
      </c>
      <c r="BO98" s="24">
        <v>3.5355358342610281</v>
      </c>
      <c r="BP98" s="24" t="s">
        <v>221</v>
      </c>
      <c r="BQ98" s="24" t="s">
        <v>221</v>
      </c>
      <c r="BR98" s="24">
        <v>3.7040277143247979</v>
      </c>
      <c r="BS98" s="24">
        <v>3.5680247690956088</v>
      </c>
      <c r="BT98" s="24">
        <v>3.3725056484120128</v>
      </c>
      <c r="BU98" s="24">
        <v>3.429707325504789</v>
      </c>
      <c r="BV98" s="24" t="s">
        <v>221</v>
      </c>
      <c r="BW98" s="24">
        <v>1.860969301770927</v>
      </c>
      <c r="BX98" s="24" t="s">
        <v>221</v>
      </c>
      <c r="BY98" s="24">
        <v>3.426726612303495</v>
      </c>
      <c r="BZ98" s="24" t="s">
        <v>221</v>
      </c>
      <c r="CA98" s="24" t="s">
        <v>221</v>
      </c>
      <c r="CB98" s="24">
        <v>3.2336315186298319</v>
      </c>
      <c r="CC98" s="24" t="s">
        <v>221</v>
      </c>
      <c r="CD98" s="24">
        <v>2.7697133776215779</v>
      </c>
      <c r="CE98" s="24" t="s">
        <v>221</v>
      </c>
      <c r="CF98" s="24" t="s">
        <v>221</v>
      </c>
      <c r="CG98" s="24" t="s">
        <v>221</v>
      </c>
      <c r="CH98" s="24">
        <v>2.2355097692690968</v>
      </c>
      <c r="CI98" s="24">
        <v>2.2355097692646262</v>
      </c>
      <c r="CJ98" s="24">
        <v>2.7606584014834352</v>
      </c>
      <c r="CK98" s="24" t="s">
        <v>221</v>
      </c>
      <c r="CL98" s="24">
        <v>2.2355097692646262</v>
      </c>
      <c r="CM98" s="24" t="s">
        <v>221</v>
      </c>
      <c r="CN98" s="24">
        <v>5.4738015529686264</v>
      </c>
      <c r="CO98" s="24" t="s">
        <v>221</v>
      </c>
      <c r="CP98" s="24">
        <v>2.644277577326033</v>
      </c>
      <c r="CQ98" s="24" t="s">
        <v>221</v>
      </c>
      <c r="CR98" s="24" t="s">
        <v>221</v>
      </c>
      <c r="CS98" s="24" t="s">
        <v>221</v>
      </c>
      <c r="CT98" s="24" t="s">
        <v>221</v>
      </c>
      <c r="CU98" s="24" t="s">
        <v>221</v>
      </c>
      <c r="CV98" s="24" t="s">
        <v>221</v>
      </c>
      <c r="CW98" s="24">
        <v>2.7892316241704589</v>
      </c>
      <c r="CX98" s="24" t="s">
        <v>221</v>
      </c>
      <c r="CY98" s="24">
        <v>3.2440431127065739</v>
      </c>
      <c r="CZ98" s="24">
        <v>4.4237924182511934</v>
      </c>
      <c r="DA98" s="24" t="s">
        <v>221</v>
      </c>
      <c r="DB98" s="24">
        <v>4.9062624943921147</v>
      </c>
      <c r="DC98" s="24">
        <v>5.3308336842633564</v>
      </c>
      <c r="DD98" s="24">
        <v>4.7796830494517666</v>
      </c>
      <c r="DE98" s="24" t="s">
        <v>221</v>
      </c>
      <c r="DF98" s="24" t="s">
        <v>221</v>
      </c>
      <c r="DG98" s="24">
        <v>2.3173699766576878</v>
      </c>
      <c r="DH98" s="24">
        <v>3.444754164905703</v>
      </c>
      <c r="DI98" s="24">
        <v>3.7301871348444449</v>
      </c>
      <c r="DJ98" s="24">
        <v>3.4494263511144299</v>
      </c>
      <c r="DK98" s="24">
        <v>3.398608731666207</v>
      </c>
      <c r="DL98" s="24">
        <v>3.382237364183835</v>
      </c>
      <c r="DM98" s="24">
        <v>3.4051170295851891</v>
      </c>
      <c r="DN98" s="24">
        <v>3.4038463132163561</v>
      </c>
      <c r="DO98" s="24">
        <v>3.392789909113286</v>
      </c>
      <c r="DP98" s="24" t="s">
        <v>221</v>
      </c>
      <c r="DQ98" s="24" t="s">
        <v>221</v>
      </c>
      <c r="DR98" s="24" t="s">
        <v>221</v>
      </c>
      <c r="DS98" s="24">
        <v>3.844239014067397</v>
      </c>
      <c r="DT98" s="24" t="s">
        <v>221</v>
      </c>
      <c r="DU98" s="24" t="s">
        <v>221</v>
      </c>
      <c r="DV98" s="24" t="s">
        <v>221</v>
      </c>
      <c r="DW98" s="24" t="s">
        <v>221</v>
      </c>
      <c r="DX98" s="24">
        <v>3.8442390140751068</v>
      </c>
      <c r="DY98" s="24" t="s">
        <v>221</v>
      </c>
      <c r="DZ98" s="24" t="s">
        <v>221</v>
      </c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</row>
    <row r="99" spans="1:277" ht="15" x14ac:dyDescent="0.25">
      <c r="A99" s="12" t="s">
        <v>126</v>
      </c>
      <c r="B99" s="12" t="s">
        <v>103</v>
      </c>
      <c r="C99" s="16">
        <v>5383890</v>
      </c>
      <c r="D99" s="14">
        <v>59.938479999999998</v>
      </c>
      <c r="E99" s="14">
        <v>30.312480999999998</v>
      </c>
      <c r="F99" s="24" t="s">
        <v>221</v>
      </c>
      <c r="G99" s="24">
        <v>2.7317794701037532</v>
      </c>
      <c r="H99" s="24">
        <v>2.7317794701037532</v>
      </c>
      <c r="I99" s="24" t="s">
        <v>221</v>
      </c>
      <c r="J99" s="24">
        <v>2.9604893316084859</v>
      </c>
      <c r="K99" s="24">
        <v>2.9581624644603761</v>
      </c>
      <c r="L99" s="24">
        <v>2.9687451317862301</v>
      </c>
      <c r="M99" s="24">
        <v>2.9302394390802902</v>
      </c>
      <c r="N99" s="24" t="s">
        <v>221</v>
      </c>
      <c r="O99" s="24" t="s">
        <v>221</v>
      </c>
      <c r="P99" s="24" t="s">
        <v>221</v>
      </c>
      <c r="Q99" s="24" t="s">
        <v>221</v>
      </c>
      <c r="R99" s="24">
        <v>2.7317794700982891</v>
      </c>
      <c r="S99" s="24" t="s">
        <v>221</v>
      </c>
      <c r="T99" s="24" t="s">
        <v>221</v>
      </c>
      <c r="U99" s="24" t="s">
        <v>221</v>
      </c>
      <c r="V99" s="24" t="s">
        <v>221</v>
      </c>
      <c r="W99" s="24" t="s">
        <v>221</v>
      </c>
      <c r="X99" s="24">
        <v>1.2347945433756149</v>
      </c>
      <c r="Y99" s="24">
        <v>1.2347945433756149</v>
      </c>
      <c r="Z99" s="24" t="s">
        <v>221</v>
      </c>
      <c r="AA99" s="24" t="s">
        <v>221</v>
      </c>
      <c r="AB99" s="24">
        <v>3.3916106889293229</v>
      </c>
      <c r="AC99" s="24" t="s">
        <v>221</v>
      </c>
      <c r="AD99" s="24" t="s">
        <v>221</v>
      </c>
      <c r="AE99" s="24" t="s">
        <v>221</v>
      </c>
      <c r="AF99" s="24" t="s">
        <v>221</v>
      </c>
      <c r="AG99" s="24" t="s">
        <v>221</v>
      </c>
      <c r="AH99" s="24">
        <v>3.391610688936106</v>
      </c>
      <c r="AI99" s="24" t="s">
        <v>221</v>
      </c>
      <c r="AJ99" s="24">
        <v>3.391610688936106</v>
      </c>
      <c r="AK99" s="24">
        <v>3.0456176074005961</v>
      </c>
      <c r="AL99" s="24" t="s">
        <v>221</v>
      </c>
      <c r="AM99" s="24" t="s">
        <v>221</v>
      </c>
      <c r="AN99" s="24">
        <v>2.9352873358328608</v>
      </c>
      <c r="AO99" s="24">
        <v>2.4352918239663182</v>
      </c>
      <c r="AP99" s="24" t="s">
        <v>221</v>
      </c>
      <c r="AQ99" s="24">
        <v>2.4352918239663182</v>
      </c>
      <c r="AR99" s="24">
        <v>2.9343376307492299</v>
      </c>
      <c r="AS99" s="24">
        <v>2.937731908202593</v>
      </c>
      <c r="AT99" s="24" t="s">
        <v>221</v>
      </c>
      <c r="AU99" s="24" t="s">
        <v>221</v>
      </c>
      <c r="AV99" s="24">
        <v>2.938041176285743</v>
      </c>
      <c r="AW99" s="24" t="s">
        <v>221</v>
      </c>
      <c r="AX99" s="24">
        <v>2.9356501995765458</v>
      </c>
      <c r="AY99" s="24">
        <v>2.4352918239663182</v>
      </c>
      <c r="AZ99" s="24">
        <v>2.938041176285743</v>
      </c>
      <c r="BA99" s="24">
        <v>2.9309584097286039</v>
      </c>
      <c r="BB99" s="24">
        <v>2.934111354413695</v>
      </c>
      <c r="BC99" s="24">
        <v>2.9380411762739911</v>
      </c>
      <c r="BD99" s="24">
        <v>2.933829154394485</v>
      </c>
      <c r="BE99" s="24" t="s">
        <v>221</v>
      </c>
      <c r="BF99" s="24" t="s">
        <v>221</v>
      </c>
      <c r="BG99" s="24">
        <v>2.7093166266201889</v>
      </c>
      <c r="BH99" s="24" t="s">
        <v>221</v>
      </c>
      <c r="BI99" s="24" t="s">
        <v>221</v>
      </c>
      <c r="BJ99" s="24">
        <v>3.3732761011788361</v>
      </c>
      <c r="BK99" s="24">
        <v>3.3792955410157242</v>
      </c>
      <c r="BL99" s="24" t="s">
        <v>221</v>
      </c>
      <c r="BM99" s="24">
        <v>3.3732761011788361</v>
      </c>
      <c r="BN99" s="24">
        <v>3.3792955410157242</v>
      </c>
      <c r="BO99" s="24">
        <v>3.3792955410157242</v>
      </c>
      <c r="BP99" s="24" t="s">
        <v>221</v>
      </c>
      <c r="BQ99" s="24" t="s">
        <v>221</v>
      </c>
      <c r="BR99" s="24">
        <v>3.6488005491036679</v>
      </c>
      <c r="BS99" s="24">
        <v>3.379295541008966</v>
      </c>
      <c r="BT99" s="24" t="s">
        <v>221</v>
      </c>
      <c r="BU99" s="24">
        <v>3.3792955410123451</v>
      </c>
      <c r="BV99" s="24" t="s">
        <v>221</v>
      </c>
      <c r="BW99" s="24">
        <v>1.454643407939052</v>
      </c>
      <c r="BX99" s="24" t="s">
        <v>221</v>
      </c>
      <c r="BY99" s="24" t="s">
        <v>221</v>
      </c>
      <c r="BZ99" s="24" t="s">
        <v>221</v>
      </c>
      <c r="CA99" s="24" t="s">
        <v>221</v>
      </c>
      <c r="CB99" s="24">
        <v>3.3392382066571589</v>
      </c>
      <c r="CC99" s="24" t="s">
        <v>221</v>
      </c>
      <c r="CD99" s="24" t="s">
        <v>221</v>
      </c>
      <c r="CE99" s="24" t="s">
        <v>221</v>
      </c>
      <c r="CF99" s="24" t="s">
        <v>221</v>
      </c>
      <c r="CG99" s="24" t="s">
        <v>221</v>
      </c>
      <c r="CH99" s="24" t="s">
        <v>221</v>
      </c>
      <c r="CI99" s="24" t="s">
        <v>221</v>
      </c>
      <c r="CJ99" s="24">
        <v>2.435291823959012</v>
      </c>
      <c r="CK99" s="24" t="s">
        <v>221</v>
      </c>
      <c r="CL99" s="24" t="s">
        <v>221</v>
      </c>
      <c r="CM99" s="24" t="s">
        <v>221</v>
      </c>
      <c r="CN99" s="24" t="s">
        <v>221</v>
      </c>
      <c r="CO99" s="24" t="s">
        <v>221</v>
      </c>
      <c r="CP99" s="24" t="s">
        <v>221</v>
      </c>
      <c r="CQ99" s="24" t="s">
        <v>221</v>
      </c>
      <c r="CR99" s="24" t="s">
        <v>221</v>
      </c>
      <c r="CS99" s="24" t="s">
        <v>221</v>
      </c>
      <c r="CT99" s="24" t="s">
        <v>221</v>
      </c>
      <c r="CU99" s="24" t="s">
        <v>221</v>
      </c>
      <c r="CV99" s="24" t="s">
        <v>221</v>
      </c>
      <c r="CW99" s="24">
        <v>2.7223226417981201</v>
      </c>
      <c r="CX99" s="24" t="s">
        <v>221</v>
      </c>
      <c r="CY99" s="24" t="s">
        <v>221</v>
      </c>
      <c r="CZ99" s="24">
        <v>4.2022651769651063</v>
      </c>
      <c r="DA99" s="24" t="s">
        <v>221</v>
      </c>
      <c r="DB99" s="24" t="s">
        <v>221</v>
      </c>
      <c r="DC99" s="24" t="s">
        <v>221</v>
      </c>
      <c r="DD99" s="24" t="s">
        <v>221</v>
      </c>
      <c r="DE99" s="24" t="s">
        <v>221</v>
      </c>
      <c r="DF99" s="24" t="s">
        <v>221</v>
      </c>
      <c r="DG99" s="24" t="s">
        <v>221</v>
      </c>
      <c r="DH99" s="24">
        <v>3.1947884679138978</v>
      </c>
      <c r="DI99" s="24" t="s">
        <v>221</v>
      </c>
      <c r="DJ99" s="24">
        <v>3.1947884679138978</v>
      </c>
      <c r="DK99" s="24">
        <v>2.9660293890060152</v>
      </c>
      <c r="DL99" s="24">
        <v>2.958506818839882</v>
      </c>
      <c r="DM99" s="24">
        <v>2.9687451317862301</v>
      </c>
      <c r="DN99" s="24">
        <v>2.9656866519682699</v>
      </c>
      <c r="DO99" s="24">
        <v>2.964585549520927</v>
      </c>
      <c r="DP99" s="24" t="s">
        <v>221</v>
      </c>
      <c r="DQ99" s="24" t="s">
        <v>221</v>
      </c>
      <c r="DR99" s="24" t="s">
        <v>221</v>
      </c>
      <c r="DS99" s="24" t="s">
        <v>221</v>
      </c>
      <c r="DT99" s="24" t="s">
        <v>221</v>
      </c>
      <c r="DU99" s="24" t="s">
        <v>221</v>
      </c>
      <c r="DV99" s="24" t="s">
        <v>221</v>
      </c>
      <c r="DW99" s="24" t="s">
        <v>221</v>
      </c>
      <c r="DX99" s="24" t="s">
        <v>221</v>
      </c>
      <c r="DY99" s="24" t="s">
        <v>221</v>
      </c>
      <c r="DZ99" s="24" t="s">
        <v>221</v>
      </c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</row>
    <row r="100" spans="1:277" ht="15" x14ac:dyDescent="0.25">
      <c r="A100" s="12" t="s">
        <v>128</v>
      </c>
      <c r="B100" s="12" t="s">
        <v>100</v>
      </c>
      <c r="C100" s="16">
        <v>1691919</v>
      </c>
      <c r="D100" s="14">
        <v>44.817813100000002</v>
      </c>
      <c r="E100" s="14">
        <v>20.456897399999999</v>
      </c>
      <c r="F100" s="24" t="s">
        <v>221</v>
      </c>
      <c r="G100" s="24">
        <v>1.429004254912899</v>
      </c>
      <c r="H100" s="24">
        <v>1.429004254911469</v>
      </c>
      <c r="I100" s="24" t="s">
        <v>221</v>
      </c>
      <c r="J100" s="24">
        <v>2.541429315976401</v>
      </c>
      <c r="K100" s="24">
        <v>2.5414293159713188</v>
      </c>
      <c r="L100" s="24">
        <v>2.5414293159738599</v>
      </c>
      <c r="M100" s="24">
        <v>2.2915830644466828</v>
      </c>
      <c r="N100" s="24" t="s">
        <v>221</v>
      </c>
      <c r="O100" s="24" t="s">
        <v>221</v>
      </c>
      <c r="P100" s="24" t="s">
        <v>221</v>
      </c>
      <c r="Q100" s="24">
        <v>1.348915778648482</v>
      </c>
      <c r="R100" s="24">
        <v>1.429004254912899</v>
      </c>
      <c r="S100" s="24" t="s">
        <v>221</v>
      </c>
      <c r="T100" s="24" t="s">
        <v>221</v>
      </c>
      <c r="U100" s="24" t="s">
        <v>221</v>
      </c>
      <c r="V100" s="24">
        <v>2.3981779998009798</v>
      </c>
      <c r="W100" s="24" t="s">
        <v>221</v>
      </c>
      <c r="X100" s="24" t="s">
        <v>221</v>
      </c>
      <c r="Y100" s="24" t="s">
        <v>221</v>
      </c>
      <c r="Z100" s="24" t="s">
        <v>221</v>
      </c>
      <c r="AA100" s="24" t="s">
        <v>221</v>
      </c>
      <c r="AB100" s="24">
        <v>2.570827563217891</v>
      </c>
      <c r="AC100" s="24" t="s">
        <v>221</v>
      </c>
      <c r="AD100" s="24" t="s">
        <v>221</v>
      </c>
      <c r="AE100" s="24" t="s">
        <v>221</v>
      </c>
      <c r="AF100" s="24" t="s">
        <v>221</v>
      </c>
      <c r="AG100" s="24" t="s">
        <v>221</v>
      </c>
      <c r="AH100" s="24">
        <v>2.566419867097792</v>
      </c>
      <c r="AI100" s="24" t="s">
        <v>221</v>
      </c>
      <c r="AJ100" s="24">
        <v>2.5738529964424361</v>
      </c>
      <c r="AK100" s="24">
        <v>2.035925283444266</v>
      </c>
      <c r="AL100" s="24" t="s">
        <v>221</v>
      </c>
      <c r="AM100" s="24" t="s">
        <v>221</v>
      </c>
      <c r="AN100" s="24">
        <v>2.156154580262589</v>
      </c>
      <c r="AO100" s="24">
        <v>2.0614342788229099</v>
      </c>
      <c r="AP100" s="24">
        <v>2.2915830644466828</v>
      </c>
      <c r="AQ100" s="24">
        <v>2.0614342788229099</v>
      </c>
      <c r="AR100" s="24">
        <v>2.168083674406164</v>
      </c>
      <c r="AS100" s="24">
        <v>2.1257932514025391</v>
      </c>
      <c r="AT100" s="24" t="s">
        <v>221</v>
      </c>
      <c r="AU100" s="24">
        <v>2.2915830644466828</v>
      </c>
      <c r="AV100" s="24">
        <v>2.0843066332570781</v>
      </c>
      <c r="AW100" s="24" t="s">
        <v>221</v>
      </c>
      <c r="AX100" s="24">
        <v>2.1570852225022641</v>
      </c>
      <c r="AY100" s="24">
        <v>2.0614342788229099</v>
      </c>
      <c r="AZ100" s="24">
        <v>2.1181888845608658</v>
      </c>
      <c r="BA100" s="24">
        <v>1.7888338431240669</v>
      </c>
      <c r="BB100" s="24">
        <v>2.1811358370856282</v>
      </c>
      <c r="BC100" s="24">
        <v>2.1174203899435442</v>
      </c>
      <c r="BD100" s="24">
        <v>1.933016511586386</v>
      </c>
      <c r="BE100" s="24">
        <v>1.8505132131500039</v>
      </c>
      <c r="BF100" s="24">
        <v>1.2763295231331671</v>
      </c>
      <c r="BG100" s="24">
        <v>1.429004254912899</v>
      </c>
      <c r="BH100" s="24" t="s">
        <v>221</v>
      </c>
      <c r="BI100" s="24" t="s">
        <v>221</v>
      </c>
      <c r="BJ100" s="24" t="s">
        <v>221</v>
      </c>
      <c r="BK100" s="24" t="s">
        <v>221</v>
      </c>
      <c r="BL100" s="24" t="s">
        <v>221</v>
      </c>
      <c r="BM100" s="24" t="s">
        <v>221</v>
      </c>
      <c r="BN100" s="24" t="s">
        <v>221</v>
      </c>
      <c r="BO100" s="24" t="s">
        <v>221</v>
      </c>
      <c r="BP100" s="24" t="s">
        <v>221</v>
      </c>
      <c r="BQ100" s="24" t="s">
        <v>221</v>
      </c>
      <c r="BR100" s="24">
        <v>1.7455288229323931</v>
      </c>
      <c r="BS100" s="24" t="s">
        <v>221</v>
      </c>
      <c r="BT100" s="24" t="s">
        <v>221</v>
      </c>
      <c r="BU100" s="24" t="s">
        <v>221</v>
      </c>
      <c r="BV100" s="24">
        <v>1.2763295231331671</v>
      </c>
      <c r="BW100" s="24" t="s">
        <v>221</v>
      </c>
      <c r="BX100" s="24" t="s">
        <v>221</v>
      </c>
      <c r="BY100" s="24" t="s">
        <v>221</v>
      </c>
      <c r="BZ100" s="24">
        <v>1.2763295231318901</v>
      </c>
      <c r="CA100" s="24" t="s">
        <v>221</v>
      </c>
      <c r="CB100" s="24">
        <v>1.224745709441551</v>
      </c>
      <c r="CC100" s="24" t="s">
        <v>221</v>
      </c>
      <c r="CD100" s="24" t="s">
        <v>221</v>
      </c>
      <c r="CE100" s="24" t="s">
        <v>221</v>
      </c>
      <c r="CF100" s="24" t="s">
        <v>221</v>
      </c>
      <c r="CG100" s="24" t="s">
        <v>221</v>
      </c>
      <c r="CH100" s="24" t="s">
        <v>221</v>
      </c>
      <c r="CI100" s="24" t="s">
        <v>221</v>
      </c>
      <c r="CJ100" s="24" t="s">
        <v>221</v>
      </c>
      <c r="CK100" s="24" t="s">
        <v>221</v>
      </c>
      <c r="CL100" s="24" t="s">
        <v>221</v>
      </c>
      <c r="CM100" s="24" t="s">
        <v>221</v>
      </c>
      <c r="CN100" s="24" t="s">
        <v>221</v>
      </c>
      <c r="CO100" s="24" t="s">
        <v>221</v>
      </c>
      <c r="CP100" s="24" t="s">
        <v>221</v>
      </c>
      <c r="CQ100" s="24" t="s">
        <v>221</v>
      </c>
      <c r="CR100" s="24" t="s">
        <v>221</v>
      </c>
      <c r="CS100" s="24" t="s">
        <v>221</v>
      </c>
      <c r="CT100" s="24" t="s">
        <v>221</v>
      </c>
      <c r="CU100" s="24" t="s">
        <v>221</v>
      </c>
      <c r="CV100" s="24" t="s">
        <v>221</v>
      </c>
      <c r="CW100" s="24">
        <v>1.429004254912899</v>
      </c>
      <c r="CX100" s="24" t="s">
        <v>221</v>
      </c>
      <c r="CY100" s="24">
        <v>1.42477651712468</v>
      </c>
      <c r="CZ100" s="24" t="s">
        <v>221</v>
      </c>
      <c r="DA100" s="24" t="s">
        <v>221</v>
      </c>
      <c r="DB100" s="24" t="s">
        <v>221</v>
      </c>
      <c r="DC100" s="24" t="s">
        <v>221</v>
      </c>
      <c r="DD100" s="24" t="s">
        <v>221</v>
      </c>
      <c r="DE100" s="24" t="s">
        <v>221</v>
      </c>
      <c r="DF100" s="24" t="s">
        <v>221</v>
      </c>
      <c r="DG100" s="24">
        <v>2.7298446989658052</v>
      </c>
      <c r="DH100" s="24">
        <v>2.019278553938058</v>
      </c>
      <c r="DI100" s="24" t="s">
        <v>221</v>
      </c>
      <c r="DJ100" s="24">
        <v>2.004382758133691</v>
      </c>
      <c r="DK100" s="24">
        <v>2.5414293159738599</v>
      </c>
      <c r="DL100" s="24">
        <v>2.4847562955360711</v>
      </c>
      <c r="DM100" s="24">
        <v>2.541429315976401</v>
      </c>
      <c r="DN100" s="24">
        <v>2.541429315976401</v>
      </c>
      <c r="DO100" s="24">
        <v>2.5151274261893879</v>
      </c>
      <c r="DP100" s="24" t="s">
        <v>221</v>
      </c>
      <c r="DQ100" s="24" t="s">
        <v>221</v>
      </c>
      <c r="DR100" s="24" t="s">
        <v>221</v>
      </c>
      <c r="DS100" s="24">
        <v>2.8841054081644559</v>
      </c>
      <c r="DT100" s="24" t="s">
        <v>221</v>
      </c>
      <c r="DU100" s="24" t="s">
        <v>221</v>
      </c>
      <c r="DV100" s="24" t="s">
        <v>221</v>
      </c>
      <c r="DW100" s="24" t="s">
        <v>221</v>
      </c>
      <c r="DX100" s="24">
        <v>2.8841054081673398</v>
      </c>
      <c r="DY100" s="24" t="s">
        <v>221</v>
      </c>
      <c r="DZ100" s="24" t="s">
        <v>221</v>
      </c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</row>
    <row r="101" spans="1:277" ht="15" x14ac:dyDescent="0.25">
      <c r="A101" s="12" t="s">
        <v>117</v>
      </c>
      <c r="B101" s="12" t="s">
        <v>84</v>
      </c>
      <c r="C101" s="16">
        <v>659598</v>
      </c>
      <c r="D101" s="14">
        <v>48.151698799999998</v>
      </c>
      <c r="E101" s="14">
        <v>17.1093063</v>
      </c>
      <c r="F101" s="24">
        <v>1.805642586382384</v>
      </c>
      <c r="G101" s="24">
        <v>1.191311707726324</v>
      </c>
      <c r="H101" s="24" t="s">
        <v>221</v>
      </c>
      <c r="I101" s="24">
        <v>2.0884205568594481</v>
      </c>
      <c r="J101" s="24">
        <v>2.0020758880889611</v>
      </c>
      <c r="K101" s="24">
        <v>1.996153731976851</v>
      </c>
      <c r="L101" s="24">
        <v>2.0572438993378119</v>
      </c>
      <c r="M101" s="24">
        <v>1.9299790242993959</v>
      </c>
      <c r="N101" s="24">
        <v>1.465390952299245</v>
      </c>
      <c r="O101" s="24">
        <v>1.819633069454984</v>
      </c>
      <c r="P101" s="24">
        <v>1.802634634560317</v>
      </c>
      <c r="Q101" s="24">
        <v>1.1566821160177561</v>
      </c>
      <c r="R101" s="24" t="s">
        <v>221</v>
      </c>
      <c r="S101" s="24">
        <v>1.2592386280304191</v>
      </c>
      <c r="T101" s="24">
        <v>1.3168199306231989</v>
      </c>
      <c r="U101" s="24">
        <v>2.242221982184514</v>
      </c>
      <c r="V101" s="24">
        <v>1.9703901140543341</v>
      </c>
      <c r="W101" s="24">
        <v>2.490293511342097</v>
      </c>
      <c r="X101" s="24">
        <v>2.6152013072771818</v>
      </c>
      <c r="Y101" s="24">
        <v>2.64606315883485</v>
      </c>
      <c r="Z101" s="24" t="s">
        <v>221</v>
      </c>
      <c r="AA101" s="24">
        <v>1.8954943818899219</v>
      </c>
      <c r="AB101" s="24">
        <v>2.0917672471983391</v>
      </c>
      <c r="AC101" s="24">
        <v>1.9053410833317159</v>
      </c>
      <c r="AD101" s="24">
        <v>1.913061081520171</v>
      </c>
      <c r="AE101" s="24" t="s">
        <v>221</v>
      </c>
      <c r="AF101" s="24" t="s">
        <v>221</v>
      </c>
      <c r="AG101" s="24">
        <v>1.913061081520171</v>
      </c>
      <c r="AH101" s="24">
        <v>2.1618648902264148</v>
      </c>
      <c r="AI101" s="24" t="s">
        <v>221</v>
      </c>
      <c r="AJ101" s="24">
        <v>2.1677706312423619</v>
      </c>
      <c r="AK101" s="24">
        <v>1.649780619653163</v>
      </c>
      <c r="AL101" s="24">
        <v>1.913061081520171</v>
      </c>
      <c r="AM101" s="24" t="s">
        <v>221</v>
      </c>
      <c r="AN101" s="24">
        <v>1.8368552736884389</v>
      </c>
      <c r="AO101" s="24">
        <v>1.55323857449048</v>
      </c>
      <c r="AP101" s="24">
        <v>1.768487640523063</v>
      </c>
      <c r="AQ101" s="24">
        <v>1.467753460126823</v>
      </c>
      <c r="AR101" s="24">
        <v>1.81723673406859</v>
      </c>
      <c r="AS101" s="24">
        <v>1.661781130358742</v>
      </c>
      <c r="AT101" s="24">
        <v>1.779241672140317</v>
      </c>
      <c r="AU101" s="24">
        <v>1.7356890832110801</v>
      </c>
      <c r="AV101" s="24">
        <v>1.637906987298887</v>
      </c>
      <c r="AW101" s="24">
        <v>1.798400271364222</v>
      </c>
      <c r="AX101" s="24">
        <v>1.797298683656521</v>
      </c>
      <c r="AY101" s="24">
        <v>1.5365517658240471</v>
      </c>
      <c r="AZ101" s="24">
        <v>1.649823552070357</v>
      </c>
      <c r="BA101" s="24">
        <v>1.361236909190273</v>
      </c>
      <c r="BB101" s="24">
        <v>1.8047220446767229</v>
      </c>
      <c r="BC101" s="24">
        <v>1.68601031638587</v>
      </c>
      <c r="BD101" s="24">
        <v>1.5193470074072031</v>
      </c>
      <c r="BE101" s="24">
        <v>2.347878261216914</v>
      </c>
      <c r="BF101" s="24">
        <v>1.97991355068542</v>
      </c>
      <c r="BG101" s="24">
        <v>1.135165007547247</v>
      </c>
      <c r="BH101" s="24">
        <v>2.9547645259573452</v>
      </c>
      <c r="BI101" s="24">
        <v>1.7676322465693719</v>
      </c>
      <c r="BJ101" s="24">
        <v>1.526979903442218</v>
      </c>
      <c r="BK101" s="24">
        <v>1.6727697514712729</v>
      </c>
      <c r="BL101" s="24">
        <v>2.2820921022115872</v>
      </c>
      <c r="BM101" s="24">
        <v>1.5894327058711011</v>
      </c>
      <c r="BN101" s="24">
        <v>1.6998314774265371</v>
      </c>
      <c r="BO101" s="24">
        <v>1.663816381956984</v>
      </c>
      <c r="BP101" s="24">
        <v>1.8491243885970361</v>
      </c>
      <c r="BQ101" s="24">
        <v>2.2820921022138689</v>
      </c>
      <c r="BR101" s="24">
        <v>1.822391709845943</v>
      </c>
      <c r="BS101" s="24">
        <v>1.685200834049652</v>
      </c>
      <c r="BT101" s="24">
        <v>1.4497218633583711</v>
      </c>
      <c r="BU101" s="24">
        <v>1.535817002158244</v>
      </c>
      <c r="BV101" s="24">
        <v>1.7445770363870341</v>
      </c>
      <c r="BW101" s="24">
        <v>2.175381866761799</v>
      </c>
      <c r="BX101" s="24" t="s">
        <v>221</v>
      </c>
      <c r="BY101" s="24">
        <v>1.887288949764653</v>
      </c>
      <c r="BZ101" s="24">
        <v>1.7712482645370271</v>
      </c>
      <c r="CA101" s="24">
        <v>1.9661793776709111</v>
      </c>
      <c r="CB101" s="24">
        <v>1.649179157200281</v>
      </c>
      <c r="CC101" s="24" t="s">
        <v>221</v>
      </c>
      <c r="CD101" s="24">
        <v>2.5788671795162892</v>
      </c>
      <c r="CE101" s="24" t="s">
        <v>221</v>
      </c>
      <c r="CF101" s="24">
        <v>1.2592386280291601</v>
      </c>
      <c r="CG101" s="24">
        <v>1.2592386280304191</v>
      </c>
      <c r="CH101" s="24">
        <v>1.52488308526579</v>
      </c>
      <c r="CI101" s="24">
        <v>1.5248830852703741</v>
      </c>
      <c r="CJ101" s="24">
        <v>1.689975946011409</v>
      </c>
      <c r="CK101" s="24">
        <v>1.4719135676974151</v>
      </c>
      <c r="CL101" s="24">
        <v>1.5248830852673181</v>
      </c>
      <c r="CM101" s="24">
        <v>1.2592386280304191</v>
      </c>
      <c r="CN101" s="24">
        <v>3.6466326560955</v>
      </c>
      <c r="CO101" s="24" t="s">
        <v>221</v>
      </c>
      <c r="CP101" s="24">
        <v>1.8370801775551111</v>
      </c>
      <c r="CQ101" s="24">
        <v>1.4347750988271379</v>
      </c>
      <c r="CR101" s="24">
        <v>1.863061562190176</v>
      </c>
      <c r="CS101" s="24" t="s">
        <v>221</v>
      </c>
      <c r="CT101" s="24">
        <v>2.7892316241704589</v>
      </c>
      <c r="CU101" s="24">
        <v>2.7223226417981201</v>
      </c>
      <c r="CV101" s="24">
        <v>1.429004254912899</v>
      </c>
      <c r="CW101" s="24" t="s">
        <v>221</v>
      </c>
      <c r="CX101" s="24">
        <v>1.294508551029615</v>
      </c>
      <c r="CY101" s="24">
        <v>1.1659122976454099</v>
      </c>
      <c r="CZ101" s="24">
        <v>2.5314630680169028</v>
      </c>
      <c r="DA101" s="24">
        <v>3.056288749972532</v>
      </c>
      <c r="DB101" s="24">
        <v>3.050372616968593</v>
      </c>
      <c r="DC101" s="24">
        <v>3.4330506043329918</v>
      </c>
      <c r="DD101" s="24">
        <v>2.8410013487213992</v>
      </c>
      <c r="DE101" s="24" t="s">
        <v>221</v>
      </c>
      <c r="DF101" s="24" t="s">
        <v>221</v>
      </c>
      <c r="DG101" s="24">
        <v>2.40815598656659</v>
      </c>
      <c r="DH101" s="24">
        <v>1.6561082099415201</v>
      </c>
      <c r="DI101" s="24">
        <v>1.8782554232232971</v>
      </c>
      <c r="DJ101" s="24">
        <v>1.621062006912495</v>
      </c>
      <c r="DK101" s="24">
        <v>2.0269719646121369</v>
      </c>
      <c r="DL101" s="24">
        <v>1.9779246813176641</v>
      </c>
      <c r="DM101" s="24">
        <v>2.0531046226184699</v>
      </c>
      <c r="DN101" s="24">
        <v>2.0302362536983751</v>
      </c>
      <c r="DO101" s="24">
        <v>2.0034513834523109</v>
      </c>
      <c r="DP101" s="24" t="s">
        <v>221</v>
      </c>
      <c r="DQ101" s="24">
        <v>2.3184705602870461</v>
      </c>
      <c r="DR101" s="24">
        <v>2.091927438968467</v>
      </c>
      <c r="DS101" s="24">
        <v>2.5205424967518151</v>
      </c>
      <c r="DT101" s="24">
        <v>2.9215109952834082</v>
      </c>
      <c r="DU101" s="24">
        <v>2.9215109952834082</v>
      </c>
      <c r="DV101" s="24">
        <v>2.6582621232689272</v>
      </c>
      <c r="DW101" s="24">
        <v>2.6636046861965288</v>
      </c>
      <c r="DX101" s="24">
        <v>2.454336276286619</v>
      </c>
      <c r="DY101" s="24">
        <v>2.665012663143405</v>
      </c>
      <c r="DZ101" s="24">
        <v>2.7596429722392042</v>
      </c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</row>
    <row r="102" spans="1:277" ht="15" x14ac:dyDescent="0.25">
      <c r="A102" s="12" t="s">
        <v>117</v>
      </c>
      <c r="B102" s="12" t="s">
        <v>112</v>
      </c>
      <c r="C102" s="16">
        <v>800414</v>
      </c>
      <c r="D102" s="14">
        <v>48.717227200000004</v>
      </c>
      <c r="E102" s="14">
        <v>21.249677399999999</v>
      </c>
      <c r="F102" s="24" t="s">
        <v>221</v>
      </c>
      <c r="G102" s="24">
        <v>1.294508551029615</v>
      </c>
      <c r="H102" s="24">
        <v>1.2945085510283201</v>
      </c>
      <c r="I102" s="24" t="s">
        <v>221</v>
      </c>
      <c r="J102" s="24" t="s">
        <v>221</v>
      </c>
      <c r="K102" s="24" t="s">
        <v>221</v>
      </c>
      <c r="L102" s="24" t="s">
        <v>221</v>
      </c>
      <c r="M102" s="24" t="s">
        <v>221</v>
      </c>
      <c r="N102" s="24" t="s">
        <v>221</v>
      </c>
      <c r="O102" s="24" t="s">
        <v>221</v>
      </c>
      <c r="P102" s="24" t="s">
        <v>221</v>
      </c>
      <c r="Q102" s="24" t="s">
        <v>221</v>
      </c>
      <c r="R102" s="24">
        <v>1.381115295181931</v>
      </c>
      <c r="S102" s="24" t="s">
        <v>221</v>
      </c>
      <c r="T102" s="24">
        <v>1.5056524208869111</v>
      </c>
      <c r="U102" s="24" t="s">
        <v>221</v>
      </c>
      <c r="V102" s="24" t="s">
        <v>221</v>
      </c>
      <c r="W102" s="24" t="s">
        <v>221</v>
      </c>
      <c r="X102" s="24" t="s">
        <v>221</v>
      </c>
      <c r="Y102" s="24" t="s">
        <v>221</v>
      </c>
      <c r="Z102" s="24" t="s">
        <v>221</v>
      </c>
      <c r="AA102" s="24" t="s">
        <v>221</v>
      </c>
      <c r="AB102" s="24" t="s">
        <v>221</v>
      </c>
      <c r="AC102" s="24" t="s">
        <v>221</v>
      </c>
      <c r="AD102" s="24" t="s">
        <v>221</v>
      </c>
      <c r="AE102" s="24" t="s">
        <v>221</v>
      </c>
      <c r="AF102" s="24" t="s">
        <v>221</v>
      </c>
      <c r="AG102" s="24" t="s">
        <v>221</v>
      </c>
      <c r="AH102" s="24" t="s">
        <v>221</v>
      </c>
      <c r="AI102" s="24" t="s">
        <v>221</v>
      </c>
      <c r="AJ102" s="24" t="s">
        <v>221</v>
      </c>
      <c r="AK102" s="24" t="s">
        <v>221</v>
      </c>
      <c r="AL102" s="24" t="s">
        <v>221</v>
      </c>
      <c r="AM102" s="24" t="s">
        <v>221</v>
      </c>
      <c r="AN102" s="24" t="s">
        <v>221</v>
      </c>
      <c r="AO102" s="24" t="s">
        <v>221</v>
      </c>
      <c r="AP102" s="24" t="s">
        <v>221</v>
      </c>
      <c r="AQ102" s="24">
        <v>1.505652420889922</v>
      </c>
      <c r="AR102" s="24" t="s">
        <v>221</v>
      </c>
      <c r="AS102" s="24" t="s">
        <v>221</v>
      </c>
      <c r="AT102" s="24" t="s">
        <v>221</v>
      </c>
      <c r="AU102" s="24" t="s">
        <v>221</v>
      </c>
      <c r="AV102" s="24" t="s">
        <v>221</v>
      </c>
      <c r="AW102" s="24" t="s">
        <v>221</v>
      </c>
      <c r="AX102" s="24" t="s">
        <v>221</v>
      </c>
      <c r="AY102" s="24" t="s">
        <v>221</v>
      </c>
      <c r="AZ102" s="24" t="s">
        <v>221</v>
      </c>
      <c r="BA102" s="24" t="s">
        <v>221</v>
      </c>
      <c r="BB102" s="24" t="s">
        <v>221</v>
      </c>
      <c r="BC102" s="24" t="s">
        <v>221</v>
      </c>
      <c r="BD102" s="24" t="s">
        <v>221</v>
      </c>
      <c r="BE102" s="24" t="s">
        <v>221</v>
      </c>
      <c r="BF102" s="24" t="s">
        <v>221</v>
      </c>
      <c r="BG102" s="24">
        <v>1.2945085510309089</v>
      </c>
      <c r="BH102" s="24" t="s">
        <v>221</v>
      </c>
      <c r="BI102" s="24" t="s">
        <v>221</v>
      </c>
      <c r="BJ102" s="24" t="s">
        <v>221</v>
      </c>
      <c r="BK102" s="24" t="s">
        <v>221</v>
      </c>
      <c r="BL102" s="24" t="s">
        <v>221</v>
      </c>
      <c r="BM102" s="24" t="s">
        <v>221</v>
      </c>
      <c r="BN102" s="24" t="s">
        <v>221</v>
      </c>
      <c r="BO102" s="24" t="s">
        <v>221</v>
      </c>
      <c r="BP102" s="24" t="s">
        <v>221</v>
      </c>
      <c r="BQ102" s="24" t="s">
        <v>221</v>
      </c>
      <c r="BR102" s="24" t="s">
        <v>221</v>
      </c>
      <c r="BS102" s="24" t="s">
        <v>221</v>
      </c>
      <c r="BT102" s="24" t="s">
        <v>221</v>
      </c>
      <c r="BU102" s="24" t="s">
        <v>221</v>
      </c>
      <c r="BV102" s="24" t="s">
        <v>221</v>
      </c>
      <c r="BW102" s="24" t="s">
        <v>221</v>
      </c>
      <c r="BX102" s="24" t="s">
        <v>221</v>
      </c>
      <c r="BY102" s="24" t="s">
        <v>221</v>
      </c>
      <c r="BZ102" s="24" t="s">
        <v>221</v>
      </c>
      <c r="CA102" s="24" t="s">
        <v>221</v>
      </c>
      <c r="CB102" s="24" t="s">
        <v>221</v>
      </c>
      <c r="CC102" s="24" t="s">
        <v>221</v>
      </c>
      <c r="CD102" s="24" t="s">
        <v>221</v>
      </c>
      <c r="CE102" s="24" t="s">
        <v>221</v>
      </c>
      <c r="CF102" s="24" t="s">
        <v>221</v>
      </c>
      <c r="CG102" s="24" t="s">
        <v>221</v>
      </c>
      <c r="CH102" s="24">
        <v>1.3411222336383071</v>
      </c>
      <c r="CI102" s="24">
        <v>1.3411222336383071</v>
      </c>
      <c r="CJ102" s="24" t="s">
        <v>221</v>
      </c>
      <c r="CK102" s="24" t="s">
        <v>221</v>
      </c>
      <c r="CL102" s="24">
        <v>1.3411222336383071</v>
      </c>
      <c r="CM102" s="24" t="s">
        <v>221</v>
      </c>
      <c r="CN102" s="24" t="s">
        <v>221</v>
      </c>
      <c r="CO102" s="24" t="s">
        <v>221</v>
      </c>
      <c r="CP102" s="24" t="s">
        <v>221</v>
      </c>
      <c r="CQ102" s="24" t="s">
        <v>221</v>
      </c>
      <c r="CR102" s="24" t="s">
        <v>221</v>
      </c>
      <c r="CS102" s="24" t="s">
        <v>221</v>
      </c>
      <c r="CT102" s="24" t="s">
        <v>221</v>
      </c>
      <c r="CU102" s="24" t="s">
        <v>221</v>
      </c>
      <c r="CV102" s="24" t="s">
        <v>221</v>
      </c>
      <c r="CW102" s="24">
        <v>1.294508551029615</v>
      </c>
      <c r="CX102" s="24" t="s">
        <v>221</v>
      </c>
      <c r="CY102" s="24" t="s">
        <v>221</v>
      </c>
      <c r="CZ102" s="24" t="s">
        <v>221</v>
      </c>
      <c r="DA102" s="24" t="s">
        <v>221</v>
      </c>
      <c r="DB102" s="24" t="s">
        <v>221</v>
      </c>
      <c r="DC102" s="24" t="s">
        <v>221</v>
      </c>
      <c r="DD102" s="24" t="s">
        <v>221</v>
      </c>
      <c r="DE102" s="24" t="s">
        <v>221</v>
      </c>
      <c r="DF102" s="24" t="s">
        <v>221</v>
      </c>
      <c r="DG102" s="24" t="s">
        <v>221</v>
      </c>
      <c r="DH102" s="24" t="s">
        <v>221</v>
      </c>
      <c r="DI102" s="24" t="s">
        <v>221</v>
      </c>
      <c r="DJ102" s="24" t="s">
        <v>221</v>
      </c>
      <c r="DK102" s="24" t="s">
        <v>221</v>
      </c>
      <c r="DL102" s="24" t="s">
        <v>221</v>
      </c>
      <c r="DM102" s="24" t="s">
        <v>221</v>
      </c>
      <c r="DN102" s="24" t="s">
        <v>221</v>
      </c>
      <c r="DO102" s="24" t="s">
        <v>221</v>
      </c>
      <c r="DP102" s="24" t="s">
        <v>221</v>
      </c>
      <c r="DQ102" s="24" t="s">
        <v>221</v>
      </c>
      <c r="DR102" s="24" t="s">
        <v>221</v>
      </c>
      <c r="DS102" s="24">
        <v>2.730032075996184</v>
      </c>
      <c r="DT102" s="24" t="s">
        <v>221</v>
      </c>
      <c r="DU102" s="24" t="s">
        <v>221</v>
      </c>
      <c r="DV102" s="24" t="s">
        <v>221</v>
      </c>
      <c r="DW102" s="24" t="s">
        <v>221</v>
      </c>
      <c r="DX102" s="24">
        <v>2.7145629794771922</v>
      </c>
      <c r="DY102" s="24" t="s">
        <v>221</v>
      </c>
      <c r="DZ102" s="24" t="s">
        <v>221</v>
      </c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</row>
    <row r="103" spans="1:277" ht="15" x14ac:dyDescent="0.25">
      <c r="A103" s="12" t="s">
        <v>133</v>
      </c>
      <c r="B103" s="12" t="s">
        <v>83</v>
      </c>
      <c r="C103" s="16">
        <v>549171</v>
      </c>
      <c r="D103" s="14">
        <v>46.049980300000001</v>
      </c>
      <c r="E103" s="14">
        <v>14.5068602</v>
      </c>
      <c r="F103" s="24">
        <v>1.723503797966583</v>
      </c>
      <c r="G103" s="24">
        <v>1.1634116235795919</v>
      </c>
      <c r="H103" s="24">
        <v>1.163411623579486</v>
      </c>
      <c r="I103" s="24" t="s">
        <v>221</v>
      </c>
      <c r="J103" s="24">
        <v>1.94586900570872</v>
      </c>
      <c r="K103" s="24">
        <v>1.924758686356032</v>
      </c>
      <c r="L103" s="24">
        <v>1.9712497707780829</v>
      </c>
      <c r="M103" s="24">
        <v>1.8466401805921751</v>
      </c>
      <c r="N103" s="24">
        <v>1.30326433412091</v>
      </c>
      <c r="O103" s="24" t="s">
        <v>221</v>
      </c>
      <c r="P103" s="24" t="s">
        <v>221</v>
      </c>
      <c r="Q103" s="24" t="s">
        <v>221</v>
      </c>
      <c r="R103" s="24">
        <v>1.172598139184746</v>
      </c>
      <c r="S103" s="24" t="s">
        <v>221</v>
      </c>
      <c r="T103" s="24">
        <v>1.501415514800815</v>
      </c>
      <c r="U103" s="24" t="s">
        <v>221</v>
      </c>
      <c r="V103" s="24">
        <v>2.1628410749884481</v>
      </c>
      <c r="W103" s="24" t="s">
        <v>221</v>
      </c>
      <c r="X103" s="24">
        <v>2.8952162526839009</v>
      </c>
      <c r="Y103" s="24">
        <v>2.8952162526839009</v>
      </c>
      <c r="Z103" s="24" t="s">
        <v>221</v>
      </c>
      <c r="AA103" s="24">
        <v>1.50882408203623</v>
      </c>
      <c r="AB103" s="24">
        <v>1.927312471867612</v>
      </c>
      <c r="AC103" s="24">
        <v>1.5198526588546439</v>
      </c>
      <c r="AD103" s="24" t="s">
        <v>221</v>
      </c>
      <c r="AE103" s="24" t="s">
        <v>221</v>
      </c>
      <c r="AF103" s="24" t="s">
        <v>221</v>
      </c>
      <c r="AG103" s="24" t="s">
        <v>221</v>
      </c>
      <c r="AH103" s="24">
        <v>1.9225450790915559</v>
      </c>
      <c r="AI103" s="24" t="s">
        <v>221</v>
      </c>
      <c r="AJ103" s="24">
        <v>1.9213732644607751</v>
      </c>
      <c r="AK103" s="24">
        <v>1.552491664763898</v>
      </c>
      <c r="AL103" s="24" t="s">
        <v>221</v>
      </c>
      <c r="AM103" s="24" t="s">
        <v>221</v>
      </c>
      <c r="AN103" s="24">
        <v>1.730227177853727</v>
      </c>
      <c r="AO103" s="24">
        <v>1.82853724402924</v>
      </c>
      <c r="AP103" s="24">
        <v>1.957114856864542</v>
      </c>
      <c r="AQ103" s="24">
        <v>1.7454977046484239</v>
      </c>
      <c r="AR103" s="24">
        <v>1.713993634867385</v>
      </c>
      <c r="AS103" s="24">
        <v>1.631226027398327</v>
      </c>
      <c r="AT103" s="24">
        <v>1.9571148568664849</v>
      </c>
      <c r="AU103" s="24">
        <v>1.9571148568625569</v>
      </c>
      <c r="AV103" s="24">
        <v>1.597553633915626</v>
      </c>
      <c r="AW103" s="24">
        <v>1.9571148568586501</v>
      </c>
      <c r="AX103" s="24">
        <v>1.7023804016677171</v>
      </c>
      <c r="AY103" s="24">
        <v>1.821294604197272</v>
      </c>
      <c r="AZ103" s="24">
        <v>1.62336649469466</v>
      </c>
      <c r="BA103" s="24">
        <v>1.28434131800981</v>
      </c>
      <c r="BB103" s="24">
        <v>1.7050575910706689</v>
      </c>
      <c r="BC103" s="24">
        <v>1.628036145466571</v>
      </c>
      <c r="BD103" s="24">
        <v>1.461197792676022</v>
      </c>
      <c r="BE103" s="24">
        <v>2.38347908856375</v>
      </c>
      <c r="BF103" s="24">
        <v>1.721424728779211</v>
      </c>
      <c r="BG103" s="24">
        <v>1.1948697880119481</v>
      </c>
      <c r="BH103" s="24">
        <v>2.7547766650288059</v>
      </c>
      <c r="BI103" s="24">
        <v>1.6246598277257309</v>
      </c>
      <c r="BJ103" s="24">
        <v>1.269307935421405</v>
      </c>
      <c r="BK103" s="24">
        <v>1.269307935421405</v>
      </c>
      <c r="BL103" s="24">
        <v>1.9773933585362331</v>
      </c>
      <c r="BM103" s="24" t="s">
        <v>221</v>
      </c>
      <c r="BN103" s="24">
        <v>1.269307935421405</v>
      </c>
      <c r="BO103" s="24">
        <v>1.269307935421405</v>
      </c>
      <c r="BP103" s="24">
        <v>1.5258634508456861</v>
      </c>
      <c r="BQ103" s="24">
        <v>1.908321720983756</v>
      </c>
      <c r="BR103" s="24">
        <v>1.4088418089949299</v>
      </c>
      <c r="BS103" s="24">
        <v>1.269307935421405</v>
      </c>
      <c r="BT103" s="24" t="s">
        <v>221</v>
      </c>
      <c r="BU103" s="24">
        <v>1.2693079354188661</v>
      </c>
      <c r="BV103" s="24">
        <v>1.6762774214679399</v>
      </c>
      <c r="BW103" s="24" t="s">
        <v>221</v>
      </c>
      <c r="BX103" s="24" t="s">
        <v>221</v>
      </c>
      <c r="BY103" s="24">
        <v>1.8240065895718851</v>
      </c>
      <c r="BZ103" s="24">
        <v>1.697515708721125</v>
      </c>
      <c r="CA103" s="24">
        <v>2.385389185798124</v>
      </c>
      <c r="CB103" s="24">
        <v>1.5581756982492729</v>
      </c>
      <c r="CC103" s="24" t="s">
        <v>221</v>
      </c>
      <c r="CD103" s="24">
        <v>2.8960059346420199</v>
      </c>
      <c r="CE103" s="24" t="s">
        <v>221</v>
      </c>
      <c r="CF103" s="24" t="s">
        <v>221</v>
      </c>
      <c r="CG103" s="24" t="s">
        <v>221</v>
      </c>
      <c r="CH103" s="24">
        <v>1.843249869664418</v>
      </c>
      <c r="CI103" s="24">
        <v>1.833027032208016</v>
      </c>
      <c r="CJ103" s="24">
        <v>1.719516238125913</v>
      </c>
      <c r="CK103" s="24" t="s">
        <v>221</v>
      </c>
      <c r="CL103" s="24">
        <v>1.843073224888985</v>
      </c>
      <c r="CM103" s="24" t="s">
        <v>221</v>
      </c>
      <c r="CN103" s="24">
        <v>3.1356970594396918</v>
      </c>
      <c r="CO103" s="24" t="s">
        <v>221</v>
      </c>
      <c r="CP103" s="24">
        <v>2.1708708488794808</v>
      </c>
      <c r="CQ103" s="24" t="s">
        <v>221</v>
      </c>
      <c r="CR103" s="24">
        <v>2.2856337288164559</v>
      </c>
      <c r="CS103" s="24" t="s">
        <v>221</v>
      </c>
      <c r="CT103" s="24">
        <v>3.2440431127065739</v>
      </c>
      <c r="CU103" s="24" t="s">
        <v>221</v>
      </c>
      <c r="CV103" s="24">
        <v>1.42477651712468</v>
      </c>
      <c r="CW103" s="24">
        <v>1.1659122976454099</v>
      </c>
      <c r="CX103" s="24" t="s">
        <v>221</v>
      </c>
      <c r="CY103" s="24" t="s">
        <v>221</v>
      </c>
      <c r="CZ103" s="24">
        <v>2.0364641012195679</v>
      </c>
      <c r="DA103" s="24" t="s">
        <v>221</v>
      </c>
      <c r="DB103" s="24">
        <v>2.5672286326787699</v>
      </c>
      <c r="DC103" s="24">
        <v>2.9480074524581799</v>
      </c>
      <c r="DD103" s="24">
        <v>2.4197969440544291</v>
      </c>
      <c r="DE103" s="24" t="s">
        <v>221</v>
      </c>
      <c r="DF103" s="24" t="s">
        <v>221</v>
      </c>
      <c r="DG103" s="24">
        <v>2.641330938696004</v>
      </c>
      <c r="DH103" s="24">
        <v>1.4500684351143771</v>
      </c>
      <c r="DI103" s="24">
        <v>1.4779851399639901</v>
      </c>
      <c r="DJ103" s="24">
        <v>1.4504117966771111</v>
      </c>
      <c r="DK103" s="24">
        <v>2.0468220822099341</v>
      </c>
      <c r="DL103" s="24">
        <v>1.947582119067377</v>
      </c>
      <c r="DM103" s="24">
        <v>2.052168107045651</v>
      </c>
      <c r="DN103" s="24">
        <v>2.039961997722719</v>
      </c>
      <c r="DO103" s="24">
        <v>2.0048787371570351</v>
      </c>
      <c r="DP103" s="24" t="s">
        <v>221</v>
      </c>
      <c r="DQ103" s="24">
        <v>2.377301957384224</v>
      </c>
      <c r="DR103" s="24" t="s">
        <v>221</v>
      </c>
      <c r="DS103" s="24">
        <v>2.4598856331102881</v>
      </c>
      <c r="DT103" s="24">
        <v>2.7528694286515831</v>
      </c>
      <c r="DU103" s="24">
        <v>2.75286942865432</v>
      </c>
      <c r="DV103" s="24">
        <v>2.5416051676535272</v>
      </c>
      <c r="DW103" s="24">
        <v>2.5496960147873078</v>
      </c>
      <c r="DX103" s="24">
        <v>2.28430153275889</v>
      </c>
      <c r="DY103" s="24">
        <v>2.551357256913386</v>
      </c>
      <c r="DZ103" s="24">
        <v>2.7528694286487978</v>
      </c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</row>
    <row r="104" spans="1:277" ht="15" x14ac:dyDescent="0.25">
      <c r="A104" s="12" t="s">
        <v>143</v>
      </c>
      <c r="B104" s="12" t="s">
        <v>25</v>
      </c>
      <c r="C104" s="16">
        <v>5575204</v>
      </c>
      <c r="D104" s="14">
        <v>41.382893899999999</v>
      </c>
      <c r="E104" s="14">
        <v>2.1774322000000002</v>
      </c>
      <c r="F104" s="24" t="s">
        <v>221</v>
      </c>
      <c r="G104" s="24">
        <v>2.49375058965737</v>
      </c>
      <c r="H104" s="24">
        <v>2.4919983912904748</v>
      </c>
      <c r="I104" s="24">
        <v>3.538913143529713</v>
      </c>
      <c r="J104" s="24">
        <v>2.211151385319126</v>
      </c>
      <c r="K104" s="24">
        <v>2.1823763542352501</v>
      </c>
      <c r="L104" s="24">
        <v>2.1959883438069272</v>
      </c>
      <c r="M104" s="24">
        <v>2.1490728166854791</v>
      </c>
      <c r="N104" s="24" t="s">
        <v>221</v>
      </c>
      <c r="O104" s="24">
        <v>2.9588789068829651</v>
      </c>
      <c r="P104" s="24">
        <v>2.958878906885924</v>
      </c>
      <c r="Q104" s="24">
        <v>2.328755152502421</v>
      </c>
      <c r="R104" s="24">
        <v>2.4863246029933328</v>
      </c>
      <c r="S104" s="24">
        <v>2.8024329246216841</v>
      </c>
      <c r="T104" s="24">
        <v>2.4800339684512589</v>
      </c>
      <c r="U104" s="24">
        <v>2.772649296070953</v>
      </c>
      <c r="V104" s="24">
        <v>2.9630272709834982</v>
      </c>
      <c r="W104" s="24">
        <v>3.786008787000696</v>
      </c>
      <c r="X104" s="24">
        <v>3.974182222762888</v>
      </c>
      <c r="Y104" s="24">
        <v>3.9741822227708372</v>
      </c>
      <c r="Z104" s="24">
        <v>1.3997062494323571</v>
      </c>
      <c r="AA104" s="24">
        <v>1.5985779334449151</v>
      </c>
      <c r="AB104" s="24">
        <v>2.0535945992351752</v>
      </c>
      <c r="AC104" s="24">
        <v>1.585565876483195</v>
      </c>
      <c r="AD104" s="24">
        <v>1.387126598065519</v>
      </c>
      <c r="AE104" s="24">
        <v>1.295585482027179</v>
      </c>
      <c r="AF104" s="24">
        <v>1.7296694369253529</v>
      </c>
      <c r="AG104" s="24">
        <v>1.461525937457572</v>
      </c>
      <c r="AH104" s="24">
        <v>1.8666975724854009</v>
      </c>
      <c r="AI104" s="24">
        <v>1.770558442238483</v>
      </c>
      <c r="AJ104" s="24">
        <v>1.872566904841571</v>
      </c>
      <c r="AK104" s="24">
        <v>1.975079032123497</v>
      </c>
      <c r="AL104" s="24">
        <v>1.4247624184154639</v>
      </c>
      <c r="AM104" s="24" t="s">
        <v>221</v>
      </c>
      <c r="AN104" s="24">
        <v>2.1622793409444112</v>
      </c>
      <c r="AO104" s="24">
        <v>2.6546876246361548</v>
      </c>
      <c r="AP104" s="24">
        <v>2.5585424622682931</v>
      </c>
      <c r="AQ104" s="24">
        <v>2.575827284820313</v>
      </c>
      <c r="AR104" s="24">
        <v>2.1844410010465349</v>
      </c>
      <c r="AS104" s="24">
        <v>2.1624920027117911</v>
      </c>
      <c r="AT104" s="24">
        <v>2.6054057180886319</v>
      </c>
      <c r="AU104" s="24">
        <v>2.5502800067399982</v>
      </c>
      <c r="AV104" s="24">
        <v>2.054700362840272</v>
      </c>
      <c r="AW104" s="24">
        <v>2.6219374355076681</v>
      </c>
      <c r="AX104" s="24">
        <v>2.1738234505086989</v>
      </c>
      <c r="AY104" s="24">
        <v>2.6543050619284312</v>
      </c>
      <c r="AZ104" s="24">
        <v>2.1373499937581419</v>
      </c>
      <c r="BA104" s="24">
        <v>2.165643872243495</v>
      </c>
      <c r="BB104" s="24">
        <v>2.2016576667695791</v>
      </c>
      <c r="BC104" s="24">
        <v>2.114250190539392</v>
      </c>
      <c r="BD104" s="24">
        <v>2.1262792157571568</v>
      </c>
      <c r="BE104" s="24">
        <v>3.122950254671637</v>
      </c>
      <c r="BF104" s="24">
        <v>2.855584036175296</v>
      </c>
      <c r="BG104" s="24">
        <v>2.637015486513048</v>
      </c>
      <c r="BH104" s="24">
        <v>2.6348475927115911</v>
      </c>
      <c r="BI104" s="24" t="s">
        <v>221</v>
      </c>
      <c r="BJ104" s="24">
        <v>1.8714718970838371</v>
      </c>
      <c r="BK104" s="24">
        <v>1.7629600834919219</v>
      </c>
      <c r="BL104" s="24">
        <v>2.286198966928068</v>
      </c>
      <c r="BM104" s="24">
        <v>1.7907244719413371</v>
      </c>
      <c r="BN104" s="24">
        <v>1.661756840137778</v>
      </c>
      <c r="BO104" s="24">
        <v>1.751358701404226</v>
      </c>
      <c r="BP104" s="24">
        <v>2.086598058021754</v>
      </c>
      <c r="BQ104" s="24">
        <v>2.2861989669303542</v>
      </c>
      <c r="BR104" s="24">
        <v>1.8902300609689111</v>
      </c>
      <c r="BS104" s="24">
        <v>1.697112713607061</v>
      </c>
      <c r="BT104" s="24">
        <v>1.970519291117937</v>
      </c>
      <c r="BU104" s="24">
        <v>1.884638679108593</v>
      </c>
      <c r="BV104" s="24">
        <v>2.7911061023026051</v>
      </c>
      <c r="BW104" s="24">
        <v>3.6091357765581291</v>
      </c>
      <c r="BX104" s="24">
        <v>3.4617963476966591</v>
      </c>
      <c r="BY104" s="24">
        <v>2.0937109352300531</v>
      </c>
      <c r="BZ104" s="24">
        <v>2.7911061023026051</v>
      </c>
      <c r="CA104" s="24">
        <v>3.3837456394054479</v>
      </c>
      <c r="CB104" s="24" t="s">
        <v>221</v>
      </c>
      <c r="CC104" s="24" t="s">
        <v>221</v>
      </c>
      <c r="CD104" s="24">
        <v>3.4591747975700948</v>
      </c>
      <c r="CE104" s="24">
        <v>3.1740958710825171</v>
      </c>
      <c r="CF104" s="24">
        <v>2.801382132990974</v>
      </c>
      <c r="CG104" s="24">
        <v>2.8095915378090082</v>
      </c>
      <c r="CH104" s="24">
        <v>3.0415746557564058</v>
      </c>
      <c r="CI104" s="24">
        <v>3.081986520533174</v>
      </c>
      <c r="CJ104" s="24">
        <v>2.6815492216143841</v>
      </c>
      <c r="CK104" s="24">
        <v>2.756436642218365</v>
      </c>
      <c r="CL104" s="24">
        <v>3.0818272332102148</v>
      </c>
      <c r="CM104" s="24">
        <v>2.7160922738637181</v>
      </c>
      <c r="CN104" s="24">
        <v>2.0517650977691151</v>
      </c>
      <c r="CO104" s="24">
        <v>1.938219344255049</v>
      </c>
      <c r="CP104" s="24">
        <v>3.2123197735309139</v>
      </c>
      <c r="CQ104" s="24">
        <v>3.029068197285723</v>
      </c>
      <c r="CR104" s="24">
        <v>3.3837456394054479</v>
      </c>
      <c r="CS104" s="24">
        <v>3.1740958710825171</v>
      </c>
      <c r="CT104" s="24">
        <v>4.4237924182511934</v>
      </c>
      <c r="CU104" s="24">
        <v>4.2022651769651063</v>
      </c>
      <c r="CV104" s="24" t="s">
        <v>221</v>
      </c>
      <c r="CW104" s="24">
        <v>2.5314630680169028</v>
      </c>
      <c r="CX104" s="24" t="s">
        <v>221</v>
      </c>
      <c r="CY104" s="24">
        <v>2.0364641012195679</v>
      </c>
      <c r="CZ104" s="24" t="s">
        <v>221</v>
      </c>
      <c r="DA104" s="24">
        <v>1.4445616938702039</v>
      </c>
      <c r="DB104" s="24">
        <v>1.4574710448985939</v>
      </c>
      <c r="DC104" s="24">
        <v>1.819587117710856</v>
      </c>
      <c r="DD104" s="24">
        <v>1.456337369150152</v>
      </c>
      <c r="DE104" s="24" t="s">
        <v>221</v>
      </c>
      <c r="DF104" s="24">
        <v>3.1862490353259112</v>
      </c>
      <c r="DG104" s="24">
        <v>3.58433900904893</v>
      </c>
      <c r="DH104" s="24">
        <v>1.873743919986381</v>
      </c>
      <c r="DI104" s="24">
        <v>1.6226101856379249</v>
      </c>
      <c r="DJ104" s="24">
        <v>1.886319720027188</v>
      </c>
      <c r="DK104" s="24">
        <v>2.3086911278841309</v>
      </c>
      <c r="DL104" s="24">
        <v>2.2445972780376322</v>
      </c>
      <c r="DM104" s="24">
        <v>2.3402884876349281</v>
      </c>
      <c r="DN104" s="24">
        <v>2.2815208057560028</v>
      </c>
      <c r="DO104" s="24">
        <v>2.2866132776775592</v>
      </c>
      <c r="DP104" s="24" t="s">
        <v>221</v>
      </c>
      <c r="DQ104" s="24">
        <v>3.5562743090137658</v>
      </c>
      <c r="DR104" s="24">
        <v>3.7402029045421799</v>
      </c>
      <c r="DS104" s="24">
        <v>2.3040511916064599</v>
      </c>
      <c r="DT104" s="24">
        <v>2.8343829033820351</v>
      </c>
      <c r="DU104" s="24">
        <v>2.8449599535817409</v>
      </c>
      <c r="DV104" s="24">
        <v>2.4909348305840622</v>
      </c>
      <c r="DW104" s="24">
        <v>2.4869652328434069</v>
      </c>
      <c r="DX104" s="24">
        <v>2.2337400089395198</v>
      </c>
      <c r="DY104" s="24">
        <v>2.4866088321645741</v>
      </c>
      <c r="DZ104" s="24">
        <v>2.6884206424031891</v>
      </c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</row>
    <row r="105" spans="1:277" ht="15" x14ac:dyDescent="0.25">
      <c r="A105" s="12" t="s">
        <v>143</v>
      </c>
      <c r="B105" s="12" t="s">
        <v>33</v>
      </c>
      <c r="C105" s="16">
        <v>1137191</v>
      </c>
      <c r="D105" s="14">
        <v>43.263005100000001</v>
      </c>
      <c r="E105" s="14">
        <v>-2.9349915000000002</v>
      </c>
      <c r="F105" s="24" t="s">
        <v>221</v>
      </c>
      <c r="G105" s="24" t="s">
        <v>221</v>
      </c>
      <c r="H105" s="24" t="s">
        <v>221</v>
      </c>
      <c r="I105" s="24" t="s">
        <v>221</v>
      </c>
      <c r="J105" s="24">
        <v>2.1215306462762382</v>
      </c>
      <c r="K105" s="24">
        <v>2.098876368429472</v>
      </c>
      <c r="L105" s="24">
        <v>2.0987096826589711</v>
      </c>
      <c r="M105" s="24">
        <v>2.088050513825972</v>
      </c>
      <c r="N105" s="24" t="s">
        <v>221</v>
      </c>
      <c r="O105" s="24" t="s">
        <v>221</v>
      </c>
      <c r="P105" s="24" t="s">
        <v>221</v>
      </c>
      <c r="Q105" s="24" t="s">
        <v>221</v>
      </c>
      <c r="R105" s="24" t="s">
        <v>221</v>
      </c>
      <c r="S105" s="24" t="s">
        <v>221</v>
      </c>
      <c r="T105" s="24" t="s">
        <v>221</v>
      </c>
      <c r="U105" s="24" t="s">
        <v>221</v>
      </c>
      <c r="V105" s="24" t="s">
        <v>221</v>
      </c>
      <c r="W105" s="24" t="s">
        <v>221</v>
      </c>
      <c r="X105" s="24" t="s">
        <v>221</v>
      </c>
      <c r="Y105" s="24" t="s">
        <v>221</v>
      </c>
      <c r="Z105" s="24" t="s">
        <v>221</v>
      </c>
      <c r="AA105" s="24">
        <v>1.5651151609022971</v>
      </c>
      <c r="AB105" s="24">
        <v>1.8844172739646989</v>
      </c>
      <c r="AC105" s="24">
        <v>1.5651151609007321</v>
      </c>
      <c r="AD105" s="24" t="s">
        <v>221</v>
      </c>
      <c r="AE105" s="24" t="s">
        <v>221</v>
      </c>
      <c r="AF105" s="24" t="s">
        <v>221</v>
      </c>
      <c r="AG105" s="24" t="s">
        <v>221</v>
      </c>
      <c r="AH105" s="24">
        <v>1.7124265364729121</v>
      </c>
      <c r="AI105" s="24" t="s">
        <v>221</v>
      </c>
      <c r="AJ105" s="24">
        <v>1.713194324292125</v>
      </c>
      <c r="AK105" s="24">
        <v>2.23426575117628</v>
      </c>
      <c r="AL105" s="24" t="s">
        <v>221</v>
      </c>
      <c r="AM105" s="24" t="s">
        <v>221</v>
      </c>
      <c r="AN105" s="24">
        <v>2.1401067460625058</v>
      </c>
      <c r="AO105" s="24">
        <v>2.79365274083399</v>
      </c>
      <c r="AP105" s="24" t="s">
        <v>221</v>
      </c>
      <c r="AQ105" s="24">
        <v>2.79365274083399</v>
      </c>
      <c r="AR105" s="24">
        <v>2.1753234351287061</v>
      </c>
      <c r="AS105" s="24">
        <v>2.2345638527422129</v>
      </c>
      <c r="AT105" s="24" t="s">
        <v>221</v>
      </c>
      <c r="AU105" s="24" t="s">
        <v>221</v>
      </c>
      <c r="AV105" s="24">
        <v>2.2342657511718089</v>
      </c>
      <c r="AW105" s="24" t="s">
        <v>221</v>
      </c>
      <c r="AX105" s="24">
        <v>2.175808448414752</v>
      </c>
      <c r="AY105" s="24">
        <v>2.79365274083399</v>
      </c>
      <c r="AZ105" s="24">
        <v>2.2347095743834688</v>
      </c>
      <c r="BA105" s="24">
        <v>2.372910671130914</v>
      </c>
      <c r="BB105" s="24">
        <v>2.2041113084750812</v>
      </c>
      <c r="BC105" s="24">
        <v>2.234265751185442</v>
      </c>
      <c r="BD105" s="24">
        <v>2.3227330529824881</v>
      </c>
      <c r="BE105" s="24" t="s">
        <v>221</v>
      </c>
      <c r="BF105" s="24" t="s">
        <v>221</v>
      </c>
      <c r="BG105" s="24">
        <v>3.056288749972532</v>
      </c>
      <c r="BH105" s="24">
        <v>2.2298192859028512</v>
      </c>
      <c r="BI105" s="24" t="s">
        <v>221</v>
      </c>
      <c r="BJ105" s="24">
        <v>2.1330861563448371</v>
      </c>
      <c r="BK105" s="24">
        <v>2.133086156342662</v>
      </c>
      <c r="BL105" s="24" t="s">
        <v>221</v>
      </c>
      <c r="BM105" s="24" t="s">
        <v>221</v>
      </c>
      <c r="BN105" s="24">
        <v>2.133086156342737</v>
      </c>
      <c r="BO105" s="24">
        <v>2.133086156340561</v>
      </c>
      <c r="BP105" s="24">
        <v>2.4743100192793479</v>
      </c>
      <c r="BQ105" s="24" t="s">
        <v>221</v>
      </c>
      <c r="BR105" s="24">
        <v>2.474310019274399</v>
      </c>
      <c r="BS105" s="24">
        <v>2.133086156340636</v>
      </c>
      <c r="BT105" s="24">
        <v>2.133086156342737</v>
      </c>
      <c r="BU105" s="24">
        <v>2.133086156340636</v>
      </c>
      <c r="BV105" s="24" t="s">
        <v>221</v>
      </c>
      <c r="BW105" s="24" t="s">
        <v>221</v>
      </c>
      <c r="BX105" s="24" t="s">
        <v>221</v>
      </c>
      <c r="BY105" s="24">
        <v>2.063119822486462</v>
      </c>
      <c r="BZ105" s="24" t="s">
        <v>221</v>
      </c>
      <c r="CA105" s="24" t="s">
        <v>221</v>
      </c>
      <c r="CB105" s="24" t="s">
        <v>221</v>
      </c>
      <c r="CC105" s="24" t="s">
        <v>221</v>
      </c>
      <c r="CD105" s="24" t="s">
        <v>221</v>
      </c>
      <c r="CE105" s="24" t="s">
        <v>221</v>
      </c>
      <c r="CF105" s="24" t="s">
        <v>221</v>
      </c>
      <c r="CG105" s="24" t="s">
        <v>221</v>
      </c>
      <c r="CH105" s="24" t="s">
        <v>221</v>
      </c>
      <c r="CI105" s="24" t="s">
        <v>221</v>
      </c>
      <c r="CJ105" s="24">
        <v>2.79365274083399</v>
      </c>
      <c r="CK105" s="24" t="s">
        <v>221</v>
      </c>
      <c r="CL105" s="24" t="s">
        <v>221</v>
      </c>
      <c r="CM105" s="24" t="s">
        <v>221</v>
      </c>
      <c r="CN105" s="24">
        <v>1.7344588618610359</v>
      </c>
      <c r="CO105" s="24" t="s">
        <v>221</v>
      </c>
      <c r="CP105" s="24">
        <v>3.6847386161526252</v>
      </c>
      <c r="CQ105" s="24" t="s">
        <v>221</v>
      </c>
      <c r="CR105" s="24" t="s">
        <v>221</v>
      </c>
      <c r="CS105" s="24" t="s">
        <v>221</v>
      </c>
      <c r="CT105" s="24" t="s">
        <v>221</v>
      </c>
      <c r="CU105" s="24" t="s">
        <v>221</v>
      </c>
      <c r="CV105" s="24" t="s">
        <v>221</v>
      </c>
      <c r="CW105" s="24">
        <v>3.056288749972532</v>
      </c>
      <c r="CX105" s="24" t="s">
        <v>221</v>
      </c>
      <c r="CY105" s="24" t="s">
        <v>221</v>
      </c>
      <c r="CZ105" s="24">
        <v>1.4445616938702039</v>
      </c>
      <c r="DA105" s="24" t="s">
        <v>221</v>
      </c>
      <c r="DB105" s="24">
        <v>1.2625951738203389</v>
      </c>
      <c r="DC105" s="24">
        <v>1.733538106054487</v>
      </c>
      <c r="DD105" s="24">
        <v>1.4532033321276729</v>
      </c>
      <c r="DE105" s="24" t="s">
        <v>221</v>
      </c>
      <c r="DF105" s="24" t="s">
        <v>221</v>
      </c>
      <c r="DG105" s="24" t="s">
        <v>221</v>
      </c>
      <c r="DH105" s="24" t="s">
        <v>221</v>
      </c>
      <c r="DI105" s="24">
        <v>1.5651151609022971</v>
      </c>
      <c r="DJ105" s="24" t="s">
        <v>221</v>
      </c>
      <c r="DK105" s="24">
        <v>2.2214876730936339</v>
      </c>
      <c r="DL105" s="24">
        <v>2.1654323469359271</v>
      </c>
      <c r="DM105" s="24">
        <v>2.2382483263421462</v>
      </c>
      <c r="DN105" s="24">
        <v>2.1891796393678269</v>
      </c>
      <c r="DO105" s="24">
        <v>2.198636981756517</v>
      </c>
      <c r="DP105" s="24" t="s">
        <v>221</v>
      </c>
      <c r="DQ105" s="24" t="s">
        <v>221</v>
      </c>
      <c r="DR105" s="24" t="s">
        <v>221</v>
      </c>
      <c r="DS105" s="24">
        <v>2.0695696943099162</v>
      </c>
      <c r="DT105" s="24">
        <v>2.5209968203662561</v>
      </c>
      <c r="DU105" s="24">
        <v>2.520996820368778</v>
      </c>
      <c r="DV105" s="24">
        <v>2.1985565699865859</v>
      </c>
      <c r="DW105" s="24">
        <v>2.1985565699865859</v>
      </c>
      <c r="DX105" s="24">
        <v>1.9863199712846049</v>
      </c>
      <c r="DY105" s="24">
        <v>2.1985565699843881</v>
      </c>
      <c r="DZ105" s="24">
        <v>2.5209968203662561</v>
      </c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</row>
    <row r="106" spans="1:277" ht="15" x14ac:dyDescent="0.25">
      <c r="A106" s="12" t="s">
        <v>143</v>
      </c>
      <c r="B106" s="12" t="s">
        <v>24</v>
      </c>
      <c r="C106" s="16">
        <v>6641649</v>
      </c>
      <c r="D106" s="14">
        <v>40.416704699999997</v>
      </c>
      <c r="E106" s="14">
        <v>-3.7035825</v>
      </c>
      <c r="F106" s="24" t="s">
        <v>221</v>
      </c>
      <c r="G106" s="24">
        <v>3.0070089452043778</v>
      </c>
      <c r="H106" s="24">
        <v>3.009422658798016</v>
      </c>
      <c r="I106" s="24" t="s">
        <v>221</v>
      </c>
      <c r="J106" s="24">
        <v>2.48061426413889</v>
      </c>
      <c r="K106" s="24">
        <v>2.458506879299609</v>
      </c>
      <c r="L106" s="24">
        <v>2.4624007784248678</v>
      </c>
      <c r="M106" s="24">
        <v>2.4486136215817389</v>
      </c>
      <c r="N106" s="24" t="s">
        <v>221</v>
      </c>
      <c r="O106" s="24">
        <v>3.5263851211813422</v>
      </c>
      <c r="P106" s="24">
        <v>3.5263851211848691</v>
      </c>
      <c r="Q106" s="24">
        <v>2.8737579779486029</v>
      </c>
      <c r="R106" s="24">
        <v>2.9914786169313312</v>
      </c>
      <c r="S106" s="24" t="s">
        <v>221</v>
      </c>
      <c r="T106" s="24">
        <v>2.9416576752607129</v>
      </c>
      <c r="U106" s="24" t="s">
        <v>221</v>
      </c>
      <c r="V106" s="24">
        <v>3.306177371854425</v>
      </c>
      <c r="W106" s="24" t="s">
        <v>221</v>
      </c>
      <c r="X106" s="24">
        <v>4.3499193244239356</v>
      </c>
      <c r="Y106" s="24">
        <v>4.349919324428285</v>
      </c>
      <c r="Z106" s="24">
        <v>1.436381291979838</v>
      </c>
      <c r="AA106" s="24">
        <v>2.0351693523427201</v>
      </c>
      <c r="AB106" s="24">
        <v>2.2689137551300211</v>
      </c>
      <c r="AC106" s="24">
        <v>2.0210964171286201</v>
      </c>
      <c r="AD106" s="24">
        <v>1.878579691237019</v>
      </c>
      <c r="AE106" s="24">
        <v>1.8202987110347379</v>
      </c>
      <c r="AF106" s="24">
        <v>1.781317206541343</v>
      </c>
      <c r="AG106" s="24">
        <v>1.9873254123299089</v>
      </c>
      <c r="AH106" s="24">
        <v>2.114539836013928</v>
      </c>
      <c r="AI106" s="24">
        <v>1.802632223026805</v>
      </c>
      <c r="AJ106" s="24">
        <v>2.1163460727939798</v>
      </c>
      <c r="AK106" s="24">
        <v>2.387371424781032</v>
      </c>
      <c r="AL106" s="24">
        <v>1.9231509364196731</v>
      </c>
      <c r="AM106" s="24">
        <v>1.5142786315260499</v>
      </c>
      <c r="AN106" s="24">
        <v>2.4880123769883902</v>
      </c>
      <c r="AO106" s="24">
        <v>3.063738688326247</v>
      </c>
      <c r="AP106" s="24">
        <v>2.977478871772012</v>
      </c>
      <c r="AQ106" s="24">
        <v>3.0098978900207989</v>
      </c>
      <c r="AR106" s="24">
        <v>2.5250450060697069</v>
      </c>
      <c r="AS106" s="24">
        <v>2.5593353895361339</v>
      </c>
      <c r="AT106" s="24">
        <v>2.9881522360927888</v>
      </c>
      <c r="AU106" s="24">
        <v>2.97747887177499</v>
      </c>
      <c r="AV106" s="24">
        <v>2.4873635908459599</v>
      </c>
      <c r="AW106" s="24">
        <v>2.9882880211190108</v>
      </c>
      <c r="AX106" s="24">
        <v>2.513607319416221</v>
      </c>
      <c r="AY106" s="24">
        <v>3.062995723272429</v>
      </c>
      <c r="AZ106" s="24">
        <v>2.5379116708093612</v>
      </c>
      <c r="BA106" s="24">
        <v>2.6443181456648919</v>
      </c>
      <c r="BB106" s="24">
        <v>2.535017820356456</v>
      </c>
      <c r="BC106" s="24">
        <v>2.495282617690497</v>
      </c>
      <c r="BD106" s="24">
        <v>2.604738574489871</v>
      </c>
      <c r="BE106" s="24">
        <v>3.6789797468203851</v>
      </c>
      <c r="BF106" s="24" t="s">
        <v>221</v>
      </c>
      <c r="BG106" s="24">
        <v>3.1613377571790222</v>
      </c>
      <c r="BH106" s="24">
        <v>2.5932016517196428</v>
      </c>
      <c r="BI106" s="24">
        <v>2.892086665241214</v>
      </c>
      <c r="BJ106" s="24">
        <v>2.419006573131008</v>
      </c>
      <c r="BK106" s="24">
        <v>2.270746604423834</v>
      </c>
      <c r="BL106" s="24">
        <v>2.8135525064798919</v>
      </c>
      <c r="BM106" s="24">
        <v>2.363828007860131</v>
      </c>
      <c r="BN106" s="24">
        <v>2.2436038022789182</v>
      </c>
      <c r="BO106" s="24">
        <v>2.2686170292863981</v>
      </c>
      <c r="BP106" s="24">
        <v>2.6019911948602021</v>
      </c>
      <c r="BQ106" s="24">
        <v>2.6247667624808351</v>
      </c>
      <c r="BR106" s="24">
        <v>2.457469576222425</v>
      </c>
      <c r="BS106" s="24">
        <v>2.2254097760182021</v>
      </c>
      <c r="BT106" s="24">
        <v>2.5106969790541012</v>
      </c>
      <c r="BU106" s="24">
        <v>2.4097410444870002</v>
      </c>
      <c r="BV106" s="24" t="s">
        <v>221</v>
      </c>
      <c r="BW106" s="24" t="s">
        <v>221</v>
      </c>
      <c r="BX106" s="24" t="s">
        <v>221</v>
      </c>
      <c r="BY106" s="24">
        <v>2.4024389585506891</v>
      </c>
      <c r="BZ106" s="24" t="s">
        <v>221</v>
      </c>
      <c r="CA106" s="24" t="s">
        <v>221</v>
      </c>
      <c r="CB106" s="24" t="s">
        <v>221</v>
      </c>
      <c r="CC106" s="24" t="s">
        <v>221</v>
      </c>
      <c r="CD106" s="24">
        <v>3.723254545671506</v>
      </c>
      <c r="CE106" s="24" t="s">
        <v>221</v>
      </c>
      <c r="CF106" s="24" t="s">
        <v>221</v>
      </c>
      <c r="CG106" s="24" t="s">
        <v>221</v>
      </c>
      <c r="CH106" s="24">
        <v>3.5509652559676792</v>
      </c>
      <c r="CI106" s="24">
        <v>3.5542735876152669</v>
      </c>
      <c r="CJ106" s="24">
        <v>3.0627048277995641</v>
      </c>
      <c r="CK106" s="24" t="s">
        <v>221</v>
      </c>
      <c r="CL106" s="24">
        <v>3.5509950634120688</v>
      </c>
      <c r="CM106" s="24" t="s">
        <v>221</v>
      </c>
      <c r="CN106" s="24">
        <v>1.485745812195846</v>
      </c>
      <c r="CO106" s="24">
        <v>1.411792267912543</v>
      </c>
      <c r="CP106" s="24">
        <v>3.7740878264332549</v>
      </c>
      <c r="CQ106" s="24">
        <v>3.58340745342668</v>
      </c>
      <c r="CR106" s="24">
        <v>3.8598789235048061</v>
      </c>
      <c r="CS106" s="24" t="s">
        <v>221</v>
      </c>
      <c r="CT106" s="24">
        <v>4.9062624943921147</v>
      </c>
      <c r="CU106" s="24" t="s">
        <v>221</v>
      </c>
      <c r="CV106" s="24" t="s">
        <v>221</v>
      </c>
      <c r="CW106" s="24">
        <v>3.050372616968593</v>
      </c>
      <c r="CX106" s="24" t="s">
        <v>221</v>
      </c>
      <c r="CY106" s="24">
        <v>2.5672286326787699</v>
      </c>
      <c r="CZ106" s="24">
        <v>1.4574710448985939</v>
      </c>
      <c r="DA106" s="24">
        <v>1.2625951738203389</v>
      </c>
      <c r="DB106" s="24" t="s">
        <v>221</v>
      </c>
      <c r="DC106" s="24">
        <v>1.384210717860153</v>
      </c>
      <c r="DD106" s="24">
        <v>1.276531762866707</v>
      </c>
      <c r="DE106" s="24">
        <v>1.236584262789389</v>
      </c>
      <c r="DF106" s="24" t="s">
        <v>221</v>
      </c>
      <c r="DG106" s="24">
        <v>3.9427629313004502</v>
      </c>
      <c r="DH106" s="24">
        <v>2.3210440216290249</v>
      </c>
      <c r="DI106" s="24">
        <v>2.0605281985604291</v>
      </c>
      <c r="DJ106" s="24">
        <v>2.3354393493606862</v>
      </c>
      <c r="DK106" s="24">
        <v>2.5726939975345959</v>
      </c>
      <c r="DL106" s="24">
        <v>2.521225425035162</v>
      </c>
      <c r="DM106" s="24">
        <v>2.6007693013034601</v>
      </c>
      <c r="DN106" s="24">
        <v>2.546540374296093</v>
      </c>
      <c r="DO106" s="24">
        <v>2.5554536257969649</v>
      </c>
      <c r="DP106" s="24" t="s">
        <v>221</v>
      </c>
      <c r="DQ106" s="24">
        <v>4.1243339622794206</v>
      </c>
      <c r="DR106" s="24">
        <v>4.2626934991182548</v>
      </c>
      <c r="DS106" s="24">
        <v>2.3593276577844811</v>
      </c>
      <c r="DT106" s="24">
        <v>2.9072227990500221</v>
      </c>
      <c r="DU106" s="24">
        <v>2.907222799055837</v>
      </c>
      <c r="DV106" s="24">
        <v>2.5467008200043488</v>
      </c>
      <c r="DW106" s="24">
        <v>2.5521762297544131</v>
      </c>
      <c r="DX106" s="24">
        <v>2.3507620101945039</v>
      </c>
      <c r="DY106" s="24">
        <v>2.5528023427191369</v>
      </c>
      <c r="DZ106" s="24">
        <v>2.907222799055837</v>
      </c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</row>
    <row r="107" spans="1:277" ht="15" x14ac:dyDescent="0.25">
      <c r="A107" s="12" t="s">
        <v>143</v>
      </c>
      <c r="B107" s="12" t="s">
        <v>32</v>
      </c>
      <c r="C107" s="16">
        <v>1949640</v>
      </c>
      <c r="D107" s="14">
        <v>37.388630300000003</v>
      </c>
      <c r="E107" s="14">
        <v>-5.9953402999999996</v>
      </c>
      <c r="F107" s="24" t="s">
        <v>221</v>
      </c>
      <c r="G107" s="24">
        <v>3.3946724139274012</v>
      </c>
      <c r="H107" s="24">
        <v>3.4008763101107689</v>
      </c>
      <c r="I107" s="24" t="s">
        <v>221</v>
      </c>
      <c r="J107" s="24">
        <v>3.0164990302092658</v>
      </c>
      <c r="K107" s="24">
        <v>2.9877555394354922</v>
      </c>
      <c r="L107" s="24">
        <v>2.988812842279621</v>
      </c>
      <c r="M107" s="24">
        <v>2.9874412002957662</v>
      </c>
      <c r="N107" s="24" t="s">
        <v>221</v>
      </c>
      <c r="O107" s="24" t="s">
        <v>221</v>
      </c>
      <c r="P107" s="24" t="s">
        <v>221</v>
      </c>
      <c r="Q107" s="24" t="s">
        <v>221</v>
      </c>
      <c r="R107" s="24">
        <v>3.3947390608497372</v>
      </c>
      <c r="S107" s="24" t="s">
        <v>221</v>
      </c>
      <c r="T107" s="24">
        <v>3.371937044913647</v>
      </c>
      <c r="U107" s="24">
        <v>3.7237016530508522</v>
      </c>
      <c r="V107" s="24">
        <v>3.7900520726177991</v>
      </c>
      <c r="W107" s="24" t="s">
        <v>221</v>
      </c>
      <c r="X107" s="24">
        <v>4.8266331211825992</v>
      </c>
      <c r="Y107" s="24">
        <v>4.8266331211825992</v>
      </c>
      <c r="Z107" s="24">
        <v>2.0004593850792038</v>
      </c>
      <c r="AA107" s="24">
        <v>2.5718479544653081</v>
      </c>
      <c r="AB107" s="24">
        <v>2.868867305889236</v>
      </c>
      <c r="AC107" s="24">
        <v>2.5745028485214858</v>
      </c>
      <c r="AD107" s="24">
        <v>2.1961181605729041</v>
      </c>
      <c r="AE107" s="24">
        <v>2.1961181605729041</v>
      </c>
      <c r="AF107" s="24">
        <v>2.2499936792853288</v>
      </c>
      <c r="AG107" s="24">
        <v>2.1961181605707081</v>
      </c>
      <c r="AH107" s="24">
        <v>2.6270910164707351</v>
      </c>
      <c r="AI107" s="24">
        <v>2.2499936792874902</v>
      </c>
      <c r="AJ107" s="24">
        <v>2.6279705336072241</v>
      </c>
      <c r="AK107" s="24">
        <v>2.9493893614454758</v>
      </c>
      <c r="AL107" s="24">
        <v>2.1961181605729041</v>
      </c>
      <c r="AM107" s="24">
        <v>1.96817572709194</v>
      </c>
      <c r="AN107" s="24">
        <v>3.0231038999676492</v>
      </c>
      <c r="AO107" s="24">
        <v>3.5799081582302419</v>
      </c>
      <c r="AP107" s="24">
        <v>3.415276340700713</v>
      </c>
      <c r="AQ107" s="24">
        <v>3.503343061660964</v>
      </c>
      <c r="AR107" s="24">
        <v>3.0557523163922702</v>
      </c>
      <c r="AS107" s="24">
        <v>3.0743111898731672</v>
      </c>
      <c r="AT107" s="24">
        <v>3.4461920924436078</v>
      </c>
      <c r="AU107" s="24">
        <v>3.4187048037482448</v>
      </c>
      <c r="AV107" s="24">
        <v>3.016014031844418</v>
      </c>
      <c r="AW107" s="24">
        <v>3.49790459189422</v>
      </c>
      <c r="AX107" s="24">
        <v>3.048660122933383</v>
      </c>
      <c r="AY107" s="24">
        <v>3.572899269973266</v>
      </c>
      <c r="AZ107" s="24">
        <v>3.0508586170531342</v>
      </c>
      <c r="BA107" s="24">
        <v>3.117535204478985</v>
      </c>
      <c r="BB107" s="24">
        <v>3.081056264019685</v>
      </c>
      <c r="BC107" s="24">
        <v>3.0201209588053959</v>
      </c>
      <c r="BD107" s="24">
        <v>3.058495971016538</v>
      </c>
      <c r="BE107" s="24" t="s">
        <v>221</v>
      </c>
      <c r="BF107" s="24" t="s">
        <v>221</v>
      </c>
      <c r="BG107" s="24">
        <v>3.5245635760377358</v>
      </c>
      <c r="BH107" s="24">
        <v>3.096847311602609</v>
      </c>
      <c r="BI107" s="24" t="s">
        <v>221</v>
      </c>
      <c r="BJ107" s="24">
        <v>2.8920243118687159</v>
      </c>
      <c r="BK107" s="24">
        <v>2.6981023951413809</v>
      </c>
      <c r="BL107" s="24" t="s">
        <v>221</v>
      </c>
      <c r="BM107" s="24" t="s">
        <v>221</v>
      </c>
      <c r="BN107" s="24">
        <v>2.672969105803507</v>
      </c>
      <c r="BO107" s="24">
        <v>2.6756266673039981</v>
      </c>
      <c r="BP107" s="24" t="s">
        <v>221</v>
      </c>
      <c r="BQ107" s="24" t="s">
        <v>221</v>
      </c>
      <c r="BR107" s="24">
        <v>2.730177148042535</v>
      </c>
      <c r="BS107" s="24">
        <v>2.666220632195198</v>
      </c>
      <c r="BT107" s="24">
        <v>2.9160570556240768</v>
      </c>
      <c r="BU107" s="24">
        <v>2.8025031208762869</v>
      </c>
      <c r="BV107" s="24" t="s">
        <v>221</v>
      </c>
      <c r="BW107" s="24" t="s">
        <v>221</v>
      </c>
      <c r="BX107" s="24" t="s">
        <v>221</v>
      </c>
      <c r="BY107" s="24">
        <v>2.9295605878905149</v>
      </c>
      <c r="BZ107" s="24" t="s">
        <v>221</v>
      </c>
      <c r="CA107" s="24" t="s">
        <v>221</v>
      </c>
      <c r="CB107" s="24" t="s">
        <v>221</v>
      </c>
      <c r="CC107" s="24" t="s">
        <v>221</v>
      </c>
      <c r="CD107" s="24">
        <v>4.1992530792604388</v>
      </c>
      <c r="CE107" s="24" t="s">
        <v>221</v>
      </c>
      <c r="CF107" s="24" t="s">
        <v>221</v>
      </c>
      <c r="CG107" s="24" t="s">
        <v>221</v>
      </c>
      <c r="CH107" s="24">
        <v>3.9860913706289129</v>
      </c>
      <c r="CI107" s="24" t="s">
        <v>221</v>
      </c>
      <c r="CJ107" s="24">
        <v>3.5214851057990142</v>
      </c>
      <c r="CK107" s="24" t="s">
        <v>221</v>
      </c>
      <c r="CL107" s="24">
        <v>3.9860913706289129</v>
      </c>
      <c r="CM107" s="24" t="s">
        <v>221</v>
      </c>
      <c r="CN107" s="24">
        <v>1.2315729793045149</v>
      </c>
      <c r="CO107" s="24">
        <v>1.4409273526753019</v>
      </c>
      <c r="CP107" s="24">
        <v>4.0679498900030406</v>
      </c>
      <c r="CQ107" s="24" t="s">
        <v>221</v>
      </c>
      <c r="CR107" s="24" t="s">
        <v>221</v>
      </c>
      <c r="CS107" s="24" t="s">
        <v>221</v>
      </c>
      <c r="CT107" s="24">
        <v>5.3308336842633564</v>
      </c>
      <c r="CU107" s="24" t="s">
        <v>221</v>
      </c>
      <c r="CV107" s="24" t="s">
        <v>221</v>
      </c>
      <c r="CW107" s="24">
        <v>3.4330506043329918</v>
      </c>
      <c r="CX107" s="24" t="s">
        <v>221</v>
      </c>
      <c r="CY107" s="24">
        <v>2.9480074524581799</v>
      </c>
      <c r="CZ107" s="24">
        <v>1.819587117710856</v>
      </c>
      <c r="DA107" s="24">
        <v>1.733538106054487</v>
      </c>
      <c r="DB107" s="24">
        <v>1.384210717860153</v>
      </c>
      <c r="DC107" s="24" t="s">
        <v>221</v>
      </c>
      <c r="DD107" s="24">
        <v>1.458647317535043</v>
      </c>
      <c r="DE107" s="24" t="s">
        <v>221</v>
      </c>
      <c r="DF107" s="24">
        <v>3.9877839291809072</v>
      </c>
      <c r="DG107" s="24">
        <v>4.4349516459549223</v>
      </c>
      <c r="DH107" s="24">
        <v>2.7719039391081788</v>
      </c>
      <c r="DI107" s="24">
        <v>2.5677590266172028</v>
      </c>
      <c r="DJ107" s="24">
        <v>2.796651264004824</v>
      </c>
      <c r="DK107" s="24">
        <v>3.097620841209284</v>
      </c>
      <c r="DL107" s="24">
        <v>3.0554541354661429</v>
      </c>
      <c r="DM107" s="24">
        <v>3.1630938782458911</v>
      </c>
      <c r="DN107" s="24">
        <v>3.0757084912085269</v>
      </c>
      <c r="DO107" s="24">
        <v>3.0820299141056351</v>
      </c>
      <c r="DP107" s="24" t="s">
        <v>221</v>
      </c>
      <c r="DQ107" s="24" t="s">
        <v>221</v>
      </c>
      <c r="DR107" s="24" t="s">
        <v>221</v>
      </c>
      <c r="DS107" s="24">
        <v>2.8591809882571431</v>
      </c>
      <c r="DT107" s="24">
        <v>3.3730602709095718</v>
      </c>
      <c r="DU107" s="24">
        <v>3.379124227610844</v>
      </c>
      <c r="DV107" s="24">
        <v>3.0980518942289561</v>
      </c>
      <c r="DW107" s="24">
        <v>3.0624003311944992</v>
      </c>
      <c r="DX107" s="24">
        <v>2.88413924394834</v>
      </c>
      <c r="DY107" s="24">
        <v>3.065957138670202</v>
      </c>
      <c r="DZ107" s="24">
        <v>3.284866035836544</v>
      </c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</row>
    <row r="108" spans="1:277" ht="15" x14ac:dyDescent="0.25">
      <c r="A108" s="12" t="s">
        <v>143</v>
      </c>
      <c r="B108" s="12" t="s">
        <v>26</v>
      </c>
      <c r="C108" s="16">
        <v>2540588</v>
      </c>
      <c r="D108" s="14">
        <v>39.466667000000001</v>
      </c>
      <c r="E108" s="14">
        <v>-0.375</v>
      </c>
      <c r="F108" s="24" t="s">
        <v>221</v>
      </c>
      <c r="G108" s="24">
        <v>2.84100134872424</v>
      </c>
      <c r="H108" s="24">
        <v>2.8410013487213992</v>
      </c>
      <c r="I108" s="24" t="s">
        <v>221</v>
      </c>
      <c r="J108" s="24">
        <v>2.571971584614738</v>
      </c>
      <c r="K108" s="24">
        <v>2.5608090563396311</v>
      </c>
      <c r="L108" s="24">
        <v>2.5679612870797408</v>
      </c>
      <c r="M108" s="24">
        <v>2.5495339569101092</v>
      </c>
      <c r="N108" s="24" t="s">
        <v>221</v>
      </c>
      <c r="O108" s="24" t="s">
        <v>221</v>
      </c>
      <c r="P108" s="24" t="s">
        <v>221</v>
      </c>
      <c r="Q108" s="24" t="s">
        <v>221</v>
      </c>
      <c r="R108" s="24">
        <v>2.857377773288893</v>
      </c>
      <c r="S108" s="24" t="s">
        <v>221</v>
      </c>
      <c r="T108" s="24">
        <v>3.2170018431194749</v>
      </c>
      <c r="U108" s="24" t="s">
        <v>221</v>
      </c>
      <c r="V108" s="24" t="s">
        <v>221</v>
      </c>
      <c r="W108" s="24" t="s">
        <v>221</v>
      </c>
      <c r="X108" s="24" t="s">
        <v>221</v>
      </c>
      <c r="Y108" s="24" t="s">
        <v>221</v>
      </c>
      <c r="Z108" s="24" t="s">
        <v>221</v>
      </c>
      <c r="AA108" s="24" t="s">
        <v>221</v>
      </c>
      <c r="AB108" s="24">
        <v>2.4349394167714862</v>
      </c>
      <c r="AC108" s="24" t="s">
        <v>221</v>
      </c>
      <c r="AD108" s="24" t="s">
        <v>221</v>
      </c>
      <c r="AE108" s="24" t="s">
        <v>221</v>
      </c>
      <c r="AF108" s="24" t="s">
        <v>221</v>
      </c>
      <c r="AG108" s="24" t="s">
        <v>221</v>
      </c>
      <c r="AH108" s="24">
        <v>2.1396961398443142</v>
      </c>
      <c r="AI108" s="24" t="s">
        <v>221</v>
      </c>
      <c r="AJ108" s="24">
        <v>2.140073261007168</v>
      </c>
      <c r="AK108" s="24">
        <v>2.3452874681415889</v>
      </c>
      <c r="AL108" s="24" t="s">
        <v>221</v>
      </c>
      <c r="AM108" s="24" t="s">
        <v>221</v>
      </c>
      <c r="AN108" s="24">
        <v>2.53304871997925</v>
      </c>
      <c r="AO108" s="24" t="s">
        <v>221</v>
      </c>
      <c r="AP108" s="24" t="s">
        <v>221</v>
      </c>
      <c r="AQ108" s="24">
        <v>3.2170018431162579</v>
      </c>
      <c r="AR108" s="24">
        <v>2.5374121706852768</v>
      </c>
      <c r="AS108" s="24">
        <v>2.4996804287930758</v>
      </c>
      <c r="AT108" s="24" t="s">
        <v>221</v>
      </c>
      <c r="AU108" s="24" t="s">
        <v>221</v>
      </c>
      <c r="AV108" s="24">
        <v>2.495099489492163</v>
      </c>
      <c r="AW108" s="24" t="s">
        <v>221</v>
      </c>
      <c r="AX108" s="24">
        <v>2.5327954289533849</v>
      </c>
      <c r="AY108" s="24" t="s">
        <v>221</v>
      </c>
      <c r="AZ108" s="24">
        <v>2.4950994894896681</v>
      </c>
      <c r="BA108" s="24">
        <v>2.5158780907844882</v>
      </c>
      <c r="BB108" s="24">
        <v>2.534426102966477</v>
      </c>
      <c r="BC108" s="24">
        <v>2.495099489492163</v>
      </c>
      <c r="BD108" s="24">
        <v>2.5008516002936538</v>
      </c>
      <c r="BE108" s="24" t="s">
        <v>221</v>
      </c>
      <c r="BF108" s="24" t="s">
        <v>221</v>
      </c>
      <c r="BG108" s="24">
        <v>2.84100134872424</v>
      </c>
      <c r="BH108" s="24">
        <v>3.0797940945309188</v>
      </c>
      <c r="BI108" s="24" t="s">
        <v>221</v>
      </c>
      <c r="BJ108" s="24">
        <v>2.1955864002129042</v>
      </c>
      <c r="BK108" s="24">
        <v>2.1465255458991179</v>
      </c>
      <c r="BL108" s="24" t="s">
        <v>221</v>
      </c>
      <c r="BM108" s="24">
        <v>2.1362700919368969</v>
      </c>
      <c r="BN108" s="24">
        <v>2.1073749439328182</v>
      </c>
      <c r="BO108" s="24">
        <v>2.1559318065744471</v>
      </c>
      <c r="BP108" s="24">
        <v>2.21360339650913</v>
      </c>
      <c r="BQ108" s="24" t="s">
        <v>221</v>
      </c>
      <c r="BR108" s="24">
        <v>2.1866027125848841</v>
      </c>
      <c r="BS108" s="24">
        <v>2.140538765866856</v>
      </c>
      <c r="BT108" s="24">
        <v>2.3069800243982161</v>
      </c>
      <c r="BU108" s="24">
        <v>2.2409868633348919</v>
      </c>
      <c r="BV108" s="24" t="s">
        <v>221</v>
      </c>
      <c r="BW108" s="24" t="s">
        <v>221</v>
      </c>
      <c r="BX108" s="24" t="s">
        <v>221</v>
      </c>
      <c r="BY108" s="24">
        <v>2.533402813164042</v>
      </c>
      <c r="BZ108" s="24" t="s">
        <v>221</v>
      </c>
      <c r="CA108" s="24" t="s">
        <v>221</v>
      </c>
      <c r="CB108" s="24" t="s">
        <v>221</v>
      </c>
      <c r="CC108" s="24" t="s">
        <v>221</v>
      </c>
      <c r="CD108" s="24" t="s">
        <v>221</v>
      </c>
      <c r="CE108" s="24" t="s">
        <v>221</v>
      </c>
      <c r="CF108" s="24" t="s">
        <v>221</v>
      </c>
      <c r="CG108" s="24" t="s">
        <v>221</v>
      </c>
      <c r="CH108" s="24">
        <v>3.4277765846945272</v>
      </c>
      <c r="CI108" s="24" t="s">
        <v>221</v>
      </c>
      <c r="CJ108" s="24" t="s">
        <v>221</v>
      </c>
      <c r="CK108" s="24" t="s">
        <v>221</v>
      </c>
      <c r="CL108" s="24">
        <v>3.4277765846945272</v>
      </c>
      <c r="CM108" s="24" t="s">
        <v>221</v>
      </c>
      <c r="CN108" s="24">
        <v>1.765024261758265</v>
      </c>
      <c r="CO108" s="24">
        <v>1.73985348176751</v>
      </c>
      <c r="CP108" s="24">
        <v>3.5350895674654659</v>
      </c>
      <c r="CQ108" s="24">
        <v>3.3663370108492798</v>
      </c>
      <c r="CR108" s="24" t="s">
        <v>221</v>
      </c>
      <c r="CS108" s="24" t="s">
        <v>221</v>
      </c>
      <c r="CT108" s="24">
        <v>4.7796830494517666</v>
      </c>
      <c r="CU108" s="24" t="s">
        <v>221</v>
      </c>
      <c r="CV108" s="24" t="s">
        <v>221</v>
      </c>
      <c r="CW108" s="24">
        <v>2.8410013487213992</v>
      </c>
      <c r="CX108" s="24" t="s">
        <v>221</v>
      </c>
      <c r="CY108" s="24">
        <v>2.4197969440544291</v>
      </c>
      <c r="CZ108" s="24">
        <v>1.456337369150152</v>
      </c>
      <c r="DA108" s="24">
        <v>1.4532033321276729</v>
      </c>
      <c r="DB108" s="24">
        <v>1.276531762866707</v>
      </c>
      <c r="DC108" s="24">
        <v>1.458647317535043</v>
      </c>
      <c r="DD108" s="24" t="s">
        <v>221</v>
      </c>
      <c r="DE108" s="24" t="s">
        <v>221</v>
      </c>
      <c r="DF108" s="24" t="s">
        <v>221</v>
      </c>
      <c r="DG108" s="24" t="s">
        <v>221</v>
      </c>
      <c r="DH108" s="24">
        <v>2.2308063608747908</v>
      </c>
      <c r="DI108" s="24" t="s">
        <v>221</v>
      </c>
      <c r="DJ108" s="24">
        <v>2.2308063608747908</v>
      </c>
      <c r="DK108" s="24">
        <v>2.611833431361176</v>
      </c>
      <c r="DL108" s="24">
        <v>2.575264336621816</v>
      </c>
      <c r="DM108" s="24">
        <v>2.6248399864172982</v>
      </c>
      <c r="DN108" s="24">
        <v>2.6128553981913578</v>
      </c>
      <c r="DO108" s="24">
        <v>2.6056725552008189</v>
      </c>
      <c r="DP108" s="24" t="s">
        <v>221</v>
      </c>
      <c r="DQ108" s="24" t="s">
        <v>221</v>
      </c>
      <c r="DR108" s="24" t="s">
        <v>221</v>
      </c>
      <c r="DS108" s="24">
        <v>2.6685367611552531</v>
      </c>
      <c r="DT108" s="24" t="s">
        <v>221</v>
      </c>
      <c r="DU108" s="24" t="s">
        <v>221</v>
      </c>
      <c r="DV108" s="24">
        <v>2.8815644056787462</v>
      </c>
      <c r="DW108" s="24">
        <v>2.9297373533685369</v>
      </c>
      <c r="DX108" s="24">
        <v>2.5322834400141012</v>
      </c>
      <c r="DY108" s="24">
        <v>2.942043837700671</v>
      </c>
      <c r="DZ108" s="24" t="s">
        <v>221</v>
      </c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</row>
    <row r="109" spans="1:277" ht="15" x14ac:dyDescent="0.25">
      <c r="A109" s="12" t="s">
        <v>143</v>
      </c>
      <c r="B109" s="12" t="s">
        <v>142</v>
      </c>
      <c r="C109" s="16">
        <v>968049</v>
      </c>
      <c r="D109" s="14">
        <v>41.652134199999999</v>
      </c>
      <c r="E109" s="14">
        <v>-0.88094280000000003</v>
      </c>
      <c r="F109" s="24" t="s">
        <v>221</v>
      </c>
      <c r="G109" s="24" t="s">
        <v>221</v>
      </c>
      <c r="H109" s="24" t="s">
        <v>221</v>
      </c>
      <c r="I109" s="24" t="s">
        <v>221</v>
      </c>
      <c r="J109" s="24">
        <v>2.1581669693996548</v>
      </c>
      <c r="K109" s="24">
        <v>2.147155955891626</v>
      </c>
      <c r="L109" s="24">
        <v>2.1511924955249562</v>
      </c>
      <c r="M109" s="24">
        <v>2.1491179303074639</v>
      </c>
      <c r="N109" s="24" t="s">
        <v>221</v>
      </c>
      <c r="O109" s="24" t="s">
        <v>221</v>
      </c>
      <c r="P109" s="24" t="s">
        <v>221</v>
      </c>
      <c r="Q109" s="24" t="s">
        <v>221</v>
      </c>
      <c r="R109" s="24" t="s">
        <v>221</v>
      </c>
      <c r="S109" s="24" t="s">
        <v>221</v>
      </c>
      <c r="T109" s="24" t="s">
        <v>221</v>
      </c>
      <c r="U109" s="24" t="s">
        <v>221</v>
      </c>
      <c r="V109" s="24" t="s">
        <v>221</v>
      </c>
      <c r="W109" s="24" t="s">
        <v>221</v>
      </c>
      <c r="X109" s="24" t="s">
        <v>221</v>
      </c>
      <c r="Y109" s="24" t="s">
        <v>221</v>
      </c>
      <c r="Z109" s="24" t="s">
        <v>221</v>
      </c>
      <c r="AA109" s="24" t="s">
        <v>221</v>
      </c>
      <c r="AB109" s="24">
        <v>2.119980517396697</v>
      </c>
      <c r="AC109" s="24" t="s">
        <v>221</v>
      </c>
      <c r="AD109" s="24" t="s">
        <v>221</v>
      </c>
      <c r="AE109" s="24" t="s">
        <v>221</v>
      </c>
      <c r="AF109" s="24" t="s">
        <v>221</v>
      </c>
      <c r="AG109" s="24" t="s">
        <v>221</v>
      </c>
      <c r="AH109" s="24">
        <v>1.9411032364381371</v>
      </c>
      <c r="AI109" s="24" t="s">
        <v>221</v>
      </c>
      <c r="AJ109" s="24">
        <v>1.9411032364381371</v>
      </c>
      <c r="AK109" s="24">
        <v>2.2038051139812098</v>
      </c>
      <c r="AL109" s="24" t="s">
        <v>221</v>
      </c>
      <c r="AM109" s="24" t="s">
        <v>221</v>
      </c>
      <c r="AN109" s="24">
        <v>2.1631319993674958</v>
      </c>
      <c r="AO109" s="24" t="s">
        <v>221</v>
      </c>
      <c r="AP109" s="24" t="s">
        <v>221</v>
      </c>
      <c r="AQ109" s="24" t="s">
        <v>221</v>
      </c>
      <c r="AR109" s="24">
        <v>2.174620534845356</v>
      </c>
      <c r="AS109" s="24">
        <v>2.2038051139834129</v>
      </c>
      <c r="AT109" s="24" t="s">
        <v>221</v>
      </c>
      <c r="AU109" s="24" t="s">
        <v>221</v>
      </c>
      <c r="AV109" s="24">
        <v>2.2038051139834129</v>
      </c>
      <c r="AW109" s="24" t="s">
        <v>221</v>
      </c>
      <c r="AX109" s="24">
        <v>2.1709054042618381</v>
      </c>
      <c r="AY109" s="24" t="s">
        <v>221</v>
      </c>
      <c r="AZ109" s="24">
        <v>2.2038051139834129</v>
      </c>
      <c r="BA109" s="24" t="s">
        <v>221</v>
      </c>
      <c r="BB109" s="24">
        <v>2.2456379382431848</v>
      </c>
      <c r="BC109" s="24">
        <v>2.2038051139834129</v>
      </c>
      <c r="BD109" s="24">
        <v>2.2038051139834129</v>
      </c>
      <c r="BE109" s="24" t="s">
        <v>221</v>
      </c>
      <c r="BF109" s="24" t="s">
        <v>221</v>
      </c>
      <c r="BG109" s="24" t="s">
        <v>221</v>
      </c>
      <c r="BH109" s="24">
        <v>2.6596334760231359</v>
      </c>
      <c r="BI109" s="24" t="s">
        <v>221</v>
      </c>
      <c r="BJ109" s="24">
        <v>2.025040686143976</v>
      </c>
      <c r="BK109" s="24">
        <v>2.025040686143976</v>
      </c>
      <c r="BL109" s="24" t="s">
        <v>221</v>
      </c>
      <c r="BM109" s="24" t="s">
        <v>221</v>
      </c>
      <c r="BN109" s="24">
        <v>2.025040686141951</v>
      </c>
      <c r="BO109" s="24">
        <v>2.025040686143976</v>
      </c>
      <c r="BP109" s="24" t="s">
        <v>221</v>
      </c>
      <c r="BQ109" s="24" t="s">
        <v>221</v>
      </c>
      <c r="BR109" s="24" t="s">
        <v>221</v>
      </c>
      <c r="BS109" s="24">
        <v>2.025040686143976</v>
      </c>
      <c r="BT109" s="24">
        <v>2.025040686143976</v>
      </c>
      <c r="BU109" s="24">
        <v>2.025040686143976</v>
      </c>
      <c r="BV109" s="24" t="s">
        <v>221</v>
      </c>
      <c r="BW109" s="24" t="s">
        <v>221</v>
      </c>
      <c r="BX109" s="24" t="s">
        <v>221</v>
      </c>
      <c r="BY109" s="24">
        <v>2.1355309060427792</v>
      </c>
      <c r="BZ109" s="24" t="s">
        <v>221</v>
      </c>
      <c r="CA109" s="24" t="s">
        <v>221</v>
      </c>
      <c r="CB109" s="24" t="s">
        <v>221</v>
      </c>
      <c r="CC109" s="24" t="s">
        <v>221</v>
      </c>
      <c r="CD109" s="24" t="s">
        <v>221</v>
      </c>
      <c r="CE109" s="24">
        <v>3.1740958710825171</v>
      </c>
      <c r="CF109" s="24" t="s">
        <v>221</v>
      </c>
      <c r="CG109" s="24" t="s">
        <v>221</v>
      </c>
      <c r="CH109" s="24" t="s">
        <v>221</v>
      </c>
      <c r="CI109" s="24" t="s">
        <v>221</v>
      </c>
      <c r="CJ109" s="24" t="s">
        <v>221</v>
      </c>
      <c r="CK109" s="24" t="s">
        <v>221</v>
      </c>
      <c r="CL109" s="24" t="s">
        <v>221</v>
      </c>
      <c r="CM109" s="24" t="s">
        <v>221</v>
      </c>
      <c r="CN109" s="24" t="s">
        <v>221</v>
      </c>
      <c r="CO109" s="24" t="s">
        <v>221</v>
      </c>
      <c r="CP109" s="24">
        <v>3.488063467065067</v>
      </c>
      <c r="CQ109" s="24">
        <v>3.2838759304198408</v>
      </c>
      <c r="CR109" s="24" t="s">
        <v>221</v>
      </c>
      <c r="CS109" s="24">
        <v>3.1740958710825171</v>
      </c>
      <c r="CT109" s="24" t="s">
        <v>221</v>
      </c>
      <c r="CU109" s="24" t="s">
        <v>221</v>
      </c>
      <c r="CV109" s="24" t="s">
        <v>221</v>
      </c>
      <c r="CW109" s="24" t="s">
        <v>221</v>
      </c>
      <c r="CX109" s="24" t="s">
        <v>221</v>
      </c>
      <c r="CY109" s="24" t="s">
        <v>221</v>
      </c>
      <c r="CZ109" s="24" t="s">
        <v>221</v>
      </c>
      <c r="DA109" s="24" t="s">
        <v>221</v>
      </c>
      <c r="DB109" s="24">
        <v>1.236584262789389</v>
      </c>
      <c r="DC109" s="24" t="s">
        <v>221</v>
      </c>
      <c r="DD109" s="24" t="s">
        <v>221</v>
      </c>
      <c r="DE109" s="24" t="s">
        <v>221</v>
      </c>
      <c r="DF109" s="24" t="s">
        <v>221</v>
      </c>
      <c r="DG109" s="24" t="s">
        <v>221</v>
      </c>
      <c r="DH109" s="24" t="s">
        <v>221</v>
      </c>
      <c r="DI109" s="24" t="s">
        <v>221</v>
      </c>
      <c r="DJ109" s="24" t="s">
        <v>221</v>
      </c>
      <c r="DK109" s="24">
        <v>2.2821356703528202</v>
      </c>
      <c r="DL109" s="24">
        <v>2.19773848312439</v>
      </c>
      <c r="DM109" s="24" t="s">
        <v>221</v>
      </c>
      <c r="DN109" s="24">
        <v>2.1724785987337949</v>
      </c>
      <c r="DO109" s="24">
        <v>2.183859286932992</v>
      </c>
      <c r="DP109" s="24" t="s">
        <v>221</v>
      </c>
      <c r="DQ109" s="24" t="s">
        <v>221</v>
      </c>
      <c r="DR109" s="24" t="s">
        <v>221</v>
      </c>
      <c r="DS109" s="24">
        <v>2.376185441584417</v>
      </c>
      <c r="DT109" s="24">
        <v>2.834947083428176</v>
      </c>
      <c r="DU109" s="24">
        <v>2.86543450943469</v>
      </c>
      <c r="DV109" s="24">
        <v>2.5216522896153371</v>
      </c>
      <c r="DW109" s="24">
        <v>2.490132055858767</v>
      </c>
      <c r="DX109" s="24">
        <v>2.2524893342206318</v>
      </c>
      <c r="DY109" s="24">
        <v>2.4923757175552641</v>
      </c>
      <c r="DZ109" s="24">
        <v>2.7100444586826491</v>
      </c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</row>
    <row r="110" spans="1:277" ht="15" x14ac:dyDescent="0.25">
      <c r="A110" s="12" t="s">
        <v>132</v>
      </c>
      <c r="B110" s="12" t="s">
        <v>172</v>
      </c>
      <c r="C110" s="16">
        <v>1709814</v>
      </c>
      <c r="D110" s="14">
        <v>57.707232599999998</v>
      </c>
      <c r="E110" s="14">
        <v>11.9670171</v>
      </c>
      <c r="F110" s="24" t="s">
        <v>221</v>
      </c>
      <c r="G110" s="24" t="s">
        <v>221</v>
      </c>
      <c r="H110" s="24" t="s">
        <v>221</v>
      </c>
      <c r="I110" s="24" t="s">
        <v>221</v>
      </c>
      <c r="J110" s="24">
        <v>1.8607628525863951</v>
      </c>
      <c r="K110" s="24">
        <v>1.8843123056510049</v>
      </c>
      <c r="L110" s="24">
        <v>1.8741673486612711</v>
      </c>
      <c r="M110" s="24">
        <v>1.920546272424503</v>
      </c>
      <c r="N110" s="24" t="s">
        <v>221</v>
      </c>
      <c r="O110" s="24" t="s">
        <v>221</v>
      </c>
      <c r="P110" s="24" t="s">
        <v>221</v>
      </c>
      <c r="Q110" s="24" t="s">
        <v>221</v>
      </c>
      <c r="R110" s="24" t="s">
        <v>221</v>
      </c>
      <c r="S110" s="24" t="s">
        <v>221</v>
      </c>
      <c r="T110" s="24" t="s">
        <v>221</v>
      </c>
      <c r="U110" s="24" t="s">
        <v>221</v>
      </c>
      <c r="V110" s="24">
        <v>1.1512258594858391</v>
      </c>
      <c r="W110" s="24" t="s">
        <v>221</v>
      </c>
      <c r="X110" s="24">
        <v>1.8031542146728801</v>
      </c>
      <c r="Y110" s="24">
        <v>1.8031542146746831</v>
      </c>
      <c r="Z110" s="24" t="s">
        <v>221</v>
      </c>
      <c r="AA110" s="24" t="s">
        <v>221</v>
      </c>
      <c r="AB110" s="24">
        <v>2.0112880166537468</v>
      </c>
      <c r="AC110" s="24" t="s">
        <v>221</v>
      </c>
      <c r="AD110" s="24" t="s">
        <v>221</v>
      </c>
      <c r="AE110" s="24" t="s">
        <v>221</v>
      </c>
      <c r="AF110" s="24" t="s">
        <v>221</v>
      </c>
      <c r="AG110" s="24" t="s">
        <v>221</v>
      </c>
      <c r="AH110" s="24">
        <v>2.242544203123817</v>
      </c>
      <c r="AI110" s="24" t="s">
        <v>221</v>
      </c>
      <c r="AJ110" s="24">
        <v>2.242544203123817</v>
      </c>
      <c r="AK110" s="24">
        <v>2.0107070282434498</v>
      </c>
      <c r="AL110" s="24" t="s">
        <v>221</v>
      </c>
      <c r="AM110" s="24" t="s">
        <v>221</v>
      </c>
      <c r="AN110" s="24">
        <v>1.912519985607388</v>
      </c>
      <c r="AO110" s="24">
        <v>1.5541543206769759</v>
      </c>
      <c r="AP110" s="24" t="s">
        <v>221</v>
      </c>
      <c r="AQ110" s="24">
        <v>1.5541543206769759</v>
      </c>
      <c r="AR110" s="24">
        <v>1.8957418737435709</v>
      </c>
      <c r="AS110" s="24">
        <v>1.920368578823533</v>
      </c>
      <c r="AT110" s="24" t="s">
        <v>221</v>
      </c>
      <c r="AU110" s="24" t="s">
        <v>221</v>
      </c>
      <c r="AV110" s="24">
        <v>1.9232491051284131</v>
      </c>
      <c r="AW110" s="24" t="s">
        <v>221</v>
      </c>
      <c r="AX110" s="24">
        <v>1.907337400743911</v>
      </c>
      <c r="AY110" s="24">
        <v>1.5541543206769759</v>
      </c>
      <c r="AZ110" s="24">
        <v>1.92324910512477</v>
      </c>
      <c r="BA110" s="24">
        <v>2.100744624305523</v>
      </c>
      <c r="BB110" s="24">
        <v>1.8920007626522111</v>
      </c>
      <c r="BC110" s="24">
        <v>1.9232491051207321</v>
      </c>
      <c r="BD110" s="24">
        <v>1.995524194978781</v>
      </c>
      <c r="BE110" s="24" t="s">
        <v>221</v>
      </c>
      <c r="BF110" s="24">
        <v>3.0777089328748848</v>
      </c>
      <c r="BG110" s="24" t="s">
        <v>221</v>
      </c>
      <c r="BH110" s="24" t="s">
        <v>221</v>
      </c>
      <c r="BI110" s="24" t="s">
        <v>221</v>
      </c>
      <c r="BJ110" s="24" t="s">
        <v>221</v>
      </c>
      <c r="BK110" s="24" t="s">
        <v>221</v>
      </c>
      <c r="BL110" s="24" t="s">
        <v>221</v>
      </c>
      <c r="BM110" s="24" t="s">
        <v>221</v>
      </c>
      <c r="BN110" s="24" t="s">
        <v>221</v>
      </c>
      <c r="BO110" s="24" t="s">
        <v>221</v>
      </c>
      <c r="BP110" s="24" t="s">
        <v>221</v>
      </c>
      <c r="BQ110" s="24" t="s">
        <v>221</v>
      </c>
      <c r="BR110" s="24" t="s">
        <v>221</v>
      </c>
      <c r="BS110" s="24" t="s">
        <v>221</v>
      </c>
      <c r="BT110" s="24" t="s">
        <v>221</v>
      </c>
      <c r="BU110" s="24" t="s">
        <v>221</v>
      </c>
      <c r="BV110" s="24">
        <v>3.0777089328718068</v>
      </c>
      <c r="BW110" s="24" t="s">
        <v>221</v>
      </c>
      <c r="BX110" s="24" t="s">
        <v>221</v>
      </c>
      <c r="BY110" s="24">
        <v>1.9470703669010261</v>
      </c>
      <c r="BZ110" s="24">
        <v>3.0777089328748848</v>
      </c>
      <c r="CA110" s="24" t="s">
        <v>221</v>
      </c>
      <c r="CB110" s="24" t="s">
        <v>221</v>
      </c>
      <c r="CC110" s="24" t="s">
        <v>221</v>
      </c>
      <c r="CD110" s="24" t="s">
        <v>221</v>
      </c>
      <c r="CE110" s="24">
        <v>1.505826113347603</v>
      </c>
      <c r="CF110" s="24" t="s">
        <v>221</v>
      </c>
      <c r="CG110" s="24" t="s">
        <v>221</v>
      </c>
      <c r="CH110" s="24">
        <v>1.8402481077922259</v>
      </c>
      <c r="CI110" s="24">
        <v>1.8523940855654171</v>
      </c>
      <c r="CJ110" s="24" t="s">
        <v>221</v>
      </c>
      <c r="CK110" s="24" t="s">
        <v>221</v>
      </c>
      <c r="CL110" s="24">
        <v>1.840410275588527</v>
      </c>
      <c r="CM110" s="24" t="s">
        <v>221</v>
      </c>
      <c r="CN110" s="24" t="s">
        <v>221</v>
      </c>
      <c r="CO110" s="24" t="s">
        <v>221</v>
      </c>
      <c r="CP110" s="24" t="s">
        <v>221</v>
      </c>
      <c r="CQ110" s="24" t="s">
        <v>221</v>
      </c>
      <c r="CR110" s="24" t="s">
        <v>221</v>
      </c>
      <c r="CS110" s="24">
        <v>1.505826113347603</v>
      </c>
      <c r="CT110" s="24" t="s">
        <v>221</v>
      </c>
      <c r="CU110" s="24" t="s">
        <v>221</v>
      </c>
      <c r="CV110" s="24" t="s">
        <v>221</v>
      </c>
      <c r="CW110" s="24" t="s">
        <v>221</v>
      </c>
      <c r="CX110" s="24" t="s">
        <v>221</v>
      </c>
      <c r="CY110" s="24" t="s">
        <v>221</v>
      </c>
      <c r="CZ110" s="24">
        <v>3.1862490353259112</v>
      </c>
      <c r="DA110" s="24" t="s">
        <v>221</v>
      </c>
      <c r="DB110" s="24" t="s">
        <v>221</v>
      </c>
      <c r="DC110" s="24">
        <v>3.9877839291809072</v>
      </c>
      <c r="DD110" s="24" t="s">
        <v>221</v>
      </c>
      <c r="DE110" s="24" t="s">
        <v>221</v>
      </c>
      <c r="DF110" s="24" t="s">
        <v>221</v>
      </c>
      <c r="DG110" s="24">
        <v>1.3448440553433541</v>
      </c>
      <c r="DH110" s="24">
        <v>2.248501943120758</v>
      </c>
      <c r="DI110" s="24" t="s">
        <v>221</v>
      </c>
      <c r="DJ110" s="24">
        <v>2.2485019431162612</v>
      </c>
      <c r="DK110" s="24">
        <v>1.793196319847574</v>
      </c>
      <c r="DL110" s="24">
        <v>1.8257497852418521</v>
      </c>
      <c r="DM110" s="24">
        <v>1.780630743583171</v>
      </c>
      <c r="DN110" s="24">
        <v>1.8048008520642971</v>
      </c>
      <c r="DO110" s="24">
        <v>1.800608484891886</v>
      </c>
      <c r="DP110" s="24" t="s">
        <v>221</v>
      </c>
      <c r="DQ110" s="24">
        <v>3.4656152442482742</v>
      </c>
      <c r="DR110" s="24" t="s">
        <v>221</v>
      </c>
      <c r="DS110" s="24">
        <v>2.10439297147229</v>
      </c>
      <c r="DT110" s="24" t="s">
        <v>221</v>
      </c>
      <c r="DU110" s="24" t="s">
        <v>221</v>
      </c>
      <c r="DV110" s="24" t="s">
        <v>221</v>
      </c>
      <c r="DW110" s="24" t="s">
        <v>221</v>
      </c>
      <c r="DX110" s="24">
        <v>2.1247524680735839</v>
      </c>
      <c r="DY110" s="24" t="s">
        <v>221</v>
      </c>
      <c r="DZ110" s="24" t="s">
        <v>221</v>
      </c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</row>
    <row r="111" spans="1:277" ht="15" x14ac:dyDescent="0.25">
      <c r="A111" s="12" t="s">
        <v>132</v>
      </c>
      <c r="B111" s="12" t="s">
        <v>86</v>
      </c>
      <c r="C111" s="16">
        <v>2344124</v>
      </c>
      <c r="D111" s="14">
        <v>59.325117200000001</v>
      </c>
      <c r="E111" s="14">
        <v>18.0710935</v>
      </c>
      <c r="F111" s="24" t="s">
        <v>221</v>
      </c>
      <c r="G111" s="24">
        <v>2.4266530491828759</v>
      </c>
      <c r="H111" s="24">
        <v>2.3956954930423802</v>
      </c>
      <c r="I111" s="24">
        <v>1.713882780561504</v>
      </c>
      <c r="J111" s="24">
        <v>2.281600287161083</v>
      </c>
      <c r="K111" s="24">
        <v>2.3081046587368279</v>
      </c>
      <c r="L111" s="24">
        <v>2.2970175644841881</v>
      </c>
      <c r="M111" s="24">
        <v>2.3391814982716439</v>
      </c>
      <c r="N111" s="24">
        <v>2.762552237237442</v>
      </c>
      <c r="O111" s="24">
        <v>3.0526608626882372</v>
      </c>
      <c r="P111" s="24">
        <v>2.9950852169001632</v>
      </c>
      <c r="Q111" s="24" t="s">
        <v>221</v>
      </c>
      <c r="R111" s="24">
        <v>2.2919379634776229</v>
      </c>
      <c r="S111" s="24">
        <v>2.0501204824212178</v>
      </c>
      <c r="T111" s="24">
        <v>2.1612960447438772</v>
      </c>
      <c r="U111" s="24">
        <v>1.6354891937086351</v>
      </c>
      <c r="V111" s="24">
        <v>1.5012962398593199</v>
      </c>
      <c r="W111" s="24">
        <v>1.341828685076816</v>
      </c>
      <c r="X111" s="24">
        <v>1.3438174861102961</v>
      </c>
      <c r="Y111" s="24">
        <v>1.3311126990587041</v>
      </c>
      <c r="Z111" s="24" t="s">
        <v>221</v>
      </c>
      <c r="AA111" s="24">
        <v>2.8620020611340649</v>
      </c>
      <c r="AB111" s="24">
        <v>2.510802924049599</v>
      </c>
      <c r="AC111" s="24">
        <v>2.8620020611340649</v>
      </c>
      <c r="AD111" s="24">
        <v>3.14112436481218</v>
      </c>
      <c r="AE111" s="24">
        <v>3.182347384635039</v>
      </c>
      <c r="AF111" s="24" t="s">
        <v>221</v>
      </c>
      <c r="AG111" s="24">
        <v>3.141124364805898</v>
      </c>
      <c r="AH111" s="24">
        <v>2.6900949702771522</v>
      </c>
      <c r="AI111" s="24" t="s">
        <v>221</v>
      </c>
      <c r="AJ111" s="24">
        <v>2.6808490394556248</v>
      </c>
      <c r="AK111" s="24">
        <v>2.4891924065377968</v>
      </c>
      <c r="AL111" s="24">
        <v>3.14112436481218</v>
      </c>
      <c r="AM111" s="24">
        <v>3.182347384635039</v>
      </c>
      <c r="AN111" s="24">
        <v>2.3199283643676178</v>
      </c>
      <c r="AO111" s="24">
        <v>1.8739250259375639</v>
      </c>
      <c r="AP111" s="24">
        <v>1.8496698369467239</v>
      </c>
      <c r="AQ111" s="24">
        <v>1.9951922120976091</v>
      </c>
      <c r="AR111" s="24">
        <v>2.293757588115779</v>
      </c>
      <c r="AS111" s="24">
        <v>2.315844354958847</v>
      </c>
      <c r="AT111" s="24">
        <v>1.8525532744683859</v>
      </c>
      <c r="AU111" s="24">
        <v>1.851189161808618</v>
      </c>
      <c r="AV111" s="24">
        <v>2.324641665123004</v>
      </c>
      <c r="AW111" s="24">
        <v>1.7524175655930869</v>
      </c>
      <c r="AX111" s="24">
        <v>2.303948801632735</v>
      </c>
      <c r="AY111" s="24">
        <v>1.875036724593051</v>
      </c>
      <c r="AZ111" s="24">
        <v>2.321159215863537</v>
      </c>
      <c r="BA111" s="24">
        <v>2.4330247516261911</v>
      </c>
      <c r="BB111" s="24">
        <v>2.2817275006127469</v>
      </c>
      <c r="BC111" s="24">
        <v>2.321159215863537</v>
      </c>
      <c r="BD111" s="24">
        <v>2.3918840065713529</v>
      </c>
      <c r="BE111" s="24">
        <v>3.767397586768114</v>
      </c>
      <c r="BF111" s="24">
        <v>3.277493594936689</v>
      </c>
      <c r="BG111" s="24">
        <v>2.4242408570322009</v>
      </c>
      <c r="BH111" s="24">
        <v>2.793824893642602</v>
      </c>
      <c r="BI111" s="24" t="s">
        <v>221</v>
      </c>
      <c r="BJ111" s="24">
        <v>2.7767486523540281</v>
      </c>
      <c r="BK111" s="24">
        <v>2.7758097704355968</v>
      </c>
      <c r="BL111" s="24" t="s">
        <v>221</v>
      </c>
      <c r="BM111" s="24">
        <v>2.9268567776039141</v>
      </c>
      <c r="BN111" s="24">
        <v>2.897134139584812</v>
      </c>
      <c r="BO111" s="24">
        <v>2.8057930227470091</v>
      </c>
      <c r="BP111" s="24">
        <v>3.197031436306236</v>
      </c>
      <c r="BQ111" s="24" t="s">
        <v>221</v>
      </c>
      <c r="BR111" s="24">
        <v>3.2476262874629418</v>
      </c>
      <c r="BS111" s="24">
        <v>2.809159200069546</v>
      </c>
      <c r="BT111" s="24">
        <v>2.66714788454621</v>
      </c>
      <c r="BU111" s="24">
        <v>2.763501424884014</v>
      </c>
      <c r="BV111" s="24">
        <v>3.028943486638894</v>
      </c>
      <c r="BW111" s="24">
        <v>1.430257430334148</v>
      </c>
      <c r="BX111" s="24">
        <v>1.7138827805597829</v>
      </c>
      <c r="BY111" s="24">
        <v>2.3704890242386112</v>
      </c>
      <c r="BZ111" s="24">
        <v>3.0684498137479359</v>
      </c>
      <c r="CA111" s="24" t="s">
        <v>221</v>
      </c>
      <c r="CB111" s="24">
        <v>3.0400240915040309</v>
      </c>
      <c r="CC111" s="24">
        <v>1.716672262262726</v>
      </c>
      <c r="CD111" s="24">
        <v>1.3347389076582949</v>
      </c>
      <c r="CE111" s="24">
        <v>1.4701078279021831</v>
      </c>
      <c r="CF111" s="24">
        <v>2.0577681116486648</v>
      </c>
      <c r="CG111" s="24">
        <v>2.076823417163022</v>
      </c>
      <c r="CH111" s="24">
        <v>1.820297961265118</v>
      </c>
      <c r="CI111" s="24">
        <v>1.9077878313946051</v>
      </c>
      <c r="CJ111" s="24">
        <v>1.7812698733381589</v>
      </c>
      <c r="CK111" s="24">
        <v>2.0957031867606162</v>
      </c>
      <c r="CL111" s="24">
        <v>1.8256252391845691</v>
      </c>
      <c r="CM111" s="24">
        <v>1.9603020717234541</v>
      </c>
      <c r="CN111" s="24">
        <v>4.4097720069565121</v>
      </c>
      <c r="CO111" s="24" t="s">
        <v>221</v>
      </c>
      <c r="CP111" s="24">
        <v>2.881238350572263</v>
      </c>
      <c r="CQ111" s="24" t="s">
        <v>221</v>
      </c>
      <c r="CR111" s="24" t="s">
        <v>221</v>
      </c>
      <c r="CS111" s="24">
        <v>1.4701078279007129</v>
      </c>
      <c r="CT111" s="24">
        <v>2.3173699766576878</v>
      </c>
      <c r="CU111" s="24" t="s">
        <v>221</v>
      </c>
      <c r="CV111" s="24">
        <v>2.7298446989658052</v>
      </c>
      <c r="CW111" s="24">
        <v>2.40815598656659</v>
      </c>
      <c r="CX111" s="24" t="s">
        <v>221</v>
      </c>
      <c r="CY111" s="24">
        <v>2.641330938696004</v>
      </c>
      <c r="CZ111" s="24">
        <v>3.58433900904893</v>
      </c>
      <c r="DA111" s="24" t="s">
        <v>221</v>
      </c>
      <c r="DB111" s="24">
        <v>3.9427629313004502</v>
      </c>
      <c r="DC111" s="24">
        <v>4.4349516459549223</v>
      </c>
      <c r="DD111" s="24" t="s">
        <v>221</v>
      </c>
      <c r="DE111" s="24" t="s">
        <v>221</v>
      </c>
      <c r="DF111" s="24">
        <v>1.3448440553433541</v>
      </c>
      <c r="DG111" s="24" t="s">
        <v>221</v>
      </c>
      <c r="DH111" s="24">
        <v>2.6310882330496672</v>
      </c>
      <c r="DI111" s="24">
        <v>2.8620020611340649</v>
      </c>
      <c r="DJ111" s="24">
        <v>2.6273838381938979</v>
      </c>
      <c r="DK111" s="24">
        <v>2.2168839272829208</v>
      </c>
      <c r="DL111" s="24">
        <v>2.2466512731562069</v>
      </c>
      <c r="DM111" s="24">
        <v>2.1983917151796639</v>
      </c>
      <c r="DN111" s="24">
        <v>2.2281025540384509</v>
      </c>
      <c r="DO111" s="24">
        <v>2.2240986140713321</v>
      </c>
      <c r="DP111" s="24" t="s">
        <v>221</v>
      </c>
      <c r="DQ111" s="24">
        <v>3.488717619865676</v>
      </c>
      <c r="DR111" s="24">
        <v>2.4356780506556488</v>
      </c>
      <c r="DS111" s="24">
        <v>2.551683679059177</v>
      </c>
      <c r="DT111" s="24">
        <v>2.435589457656683</v>
      </c>
      <c r="DU111" s="24">
        <v>2.43558945766399</v>
      </c>
      <c r="DV111" s="24">
        <v>2.5473863667979448</v>
      </c>
      <c r="DW111" s="24">
        <v>2.547386366795398</v>
      </c>
      <c r="DX111" s="24">
        <v>2.579623637775379</v>
      </c>
      <c r="DY111" s="24">
        <v>2.5473863667979448</v>
      </c>
      <c r="DZ111" s="24">
        <v>2.4355894576591188</v>
      </c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</row>
    <row r="112" spans="1:277" ht="15" x14ac:dyDescent="0.25">
      <c r="A112" s="12" t="s">
        <v>130</v>
      </c>
      <c r="B112" s="12" t="s">
        <v>97</v>
      </c>
      <c r="C112" s="16">
        <v>711537</v>
      </c>
      <c r="D112" s="14">
        <v>47.558107700000001</v>
      </c>
      <c r="E112" s="14">
        <v>7.5878261</v>
      </c>
      <c r="F112" s="24">
        <v>2.3721876526229542</v>
      </c>
      <c r="G112" s="24">
        <v>1.6063679523952159</v>
      </c>
      <c r="H112" s="24">
        <v>1.601991690210721</v>
      </c>
      <c r="I112" s="24" t="s">
        <v>221</v>
      </c>
      <c r="J112" s="24">
        <v>1.484495363617617</v>
      </c>
      <c r="K112" s="24">
        <v>1.450232736958611</v>
      </c>
      <c r="L112" s="24">
        <v>1.5004885180235159</v>
      </c>
      <c r="M112" s="24">
        <v>1.3730767163302591</v>
      </c>
      <c r="N112" s="24">
        <v>1.977418114751849</v>
      </c>
      <c r="O112" s="24">
        <v>2.4882284995144448</v>
      </c>
      <c r="P112" s="24">
        <v>2.3365572105862338</v>
      </c>
      <c r="Q112" s="24">
        <v>1.544624604348606</v>
      </c>
      <c r="R112" s="24">
        <v>1.58063785083543</v>
      </c>
      <c r="S112" s="24" t="s">
        <v>221</v>
      </c>
      <c r="T112" s="24">
        <v>1.516064085261277</v>
      </c>
      <c r="U112" s="24" t="s">
        <v>221</v>
      </c>
      <c r="V112" s="24">
        <v>1.9982081807610119</v>
      </c>
      <c r="W112" s="24" t="s">
        <v>221</v>
      </c>
      <c r="X112" s="24">
        <v>2.9743397606397468</v>
      </c>
      <c r="Y112" s="24">
        <v>2.9743397606397468</v>
      </c>
      <c r="Z112" s="24">
        <v>1.7282921151720729</v>
      </c>
      <c r="AA112" s="24">
        <v>1.1718701002418359</v>
      </c>
      <c r="AB112" s="24">
        <v>1.416848996126898</v>
      </c>
      <c r="AC112" s="24">
        <v>1.1825005783321569</v>
      </c>
      <c r="AD112" s="24">
        <v>1.4408656720940261</v>
      </c>
      <c r="AE112" s="24">
        <v>1.517764885469284</v>
      </c>
      <c r="AF112" s="24">
        <v>1.6965632891777931</v>
      </c>
      <c r="AG112" s="24">
        <v>1.408667568071688</v>
      </c>
      <c r="AH112" s="24">
        <v>1.4054674130355129</v>
      </c>
      <c r="AI112" s="24">
        <v>1.6965632891811999</v>
      </c>
      <c r="AJ112" s="24">
        <v>1.4057547735088189</v>
      </c>
      <c r="AK112" s="24" t="s">
        <v>221</v>
      </c>
      <c r="AL112" s="24">
        <v>1.422299701518138</v>
      </c>
      <c r="AM112" s="24">
        <v>1.6593478850448951</v>
      </c>
      <c r="AN112" s="24">
        <v>1.310382045419499</v>
      </c>
      <c r="AO112" s="24">
        <v>1.64308375635554</v>
      </c>
      <c r="AP112" s="24">
        <v>1.6288807623418551</v>
      </c>
      <c r="AQ112" s="24">
        <v>1.5863920621426479</v>
      </c>
      <c r="AR112" s="24">
        <v>1.3244651353862611</v>
      </c>
      <c r="AS112" s="24">
        <v>1.2126111004029809</v>
      </c>
      <c r="AT112" s="24">
        <v>1.657725281020789</v>
      </c>
      <c r="AU112" s="24">
        <v>1.604388657728794</v>
      </c>
      <c r="AV112" s="24" t="s">
        <v>221</v>
      </c>
      <c r="AW112" s="24">
        <v>1.663965368697581</v>
      </c>
      <c r="AX112" s="24">
        <v>1.296209126731938</v>
      </c>
      <c r="AY112" s="24">
        <v>1.6181127666450099</v>
      </c>
      <c r="AZ112" s="24">
        <v>1.1954543632617181</v>
      </c>
      <c r="BA112" s="24">
        <v>1.213097919403779</v>
      </c>
      <c r="BB112" s="24">
        <v>1.3325605510587419</v>
      </c>
      <c r="BC112" s="24">
        <v>1.208621632098855</v>
      </c>
      <c r="BD112" s="24">
        <v>1.1708533674493931</v>
      </c>
      <c r="BE112" s="24">
        <v>2.812307909429697</v>
      </c>
      <c r="BF112" s="24">
        <v>2.4253818314338491</v>
      </c>
      <c r="BG112" s="24">
        <v>1.814810725803945</v>
      </c>
      <c r="BH112" s="24">
        <v>2.3380210467239131</v>
      </c>
      <c r="BI112" s="24">
        <v>2.1879860784571949</v>
      </c>
      <c r="BJ112" s="24">
        <v>1.364080467295482</v>
      </c>
      <c r="BK112" s="24">
        <v>1.172218966447659</v>
      </c>
      <c r="BL112" s="24">
        <v>2.3764585747685061</v>
      </c>
      <c r="BM112" s="24">
        <v>1.4185483390493181</v>
      </c>
      <c r="BN112" s="24">
        <v>1.3684576918955611</v>
      </c>
      <c r="BO112" s="24">
        <v>1.160444990553458</v>
      </c>
      <c r="BP112" s="24">
        <v>1.9447838245930771</v>
      </c>
      <c r="BQ112" s="24">
        <v>2.3753332988856601</v>
      </c>
      <c r="BR112" s="24">
        <v>1.746854456667863</v>
      </c>
      <c r="BS112" s="24">
        <v>1.1570271263492571</v>
      </c>
      <c r="BT112" s="24">
        <v>1.3500850522492891</v>
      </c>
      <c r="BU112" s="24">
        <v>1.337329600649459</v>
      </c>
      <c r="BV112" s="24">
        <v>2.253071675252925</v>
      </c>
      <c r="BW112" s="24">
        <v>2.624176042953791</v>
      </c>
      <c r="BX112" s="24" t="s">
        <v>221</v>
      </c>
      <c r="BY112" s="24">
        <v>1.2767343133118101</v>
      </c>
      <c r="BZ112" s="24">
        <v>2.2857770514842541</v>
      </c>
      <c r="CA112" s="24" t="s">
        <v>221</v>
      </c>
      <c r="CB112" s="24">
        <v>2.0805631155583768</v>
      </c>
      <c r="CC112" s="24" t="s">
        <v>221</v>
      </c>
      <c r="CD112" s="24">
        <v>2.5588484651539631</v>
      </c>
      <c r="CE112" s="24" t="s">
        <v>221</v>
      </c>
      <c r="CF112" s="24" t="s">
        <v>221</v>
      </c>
      <c r="CG112" s="24" t="s">
        <v>221</v>
      </c>
      <c r="CH112" s="24">
        <v>2.1154193482085439</v>
      </c>
      <c r="CI112" s="24">
        <v>2.1154193482085439</v>
      </c>
      <c r="CJ112" s="24">
        <v>1.686016280130707</v>
      </c>
      <c r="CK112" s="24" t="s">
        <v>221</v>
      </c>
      <c r="CL112" s="24">
        <v>2.1154193482065788</v>
      </c>
      <c r="CM112" s="24" t="s">
        <v>221</v>
      </c>
      <c r="CN112" s="24">
        <v>2.8802816832347991</v>
      </c>
      <c r="CO112" s="24">
        <v>2.6340260187555451</v>
      </c>
      <c r="CP112" s="24">
        <v>2.5158949874850252</v>
      </c>
      <c r="CQ112" s="24">
        <v>2.3151023969140709</v>
      </c>
      <c r="CR112" s="24" t="s">
        <v>221</v>
      </c>
      <c r="CS112" s="24" t="s">
        <v>221</v>
      </c>
      <c r="CT112" s="24">
        <v>3.444754164905703</v>
      </c>
      <c r="CU112" s="24">
        <v>3.1947884679138978</v>
      </c>
      <c r="CV112" s="24">
        <v>2.019278553938058</v>
      </c>
      <c r="CW112" s="24">
        <v>1.656108209941519</v>
      </c>
      <c r="CX112" s="24" t="s">
        <v>221</v>
      </c>
      <c r="CY112" s="24">
        <v>1.4500684351143771</v>
      </c>
      <c r="CZ112" s="24">
        <v>1.873743919986381</v>
      </c>
      <c r="DA112" s="24" t="s">
        <v>221</v>
      </c>
      <c r="DB112" s="24">
        <v>2.3210440216290249</v>
      </c>
      <c r="DC112" s="24">
        <v>2.7719039391081788</v>
      </c>
      <c r="DD112" s="24">
        <v>2.2308063608747908</v>
      </c>
      <c r="DE112" s="24" t="s">
        <v>221</v>
      </c>
      <c r="DF112" s="24">
        <v>2.248501943120758</v>
      </c>
      <c r="DG112" s="24">
        <v>2.6310882330496672</v>
      </c>
      <c r="DH112" s="24" t="s">
        <v>221</v>
      </c>
      <c r="DI112" s="24">
        <v>1.1576560039890851</v>
      </c>
      <c r="DJ112" s="24" t="s">
        <v>221</v>
      </c>
      <c r="DK112" s="24">
        <v>1.542551261828188</v>
      </c>
      <c r="DL112" s="24">
        <v>1.492976643241426</v>
      </c>
      <c r="DM112" s="24">
        <v>1.558952599969218</v>
      </c>
      <c r="DN112" s="24">
        <v>1.535966653375072</v>
      </c>
      <c r="DO112" s="24">
        <v>1.5285730014519801</v>
      </c>
      <c r="DP112" s="24" t="s">
        <v>221</v>
      </c>
      <c r="DQ112" s="24">
        <v>3.0120741510571998</v>
      </c>
      <c r="DR112" s="24">
        <v>2.832587344592246</v>
      </c>
      <c r="DS112" s="24">
        <v>1.827612340835977</v>
      </c>
      <c r="DT112" s="24">
        <v>2.2803980331844449</v>
      </c>
      <c r="DU112" s="24">
        <v>2.2803980331821601</v>
      </c>
      <c r="DV112" s="24">
        <v>2.0149777061294212</v>
      </c>
      <c r="DW112" s="24">
        <v>2.0166573584834429</v>
      </c>
      <c r="DX112" s="24">
        <v>1.7660686096645559</v>
      </c>
      <c r="DY112" s="24">
        <v>2.0180716872825761</v>
      </c>
      <c r="DZ112" s="24">
        <v>2.2803980331821601</v>
      </c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</row>
    <row r="113" spans="1:277" ht="15" x14ac:dyDescent="0.25">
      <c r="A113" s="12" t="s">
        <v>130</v>
      </c>
      <c r="B113" s="12" t="s">
        <v>159</v>
      </c>
      <c r="C113" s="16">
        <v>499480</v>
      </c>
      <c r="D113" s="14">
        <v>46.201755900000002</v>
      </c>
      <c r="E113" s="14">
        <v>6.1466013999999998</v>
      </c>
      <c r="F113" s="24" t="s">
        <v>221</v>
      </c>
      <c r="G113" s="24">
        <v>1.853477229619354</v>
      </c>
      <c r="H113" s="24">
        <v>1.85347722962265</v>
      </c>
      <c r="I113" s="24" t="s">
        <v>221</v>
      </c>
      <c r="J113" s="24">
        <v>1.568726650251016</v>
      </c>
      <c r="K113" s="24">
        <v>1.537578923289078</v>
      </c>
      <c r="L113" s="24">
        <v>1.5554324118361249</v>
      </c>
      <c r="M113" s="24">
        <v>1.4877567852169029</v>
      </c>
      <c r="N113" s="24" t="s">
        <v>221</v>
      </c>
      <c r="O113" s="24" t="s">
        <v>221</v>
      </c>
      <c r="P113" s="24" t="s">
        <v>221</v>
      </c>
      <c r="Q113" s="24" t="s">
        <v>221</v>
      </c>
      <c r="R113" s="24">
        <v>1.8540299114352681</v>
      </c>
      <c r="S113" s="24" t="s">
        <v>221</v>
      </c>
      <c r="T113" s="24">
        <v>1.8688052401327599</v>
      </c>
      <c r="U113" s="24" t="s">
        <v>221</v>
      </c>
      <c r="V113" s="24">
        <v>2.2214720588651349</v>
      </c>
      <c r="W113" s="24" t="s">
        <v>221</v>
      </c>
      <c r="X113" s="24">
        <v>3.224270488941928</v>
      </c>
      <c r="Y113" s="24">
        <v>3.224270488941928</v>
      </c>
      <c r="Z113" s="24">
        <v>1.4851191693053289</v>
      </c>
      <c r="AA113" s="24" t="s">
        <v>221</v>
      </c>
      <c r="AB113" s="24">
        <v>1.434876851016839</v>
      </c>
      <c r="AC113" s="24" t="s">
        <v>221</v>
      </c>
      <c r="AD113" s="24">
        <v>1.2330654172376989</v>
      </c>
      <c r="AE113" s="24" t="s">
        <v>221</v>
      </c>
      <c r="AF113" s="24">
        <v>1.557627700469211</v>
      </c>
      <c r="AG113" s="24">
        <v>1.2330654172389339</v>
      </c>
      <c r="AH113" s="24">
        <v>1.3615997918678839</v>
      </c>
      <c r="AI113" s="24">
        <v>1.558490082999612</v>
      </c>
      <c r="AJ113" s="24">
        <v>1.388202710443041</v>
      </c>
      <c r="AK113" s="24">
        <v>1.2522966122613</v>
      </c>
      <c r="AL113" s="24">
        <v>1.233065417238917</v>
      </c>
      <c r="AM113" s="24">
        <v>1.3950343555116731</v>
      </c>
      <c r="AN113" s="24">
        <v>1.471327330209294</v>
      </c>
      <c r="AO113" s="24">
        <v>1.9036813696501509</v>
      </c>
      <c r="AP113" s="24" t="s">
        <v>221</v>
      </c>
      <c r="AQ113" s="24">
        <v>1.896212068376818</v>
      </c>
      <c r="AR113" s="24">
        <v>1.479119908923437</v>
      </c>
      <c r="AS113" s="24">
        <v>1.4361279599685099</v>
      </c>
      <c r="AT113" s="24" t="s">
        <v>221</v>
      </c>
      <c r="AU113" s="24" t="s">
        <v>221</v>
      </c>
      <c r="AV113" s="24">
        <v>1.4255868463039969</v>
      </c>
      <c r="AW113" s="24" t="s">
        <v>221</v>
      </c>
      <c r="AX113" s="24">
        <v>1.4558949308364539</v>
      </c>
      <c r="AY113" s="24">
        <v>1.9036813696463439</v>
      </c>
      <c r="AZ113" s="24">
        <v>1.4143167921050579</v>
      </c>
      <c r="BA113" s="24">
        <v>1.475155165116645</v>
      </c>
      <c r="BB113" s="24">
        <v>1.4775634397443971</v>
      </c>
      <c r="BC113" s="24">
        <v>1.377655506157107</v>
      </c>
      <c r="BD113" s="24">
        <v>1.4467193896719039</v>
      </c>
      <c r="BE113" s="24">
        <v>2.9191601457529122</v>
      </c>
      <c r="BF113" s="24" t="s">
        <v>221</v>
      </c>
      <c r="BG113" s="24">
        <v>1.9907284780606671</v>
      </c>
      <c r="BH113" s="24">
        <v>2.2822347173836501</v>
      </c>
      <c r="BI113" s="24">
        <v>2.220701012763084</v>
      </c>
      <c r="BJ113" s="24">
        <v>1.4779851399639901</v>
      </c>
      <c r="BK113" s="24" t="s">
        <v>221</v>
      </c>
      <c r="BL113" s="24">
        <v>2.3220325083662949</v>
      </c>
      <c r="BM113" s="24" t="s">
        <v>221</v>
      </c>
      <c r="BN113" s="24">
        <v>1.2330654172376989</v>
      </c>
      <c r="BO113" s="24" t="s">
        <v>221</v>
      </c>
      <c r="BP113" s="24">
        <v>1.9262104698316129</v>
      </c>
      <c r="BQ113" s="24">
        <v>2.3220325083639728</v>
      </c>
      <c r="BR113" s="24">
        <v>1.7093018294351809</v>
      </c>
      <c r="BS113" s="24" t="s">
        <v>221</v>
      </c>
      <c r="BT113" s="24">
        <v>1.477985139962531</v>
      </c>
      <c r="BU113" s="24">
        <v>1.477985139962531</v>
      </c>
      <c r="BV113" s="24">
        <v>2.3547668633358958</v>
      </c>
      <c r="BW113" s="24" t="s">
        <v>221</v>
      </c>
      <c r="BX113" s="24" t="s">
        <v>221</v>
      </c>
      <c r="BY113" s="24">
        <v>1.3855187903245521</v>
      </c>
      <c r="BZ113" s="24">
        <v>2.3547668633358958</v>
      </c>
      <c r="CA113" s="24" t="s">
        <v>221</v>
      </c>
      <c r="CB113" s="24" t="s">
        <v>221</v>
      </c>
      <c r="CC113" s="24" t="s">
        <v>221</v>
      </c>
      <c r="CD113" s="24" t="s">
        <v>221</v>
      </c>
      <c r="CE113" s="24" t="s">
        <v>221</v>
      </c>
      <c r="CF113" s="24" t="s">
        <v>221</v>
      </c>
      <c r="CG113" s="24" t="s">
        <v>221</v>
      </c>
      <c r="CH113" s="24">
        <v>2.3662011603725448</v>
      </c>
      <c r="CI113" s="24">
        <v>2.3662011603701791</v>
      </c>
      <c r="CJ113" s="24">
        <v>1.9036813696501509</v>
      </c>
      <c r="CK113" s="24" t="s">
        <v>221</v>
      </c>
      <c r="CL113" s="24">
        <v>2.366201160377277</v>
      </c>
      <c r="CM113" s="24" t="s">
        <v>221</v>
      </c>
      <c r="CN113" s="24">
        <v>2.6299818781620008</v>
      </c>
      <c r="CO113" s="24">
        <v>2.4134230185895129</v>
      </c>
      <c r="CP113" s="24" t="s">
        <v>221</v>
      </c>
      <c r="CQ113" s="24" t="s">
        <v>221</v>
      </c>
      <c r="CR113" s="24" t="s">
        <v>221</v>
      </c>
      <c r="CS113" s="24" t="s">
        <v>221</v>
      </c>
      <c r="CT113" s="24">
        <v>3.7301871348444449</v>
      </c>
      <c r="CU113" s="24" t="s">
        <v>221</v>
      </c>
      <c r="CV113" s="24" t="s">
        <v>221</v>
      </c>
      <c r="CW113" s="24">
        <v>1.8782554232232971</v>
      </c>
      <c r="CX113" s="24" t="s">
        <v>221</v>
      </c>
      <c r="CY113" s="24">
        <v>1.4779851399639901</v>
      </c>
      <c r="CZ113" s="24">
        <v>1.6226101856379249</v>
      </c>
      <c r="DA113" s="24">
        <v>1.5651151609022971</v>
      </c>
      <c r="DB113" s="24">
        <v>2.0605281985604291</v>
      </c>
      <c r="DC113" s="24">
        <v>2.5677590266172028</v>
      </c>
      <c r="DD113" s="24" t="s">
        <v>221</v>
      </c>
      <c r="DE113" s="24" t="s">
        <v>221</v>
      </c>
      <c r="DF113" s="24" t="s">
        <v>221</v>
      </c>
      <c r="DG113" s="24">
        <v>2.8620020611340649</v>
      </c>
      <c r="DH113" s="24">
        <v>1.1576560039890851</v>
      </c>
      <c r="DI113" s="24" t="s">
        <v>221</v>
      </c>
      <c r="DJ113" s="24">
        <v>1.1542599646824481</v>
      </c>
      <c r="DK113" s="24">
        <v>1.6675011776934761</v>
      </c>
      <c r="DL113" s="24">
        <v>1.6154365491698579</v>
      </c>
      <c r="DM113" s="24">
        <v>1.690052357763602</v>
      </c>
      <c r="DN113" s="24">
        <v>1.647515808622986</v>
      </c>
      <c r="DO113" s="24">
        <v>1.65480687924907</v>
      </c>
      <c r="DP113" s="24" t="s">
        <v>221</v>
      </c>
      <c r="DQ113" s="24">
        <v>3.149484708316288</v>
      </c>
      <c r="DR113" s="24" t="s">
        <v>221</v>
      </c>
      <c r="DS113" s="24">
        <v>1.880531013168649</v>
      </c>
      <c r="DT113" s="24">
        <v>2.3696206413184622</v>
      </c>
      <c r="DU113" s="24">
        <v>2.369620641323201</v>
      </c>
      <c r="DV113" s="24">
        <v>2.0407689527769191</v>
      </c>
      <c r="DW113" s="24">
        <v>2.048515018521877</v>
      </c>
      <c r="DX113" s="24">
        <v>1.759679973289894</v>
      </c>
      <c r="DY113" s="24">
        <v>2.045964386447428</v>
      </c>
      <c r="DZ113" s="24">
        <v>2.3696206413208318</v>
      </c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</row>
    <row r="114" spans="1:277" ht="15" x14ac:dyDescent="0.25">
      <c r="A114" s="12" t="s">
        <v>130</v>
      </c>
      <c r="B114" s="12" t="s">
        <v>96</v>
      </c>
      <c r="C114" s="16">
        <v>1520968</v>
      </c>
      <c r="D114" s="14">
        <v>47.372394100000001</v>
      </c>
      <c r="E114" s="14">
        <v>8.5423328000000005</v>
      </c>
      <c r="F114" s="24">
        <v>2.3721876526229542</v>
      </c>
      <c r="G114" s="24">
        <v>1.5899513628018369</v>
      </c>
      <c r="H114" s="24">
        <v>1.585462877621399</v>
      </c>
      <c r="I114" s="24" t="s">
        <v>221</v>
      </c>
      <c r="J114" s="24">
        <v>1.4840173226809921</v>
      </c>
      <c r="K114" s="24">
        <v>1.4446607418901249</v>
      </c>
      <c r="L114" s="24">
        <v>1.51496636129691</v>
      </c>
      <c r="M114" s="24">
        <v>1.371974282184439</v>
      </c>
      <c r="N114" s="24">
        <v>1.876917394596</v>
      </c>
      <c r="O114" s="24">
        <v>2.2746780728369962</v>
      </c>
      <c r="P114" s="24">
        <v>2.2607429420214098</v>
      </c>
      <c r="Q114" s="24">
        <v>1.547419828554953</v>
      </c>
      <c r="R114" s="24">
        <v>1.565819488601337</v>
      </c>
      <c r="S114" s="24" t="s">
        <v>221</v>
      </c>
      <c r="T114" s="24">
        <v>1.497516713976581</v>
      </c>
      <c r="U114" s="24" t="s">
        <v>221</v>
      </c>
      <c r="V114" s="24">
        <v>1.9971555579056779</v>
      </c>
      <c r="W114" s="24" t="s">
        <v>221</v>
      </c>
      <c r="X114" s="24">
        <v>2.9743397606397468</v>
      </c>
      <c r="Y114" s="24">
        <v>2.9743397606367732</v>
      </c>
      <c r="Z114" s="24">
        <v>1.753373194409644</v>
      </c>
      <c r="AA114" s="24">
        <v>1.1577795285764849</v>
      </c>
      <c r="AB114" s="24">
        <v>1.4372866920639491</v>
      </c>
      <c r="AC114" s="24">
        <v>1.160779995159291</v>
      </c>
      <c r="AD114" s="24">
        <v>1.4184070074366251</v>
      </c>
      <c r="AE114" s="24">
        <v>1.517882946222235</v>
      </c>
      <c r="AF114" s="24">
        <v>1.6965839239303071</v>
      </c>
      <c r="AG114" s="24">
        <v>1.401080340569528</v>
      </c>
      <c r="AH114" s="24">
        <v>1.430513197118007</v>
      </c>
      <c r="AI114" s="24">
        <v>1.6965839239354079</v>
      </c>
      <c r="AJ114" s="24">
        <v>1.430655272587348</v>
      </c>
      <c r="AK114" s="24">
        <v>1.16920077470682</v>
      </c>
      <c r="AL114" s="24">
        <v>1.407848173014574</v>
      </c>
      <c r="AM114" s="24">
        <v>1.6594976638489101</v>
      </c>
      <c r="AN114" s="24">
        <v>1.321022159894008</v>
      </c>
      <c r="AO114" s="24">
        <v>1.6397771489772091</v>
      </c>
      <c r="AP114" s="24">
        <v>1.6251288918931159</v>
      </c>
      <c r="AQ114" s="24">
        <v>1.5736754610350789</v>
      </c>
      <c r="AR114" s="24">
        <v>1.338071590005447</v>
      </c>
      <c r="AS114" s="24">
        <v>1.217762087423772</v>
      </c>
      <c r="AT114" s="24">
        <v>1.65522476541904</v>
      </c>
      <c r="AU114" s="24">
        <v>1.598790511648992</v>
      </c>
      <c r="AV114" s="24">
        <v>1.1646790263759319</v>
      </c>
      <c r="AW114" s="24">
        <v>1.6627102707320851</v>
      </c>
      <c r="AX114" s="24">
        <v>1.3091399427480179</v>
      </c>
      <c r="AY114" s="24">
        <v>1.6140130943349431</v>
      </c>
      <c r="AZ114" s="24">
        <v>1.195498086912496</v>
      </c>
      <c r="BA114" s="24">
        <v>1.191226251898722</v>
      </c>
      <c r="BB114" s="24">
        <v>1.3460568719877031</v>
      </c>
      <c r="BC114" s="24">
        <v>1.2124458520652499</v>
      </c>
      <c r="BD114" s="24">
        <v>1.1557648747882041</v>
      </c>
      <c r="BE114" s="24">
        <v>2.811792030184749</v>
      </c>
      <c r="BF114" s="24">
        <v>2.376791326238997</v>
      </c>
      <c r="BG114" s="24">
        <v>1.760190762916499</v>
      </c>
      <c r="BH114" s="24">
        <v>2.3394235176844642</v>
      </c>
      <c r="BI114" s="24">
        <v>2.1568336585659469</v>
      </c>
      <c r="BJ114" s="24">
        <v>1.351905900448831</v>
      </c>
      <c r="BK114" s="24">
        <v>1.1541723337604</v>
      </c>
      <c r="BL114" s="24">
        <v>2.3568849407778618</v>
      </c>
      <c r="BM114" s="24">
        <v>1.4185483390493181</v>
      </c>
      <c r="BN114" s="24">
        <v>1.3366732547585909</v>
      </c>
      <c r="BO114" s="24">
        <v>1.1457773086751679</v>
      </c>
      <c r="BP114" s="24">
        <v>1.923254669907192</v>
      </c>
      <c r="BQ114" s="24">
        <v>2.316727640778264</v>
      </c>
      <c r="BR114" s="24">
        <v>1.7217947812971379</v>
      </c>
      <c r="BS114" s="24">
        <v>1.143460500255967</v>
      </c>
      <c r="BT114" s="24">
        <v>1.323960004781555</v>
      </c>
      <c r="BU114" s="24">
        <v>1.3125998343360039</v>
      </c>
      <c r="BV114" s="24">
        <v>2.2220702323753909</v>
      </c>
      <c r="BW114" s="24">
        <v>2.6241760429564152</v>
      </c>
      <c r="BX114" s="24" t="s">
        <v>221</v>
      </c>
      <c r="BY114" s="24">
        <v>1.2693908961944509</v>
      </c>
      <c r="BZ114" s="24">
        <v>2.2466290570016052</v>
      </c>
      <c r="CA114" s="24">
        <v>2.537330853986056</v>
      </c>
      <c r="CB114" s="24">
        <v>2.066444185991934</v>
      </c>
      <c r="CC114" s="24" t="s">
        <v>221</v>
      </c>
      <c r="CD114" s="24">
        <v>2.558848465156522</v>
      </c>
      <c r="CE114" s="24" t="s">
        <v>221</v>
      </c>
      <c r="CF114" s="24" t="s">
        <v>221</v>
      </c>
      <c r="CG114" s="24" t="s">
        <v>221</v>
      </c>
      <c r="CH114" s="24">
        <v>2.0973625567766119</v>
      </c>
      <c r="CI114" s="24">
        <v>2.099894536734769</v>
      </c>
      <c r="CJ114" s="24">
        <v>1.686016280130707</v>
      </c>
      <c r="CK114" s="24">
        <v>2.083985481515283</v>
      </c>
      <c r="CL114" s="24">
        <v>2.097408001682985</v>
      </c>
      <c r="CM114" s="24" t="s">
        <v>221</v>
      </c>
      <c r="CN114" s="24">
        <v>2.9008275710811429</v>
      </c>
      <c r="CO114" s="24">
        <v>2.663151989108818</v>
      </c>
      <c r="CP114" s="24">
        <v>2.5057649097911212</v>
      </c>
      <c r="CQ114" s="24">
        <v>2.2173802588257221</v>
      </c>
      <c r="CR114" s="24" t="s">
        <v>221</v>
      </c>
      <c r="CS114" s="24" t="s">
        <v>221</v>
      </c>
      <c r="CT114" s="24">
        <v>3.4494263511144299</v>
      </c>
      <c r="CU114" s="24">
        <v>3.1947884679138978</v>
      </c>
      <c r="CV114" s="24">
        <v>2.004382758133691</v>
      </c>
      <c r="CW114" s="24">
        <v>1.621062006912495</v>
      </c>
      <c r="CX114" s="24" t="s">
        <v>221</v>
      </c>
      <c r="CY114" s="24">
        <v>1.4504117966771111</v>
      </c>
      <c r="CZ114" s="24">
        <v>1.886319720027188</v>
      </c>
      <c r="DA114" s="24" t="s">
        <v>221</v>
      </c>
      <c r="DB114" s="24">
        <v>2.3354393493606862</v>
      </c>
      <c r="DC114" s="24">
        <v>2.796651264004824</v>
      </c>
      <c r="DD114" s="24">
        <v>2.2308063608747908</v>
      </c>
      <c r="DE114" s="24" t="s">
        <v>221</v>
      </c>
      <c r="DF114" s="24">
        <v>2.2485019431162612</v>
      </c>
      <c r="DG114" s="24">
        <v>2.6273838381938979</v>
      </c>
      <c r="DH114" s="24" t="s">
        <v>221</v>
      </c>
      <c r="DI114" s="24">
        <v>1.1542599646824481</v>
      </c>
      <c r="DJ114" s="24" t="s">
        <v>221</v>
      </c>
      <c r="DK114" s="24">
        <v>1.551839044431204</v>
      </c>
      <c r="DL114" s="24">
        <v>1.4862627746224411</v>
      </c>
      <c r="DM114" s="24">
        <v>1.5773791103706789</v>
      </c>
      <c r="DN114" s="24">
        <v>1.544497766290247</v>
      </c>
      <c r="DO114" s="24">
        <v>1.5309886900235401</v>
      </c>
      <c r="DP114" s="24" t="s">
        <v>221</v>
      </c>
      <c r="DQ114" s="24">
        <v>2.9756436678692908</v>
      </c>
      <c r="DR114" s="24">
        <v>2.8091035738490602</v>
      </c>
      <c r="DS114" s="24">
        <v>1.845429669658331</v>
      </c>
      <c r="DT114" s="24">
        <v>2.293454784139445</v>
      </c>
      <c r="DU114" s="24">
        <v>2.2934547841371611</v>
      </c>
      <c r="DV114" s="24">
        <v>2.0271341235511908</v>
      </c>
      <c r="DW114" s="24">
        <v>2.0303812982373528</v>
      </c>
      <c r="DX114" s="24">
        <v>1.7918481476364649</v>
      </c>
      <c r="DY114" s="24">
        <v>2.033208261239742</v>
      </c>
      <c r="DZ114" s="24">
        <v>2.2934547841374</v>
      </c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</row>
    <row r="115" spans="1:277" ht="15" x14ac:dyDescent="0.25">
      <c r="A115" s="12" t="s">
        <v>217</v>
      </c>
      <c r="B115" s="12" t="s">
        <v>64</v>
      </c>
      <c r="C115" s="16">
        <v>3269905</v>
      </c>
      <c r="D115" s="14">
        <v>52.374540300000007</v>
      </c>
      <c r="E115" s="14">
        <v>4.8979755056179766</v>
      </c>
      <c r="F115" s="24" t="s">
        <v>221</v>
      </c>
      <c r="G115" s="24">
        <v>1.8488880834524311</v>
      </c>
      <c r="H115" s="24">
        <v>1.979437954096416</v>
      </c>
      <c r="I115" s="24" t="s">
        <v>221</v>
      </c>
      <c r="J115" s="24" t="s">
        <v>221</v>
      </c>
      <c r="K115" s="24">
        <v>1.0951066982104789</v>
      </c>
      <c r="L115" s="24">
        <v>1.068850880683379</v>
      </c>
      <c r="M115" s="24">
        <v>1.116410492770685</v>
      </c>
      <c r="N115" s="24" t="s">
        <v>221</v>
      </c>
      <c r="O115" s="24">
        <v>2.9217296611816939</v>
      </c>
      <c r="P115" s="24">
        <v>2.9217296611846399</v>
      </c>
      <c r="Q115" s="24">
        <v>2.1167393217998631</v>
      </c>
      <c r="R115" s="24">
        <v>1.8525494494511301</v>
      </c>
      <c r="S115" s="24">
        <v>2.0775962508467369</v>
      </c>
      <c r="T115" s="24">
        <v>1.691491380939711</v>
      </c>
      <c r="U115" s="24">
        <v>1.5120900888114059</v>
      </c>
      <c r="V115" s="24">
        <v>1.6376536643092621</v>
      </c>
      <c r="W115" s="24">
        <v>2.6232050880364222</v>
      </c>
      <c r="X115" s="24">
        <v>2.677406453959982</v>
      </c>
      <c r="Y115" s="24">
        <v>2.6774064539629192</v>
      </c>
      <c r="Z115" s="24">
        <v>1.9623720582019391</v>
      </c>
      <c r="AA115" s="24">
        <v>1.681081485527516</v>
      </c>
      <c r="AB115" s="24">
        <v>1.1992025067717189</v>
      </c>
      <c r="AC115" s="24">
        <v>1.6912182327757099</v>
      </c>
      <c r="AD115" s="24">
        <v>2.0263454912167238</v>
      </c>
      <c r="AE115" s="24">
        <v>2.0249744219883441</v>
      </c>
      <c r="AF115" s="24">
        <v>1.7316086808059881</v>
      </c>
      <c r="AG115" s="24">
        <v>2.0171882466394462</v>
      </c>
      <c r="AH115" s="24">
        <v>1.3518495843348659</v>
      </c>
      <c r="AI115" s="24">
        <v>1.7077663318361069</v>
      </c>
      <c r="AJ115" s="24">
        <v>1.3516994508790241</v>
      </c>
      <c r="AK115" s="24">
        <v>1.467084733177489</v>
      </c>
      <c r="AL115" s="24">
        <v>2.02369072490752</v>
      </c>
      <c r="AM115" s="24">
        <v>2.0362751017064018</v>
      </c>
      <c r="AN115" s="24">
        <v>1.1868173602137</v>
      </c>
      <c r="AO115" s="24">
        <v>1.540493592959284</v>
      </c>
      <c r="AP115" s="24">
        <v>1.2755721228497829</v>
      </c>
      <c r="AQ115" s="24">
        <v>1.6082346183009399</v>
      </c>
      <c r="AR115" s="24">
        <v>1.177128362833552</v>
      </c>
      <c r="AS115" s="24">
        <v>1.3191588268142871</v>
      </c>
      <c r="AT115" s="24">
        <v>1.3043850256216281</v>
      </c>
      <c r="AU115" s="24">
        <v>1.2844636354789749</v>
      </c>
      <c r="AV115" s="24">
        <v>1.402456418628552</v>
      </c>
      <c r="AW115" s="24">
        <v>1.3531746132861051</v>
      </c>
      <c r="AX115" s="24">
        <v>1.2106479253973099</v>
      </c>
      <c r="AY115" s="24">
        <v>1.5281512583901939</v>
      </c>
      <c r="AZ115" s="24">
        <v>1.318609166752136</v>
      </c>
      <c r="BA115" s="24">
        <v>1.608503459040167</v>
      </c>
      <c r="BB115" s="24">
        <v>1.17699182497218</v>
      </c>
      <c r="BC115" s="24">
        <v>1.290266323201436</v>
      </c>
      <c r="BD115" s="24">
        <v>1.485718150925641</v>
      </c>
      <c r="BE115" s="24">
        <v>3.42698793725005</v>
      </c>
      <c r="BF115" s="24">
        <v>3.057399450474469</v>
      </c>
      <c r="BG115" s="24">
        <v>2.1685803567455522</v>
      </c>
      <c r="BH115" s="24">
        <v>1.7747478048029861</v>
      </c>
      <c r="BI115" s="24">
        <v>2.689639143964131</v>
      </c>
      <c r="BJ115" s="24">
        <v>2.030226944300412</v>
      </c>
      <c r="BK115" s="24">
        <v>1.8260625731074249</v>
      </c>
      <c r="BL115" s="24">
        <v>3.0195548199832798</v>
      </c>
      <c r="BM115" s="24">
        <v>2.0958313006085629</v>
      </c>
      <c r="BN115" s="24">
        <v>1.9444374959345061</v>
      </c>
      <c r="BO115" s="24">
        <v>1.8381883677812161</v>
      </c>
      <c r="BP115" s="24">
        <v>2.5713172248996732</v>
      </c>
      <c r="BQ115" s="24">
        <v>2.9467139443007411</v>
      </c>
      <c r="BR115" s="24">
        <v>2.3881770971646969</v>
      </c>
      <c r="BS115" s="24">
        <v>1.822936381995246</v>
      </c>
      <c r="BT115" s="24">
        <v>1.9674173854852219</v>
      </c>
      <c r="BU115" s="24">
        <v>1.9500602888958789</v>
      </c>
      <c r="BV115" s="24">
        <v>2.6169353341054098</v>
      </c>
      <c r="BW115" s="24">
        <v>2.459536541110809</v>
      </c>
      <c r="BX115" s="24" t="s">
        <v>221</v>
      </c>
      <c r="BY115" s="24">
        <v>1.2164919011617521</v>
      </c>
      <c r="BZ115" s="24">
        <v>2.6745966602145081</v>
      </c>
      <c r="CA115" s="24">
        <v>2.872857220314518</v>
      </c>
      <c r="CB115" s="24" t="s">
        <v>221</v>
      </c>
      <c r="CC115" s="24">
        <v>1.927418517890551</v>
      </c>
      <c r="CD115" s="24">
        <v>2.000644317675619</v>
      </c>
      <c r="CE115" s="24">
        <v>1.9838504170369411</v>
      </c>
      <c r="CF115" s="24">
        <v>2.084838832163781</v>
      </c>
      <c r="CG115" s="24">
        <v>2.105540087244099</v>
      </c>
      <c r="CH115" s="24">
        <v>2.148897776047006</v>
      </c>
      <c r="CI115" s="24">
        <v>2.19342238890381</v>
      </c>
      <c r="CJ115" s="24">
        <v>1.670059723541498</v>
      </c>
      <c r="CK115" s="24">
        <v>2.186611535988269</v>
      </c>
      <c r="CL115" s="24">
        <v>2.1728599466465859</v>
      </c>
      <c r="CM115" s="24">
        <v>1.9740087904112911</v>
      </c>
      <c r="CN115" s="24">
        <v>3.03208281601573</v>
      </c>
      <c r="CO115" s="24">
        <v>2.735088674437125</v>
      </c>
      <c r="CP115" s="24">
        <v>2.9733843710426342</v>
      </c>
      <c r="CQ115" s="24">
        <v>2.559205850363345</v>
      </c>
      <c r="CR115" s="24">
        <v>2.8848173242483091</v>
      </c>
      <c r="CS115" s="24">
        <v>1.983850417040909</v>
      </c>
      <c r="CT115" s="24">
        <v>3.398608731666207</v>
      </c>
      <c r="CU115" s="24">
        <v>2.9660293890060152</v>
      </c>
      <c r="CV115" s="24">
        <v>2.5414293159738599</v>
      </c>
      <c r="CW115" s="24">
        <v>2.0269719646121378</v>
      </c>
      <c r="CX115" s="24" t="s">
        <v>221</v>
      </c>
      <c r="CY115" s="24">
        <v>2.0468220822099341</v>
      </c>
      <c r="CZ115" s="24">
        <v>2.30869112788413</v>
      </c>
      <c r="DA115" s="24">
        <v>2.2214876730936339</v>
      </c>
      <c r="DB115" s="24">
        <v>2.5726939975345959</v>
      </c>
      <c r="DC115" s="24">
        <v>3.097620841209284</v>
      </c>
      <c r="DD115" s="24">
        <v>2.611833431361176</v>
      </c>
      <c r="DE115" s="24">
        <v>2.2821356703528202</v>
      </c>
      <c r="DF115" s="24">
        <v>1.793196319847574</v>
      </c>
      <c r="DG115" s="24">
        <v>2.2168839272829208</v>
      </c>
      <c r="DH115" s="24">
        <v>1.542551261828188</v>
      </c>
      <c r="DI115" s="24">
        <v>1.6675011776934761</v>
      </c>
      <c r="DJ115" s="24">
        <v>1.551839044431204</v>
      </c>
      <c r="DK115" s="24" t="s">
        <v>221</v>
      </c>
      <c r="DL115" s="24" t="s">
        <v>221</v>
      </c>
      <c r="DM115" s="24">
        <v>1.169860313148122</v>
      </c>
      <c r="DN115" s="24" t="s">
        <v>221</v>
      </c>
      <c r="DO115" s="24" t="s">
        <v>221</v>
      </c>
      <c r="DP115" s="24">
        <v>3.6654251139097971</v>
      </c>
      <c r="DQ115" s="24">
        <v>3.4591127529726902</v>
      </c>
      <c r="DR115" s="24">
        <v>3.0129667142332028</v>
      </c>
      <c r="DS115" s="24">
        <v>1.466461683216683</v>
      </c>
      <c r="DT115" s="24">
        <v>1.6617519549651021</v>
      </c>
      <c r="DU115" s="24">
        <v>1.6971388737786579</v>
      </c>
      <c r="DV115" s="24">
        <v>1.4355624063320549</v>
      </c>
      <c r="DW115" s="24">
        <v>1.4466581854752489</v>
      </c>
      <c r="DX115" s="24">
        <v>1.311401438148138</v>
      </c>
      <c r="DY115" s="24">
        <v>1.4436377665811899</v>
      </c>
      <c r="DZ115" s="24">
        <v>1.505484420329994</v>
      </c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</row>
    <row r="116" spans="1:277" ht="15" x14ac:dyDescent="0.25">
      <c r="A116" s="12" t="s">
        <v>217</v>
      </c>
      <c r="B116" s="12" t="s">
        <v>67</v>
      </c>
      <c r="C116" s="16">
        <v>773203</v>
      </c>
      <c r="D116" s="14">
        <v>51.448556949999997</v>
      </c>
      <c r="E116" s="14">
        <v>5.4501225218571427</v>
      </c>
      <c r="F116" s="24">
        <v>2.5916195159622131</v>
      </c>
      <c r="G116" s="24">
        <v>1.7438219767702541</v>
      </c>
      <c r="H116" s="24">
        <v>1.9044154115872769</v>
      </c>
      <c r="I116" s="24" t="s">
        <v>221</v>
      </c>
      <c r="J116" s="24" t="s">
        <v>221</v>
      </c>
      <c r="K116" s="24" t="s">
        <v>221</v>
      </c>
      <c r="L116" s="24" t="s">
        <v>221</v>
      </c>
      <c r="M116" s="24" t="s">
        <v>221</v>
      </c>
      <c r="N116" s="24">
        <v>2.2210989331300199</v>
      </c>
      <c r="O116" s="24">
        <v>2.857230881225501</v>
      </c>
      <c r="P116" s="24">
        <v>2.8572308812192571</v>
      </c>
      <c r="Q116" s="24">
        <v>2.0651119762486689</v>
      </c>
      <c r="R116" s="24">
        <v>1.810294381699822</v>
      </c>
      <c r="S116" s="24">
        <v>1.991581051394282</v>
      </c>
      <c r="T116" s="24">
        <v>1.6546285393443869</v>
      </c>
      <c r="U116" s="24">
        <v>1.5183992646736639</v>
      </c>
      <c r="V116" s="24">
        <v>1.668837860558984</v>
      </c>
      <c r="W116" s="24">
        <v>2.6442576172244689</v>
      </c>
      <c r="X116" s="24">
        <v>2.6928168310866551</v>
      </c>
      <c r="Y116" s="24">
        <v>2.692816831081164</v>
      </c>
      <c r="Z116" s="24">
        <v>1.891788526068527</v>
      </c>
      <c r="AA116" s="24">
        <v>1.628926144361992</v>
      </c>
      <c r="AB116" s="24">
        <v>1.207253509796328</v>
      </c>
      <c r="AC116" s="24">
        <v>1.639877089652916</v>
      </c>
      <c r="AD116" s="24">
        <v>1.9490435149246901</v>
      </c>
      <c r="AE116" s="24">
        <v>1.912314358024237</v>
      </c>
      <c r="AF116" s="24">
        <v>1.713730760680771</v>
      </c>
      <c r="AG116" s="24">
        <v>1.97116009532017</v>
      </c>
      <c r="AH116" s="24">
        <v>1.3410752342484871</v>
      </c>
      <c r="AI116" s="24">
        <v>1.699183315882568</v>
      </c>
      <c r="AJ116" s="24">
        <v>1.340916867794623</v>
      </c>
      <c r="AK116" s="24">
        <v>1.4164539882260441</v>
      </c>
      <c r="AL116" s="24">
        <v>1.957467337874419</v>
      </c>
      <c r="AM116" s="24">
        <v>1.934848838291835</v>
      </c>
      <c r="AN116" s="24" t="s">
        <v>221</v>
      </c>
      <c r="AO116" s="24">
        <v>1.477351525158261</v>
      </c>
      <c r="AP116" s="24">
        <v>1.289709951530998</v>
      </c>
      <c r="AQ116" s="24">
        <v>1.528514024525842</v>
      </c>
      <c r="AR116" s="24" t="s">
        <v>221</v>
      </c>
      <c r="AS116" s="24">
        <v>1.261379290271734</v>
      </c>
      <c r="AT116" s="24">
        <v>1.3089962900385399</v>
      </c>
      <c r="AU116" s="24">
        <v>1.2955659565699289</v>
      </c>
      <c r="AV116" s="24">
        <v>1.33571919200644</v>
      </c>
      <c r="AW116" s="24">
        <v>1.341012190175936</v>
      </c>
      <c r="AX116" s="24" t="s">
        <v>221</v>
      </c>
      <c r="AY116" s="24">
        <v>1.4533400718600371</v>
      </c>
      <c r="AZ116" s="24">
        <v>1.260573694405265</v>
      </c>
      <c r="BA116" s="24">
        <v>1.508175123718414</v>
      </c>
      <c r="BB116" s="24" t="s">
        <v>221</v>
      </c>
      <c r="BC116" s="24">
        <v>1.2461463148181879</v>
      </c>
      <c r="BD116" s="24">
        <v>1.4307948919588891</v>
      </c>
      <c r="BE116" s="24">
        <v>3.3770264023070968</v>
      </c>
      <c r="BF116" s="24">
        <v>2.968405919058219</v>
      </c>
      <c r="BG116" s="24">
        <v>2.1327841819908682</v>
      </c>
      <c r="BH116" s="24">
        <v>1.80547281089331</v>
      </c>
      <c r="BI116" s="24">
        <v>2.632734506870483</v>
      </c>
      <c r="BJ116" s="24">
        <v>1.956346009548821</v>
      </c>
      <c r="BK116" s="24">
        <v>1.746734624056296</v>
      </c>
      <c r="BL116" s="24">
        <v>2.9604340795081758</v>
      </c>
      <c r="BM116" s="24">
        <v>2.030741642060232</v>
      </c>
      <c r="BN116" s="24">
        <v>1.9017777516765559</v>
      </c>
      <c r="BO116" s="24">
        <v>1.7761901853292139</v>
      </c>
      <c r="BP116" s="24">
        <v>2.4583495656896508</v>
      </c>
      <c r="BQ116" s="24">
        <v>2.8531964496725939</v>
      </c>
      <c r="BR116" s="24">
        <v>2.3199051955566619</v>
      </c>
      <c r="BS116" s="24">
        <v>1.759307774582467</v>
      </c>
      <c r="BT116" s="24">
        <v>1.8820276035219119</v>
      </c>
      <c r="BU116" s="24">
        <v>1.8675867907864021</v>
      </c>
      <c r="BV116" s="24">
        <v>2.6253360299127908</v>
      </c>
      <c r="BW116" s="24">
        <v>2.4843550187024288</v>
      </c>
      <c r="BX116" s="24" t="s">
        <v>221</v>
      </c>
      <c r="BY116" s="24">
        <v>1.216491901158179</v>
      </c>
      <c r="BZ116" s="24">
        <v>2.6759729862928041</v>
      </c>
      <c r="CA116" s="24">
        <v>2.8284838905885188</v>
      </c>
      <c r="CB116" s="24">
        <v>2.5812809987817231</v>
      </c>
      <c r="CC116" s="24">
        <v>1.927418517886696</v>
      </c>
      <c r="CD116" s="24">
        <v>2.0274846268505109</v>
      </c>
      <c r="CE116" s="24">
        <v>1.953289186124975</v>
      </c>
      <c r="CF116" s="24">
        <v>2.001352608793177</v>
      </c>
      <c r="CG116" s="24">
        <v>2.033966530202397</v>
      </c>
      <c r="CH116" s="24">
        <v>2.108763765127784</v>
      </c>
      <c r="CI116" s="24">
        <v>2.2225048418871309</v>
      </c>
      <c r="CJ116" s="24">
        <v>1.752907524392403</v>
      </c>
      <c r="CK116" s="24">
        <v>2.1805220661000519</v>
      </c>
      <c r="CL116" s="24">
        <v>2.1705114762836359</v>
      </c>
      <c r="CM116" s="24">
        <v>1.9052187238424949</v>
      </c>
      <c r="CN116" s="24">
        <v>2.9927801108810979</v>
      </c>
      <c r="CO116" s="24">
        <v>2.69193871920878</v>
      </c>
      <c r="CP116" s="24">
        <v>2.9358364009505151</v>
      </c>
      <c r="CQ116" s="24">
        <v>2.5148948613258919</v>
      </c>
      <c r="CR116" s="24">
        <v>2.854156098996576</v>
      </c>
      <c r="CS116" s="24">
        <v>1.9532891861191941</v>
      </c>
      <c r="CT116" s="24">
        <v>3.382237364183835</v>
      </c>
      <c r="CU116" s="24">
        <v>2.958506818839882</v>
      </c>
      <c r="CV116" s="24">
        <v>2.4847562955360711</v>
      </c>
      <c r="CW116" s="24">
        <v>1.9779246813176641</v>
      </c>
      <c r="CX116" s="24" t="s">
        <v>221</v>
      </c>
      <c r="CY116" s="24">
        <v>1.947582119067377</v>
      </c>
      <c r="CZ116" s="24">
        <v>2.2445972780376309</v>
      </c>
      <c r="DA116" s="24">
        <v>2.1654323469359271</v>
      </c>
      <c r="DB116" s="24">
        <v>2.521225425035162</v>
      </c>
      <c r="DC116" s="24">
        <v>3.0554541354661429</v>
      </c>
      <c r="DD116" s="24">
        <v>2.575264336621816</v>
      </c>
      <c r="DE116" s="24">
        <v>2.19773848312439</v>
      </c>
      <c r="DF116" s="24">
        <v>1.8257497852418521</v>
      </c>
      <c r="DG116" s="24">
        <v>2.2466512731562069</v>
      </c>
      <c r="DH116" s="24">
        <v>1.492976643241426</v>
      </c>
      <c r="DI116" s="24">
        <v>1.6154365491698579</v>
      </c>
      <c r="DJ116" s="24">
        <v>1.4862627746224411</v>
      </c>
      <c r="DK116" s="24" t="s">
        <v>221</v>
      </c>
      <c r="DL116" s="24" t="s">
        <v>221</v>
      </c>
      <c r="DM116" s="24">
        <v>1.117988574460455</v>
      </c>
      <c r="DN116" s="24" t="s">
        <v>221</v>
      </c>
      <c r="DO116" s="24" t="s">
        <v>221</v>
      </c>
      <c r="DP116" s="24">
        <v>3.6654251139097971</v>
      </c>
      <c r="DQ116" s="24">
        <v>3.39186987663409</v>
      </c>
      <c r="DR116" s="24">
        <v>2.964546607574341</v>
      </c>
      <c r="DS116" s="24">
        <v>1.4645423982360239</v>
      </c>
      <c r="DT116" s="24">
        <v>1.6752524229631029</v>
      </c>
      <c r="DU116" s="24">
        <v>1.7050798785180961</v>
      </c>
      <c r="DV116" s="24">
        <v>1.451055054447802</v>
      </c>
      <c r="DW116" s="24">
        <v>1.466268487446295</v>
      </c>
      <c r="DX116" s="24">
        <v>1.3293792302670251</v>
      </c>
      <c r="DY116" s="24">
        <v>1.464919767324447</v>
      </c>
      <c r="DZ116" s="24">
        <v>1.511718600640533</v>
      </c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</row>
    <row r="117" spans="1:277" ht="15" x14ac:dyDescent="0.25">
      <c r="A117" s="12" t="s">
        <v>217</v>
      </c>
      <c r="B117" s="12" t="s">
        <v>153</v>
      </c>
      <c r="C117" s="16">
        <v>437187</v>
      </c>
      <c r="D117" s="14">
        <v>53.219065200000003</v>
      </c>
      <c r="E117" s="14">
        <v>6.5680076999999999</v>
      </c>
      <c r="F117" s="24" t="s">
        <v>221</v>
      </c>
      <c r="G117" s="24">
        <v>1.9343094983554161</v>
      </c>
      <c r="H117" s="24">
        <v>2.0116410140743048</v>
      </c>
      <c r="I117" s="24">
        <v>2.16956136164753</v>
      </c>
      <c r="J117" s="24">
        <v>1.098703335517629</v>
      </c>
      <c r="K117" s="24">
        <v>1.1079937918444021</v>
      </c>
      <c r="L117" s="24">
        <v>1.0937496192019041</v>
      </c>
      <c r="M117" s="24">
        <v>1.116410492770685</v>
      </c>
      <c r="N117" s="24" t="s">
        <v>221</v>
      </c>
      <c r="O117" s="24">
        <v>2.945036240388172</v>
      </c>
      <c r="P117" s="24">
        <v>2.945036240388172</v>
      </c>
      <c r="Q117" s="24">
        <v>2.1283651551724101</v>
      </c>
      <c r="R117" s="24">
        <v>1.8699293761266611</v>
      </c>
      <c r="S117" s="24">
        <v>2.126557672145637</v>
      </c>
      <c r="T117" s="24">
        <v>1.70966624261913</v>
      </c>
      <c r="U117" s="24">
        <v>1.510372240758644</v>
      </c>
      <c r="V117" s="24">
        <v>1.6275114470975369</v>
      </c>
      <c r="W117" s="24">
        <v>2.6139801269156</v>
      </c>
      <c r="X117" s="24">
        <v>2.6721221203448109</v>
      </c>
      <c r="Y117" s="24">
        <v>2.6721221203421388</v>
      </c>
      <c r="Z117" s="24">
        <v>1.979206747951761</v>
      </c>
      <c r="AA117" s="24">
        <v>1.7034633468941269</v>
      </c>
      <c r="AB117" s="24">
        <v>1.20598867279722</v>
      </c>
      <c r="AC117" s="24">
        <v>1.71266357840739</v>
      </c>
      <c r="AD117" s="24">
        <v>2.0386107434887211</v>
      </c>
      <c r="AE117" s="24">
        <v>2.0340530924509652</v>
      </c>
      <c r="AF117" s="24">
        <v>1.735983390746314</v>
      </c>
      <c r="AG117" s="24">
        <v>2.03268017867933</v>
      </c>
      <c r="AH117" s="24">
        <v>1.3672099844278911</v>
      </c>
      <c r="AI117" s="24">
        <v>1.7101547734455129</v>
      </c>
      <c r="AJ117" s="24">
        <v>1.3671172175989079</v>
      </c>
      <c r="AK117" s="24">
        <v>1.4501870586179511</v>
      </c>
      <c r="AL117" s="24">
        <v>2.0367829806321311</v>
      </c>
      <c r="AM117" s="24">
        <v>2.0543214894154431</v>
      </c>
      <c r="AN117" s="24">
        <v>1.203703356139262</v>
      </c>
      <c r="AO117" s="24">
        <v>1.5691251303217</v>
      </c>
      <c r="AP117" s="24">
        <v>1.2716569546355181</v>
      </c>
      <c r="AQ117" s="24">
        <v>1.6457599286481599</v>
      </c>
      <c r="AR117" s="24">
        <v>1.1971959705185251</v>
      </c>
      <c r="AS117" s="24">
        <v>1.3033641778545679</v>
      </c>
      <c r="AT117" s="24">
        <v>1.3024597773986279</v>
      </c>
      <c r="AU117" s="24">
        <v>1.281238121259755</v>
      </c>
      <c r="AV117" s="24">
        <v>1.3796716181247251</v>
      </c>
      <c r="AW117" s="24">
        <v>1.355884288666519</v>
      </c>
      <c r="AX117" s="24">
        <v>1.224130837233351</v>
      </c>
      <c r="AY117" s="24">
        <v>1.575920862736349</v>
      </c>
      <c r="AZ117" s="24">
        <v>1.3107970450061119</v>
      </c>
      <c r="BA117" s="24">
        <v>1.5841955018492571</v>
      </c>
      <c r="BB117" s="24">
        <v>1.195570328528972</v>
      </c>
      <c r="BC117" s="24">
        <v>1.2795468836135191</v>
      </c>
      <c r="BD117" s="24">
        <v>1.474209152938937</v>
      </c>
      <c r="BE117" s="24">
        <v>3.449114645217664</v>
      </c>
      <c r="BF117" s="24">
        <v>3.095550298856617</v>
      </c>
      <c r="BG117" s="24">
        <v>2.192651047861633</v>
      </c>
      <c r="BH117" s="24">
        <v>1.767111879521349</v>
      </c>
      <c r="BI117" s="24">
        <v>2.6918173354704389</v>
      </c>
      <c r="BJ117" s="24">
        <v>2.0458452364994471</v>
      </c>
      <c r="BK117" s="24">
        <v>1.846740937256061</v>
      </c>
      <c r="BL117" s="24">
        <v>3.041027616686681</v>
      </c>
      <c r="BM117" s="24">
        <v>2.1088251363588109</v>
      </c>
      <c r="BN117" s="24">
        <v>1.9528168003724471</v>
      </c>
      <c r="BO117" s="24">
        <v>1.8562065593399439</v>
      </c>
      <c r="BP117" s="24">
        <v>2.6012787854379691</v>
      </c>
      <c r="BQ117" s="24">
        <v>3.0410276166836399</v>
      </c>
      <c r="BR117" s="24">
        <v>2.4145476668399661</v>
      </c>
      <c r="BS117" s="24">
        <v>1.8386280086597939</v>
      </c>
      <c r="BT117" s="24">
        <v>1.988093589261313</v>
      </c>
      <c r="BU117" s="24">
        <v>1.968786606284407</v>
      </c>
      <c r="BV117" s="24">
        <v>2.7176486303680312</v>
      </c>
      <c r="BW117" s="24">
        <v>2.412244402444562</v>
      </c>
      <c r="BX117" s="24">
        <v>2.16956136164753</v>
      </c>
      <c r="BY117" s="24">
        <v>1.216491901159432</v>
      </c>
      <c r="BZ117" s="24">
        <v>2.7176486303680312</v>
      </c>
      <c r="CA117" s="24" t="s">
        <v>221</v>
      </c>
      <c r="CB117" s="24" t="s">
        <v>221</v>
      </c>
      <c r="CC117" s="24">
        <v>1.927418517890551</v>
      </c>
      <c r="CD117" s="24">
        <v>1.992136521211703</v>
      </c>
      <c r="CE117" s="24">
        <v>1.902950905413997</v>
      </c>
      <c r="CF117" s="24">
        <v>2.129822187008156</v>
      </c>
      <c r="CG117" s="24">
        <v>2.1353359787778068</v>
      </c>
      <c r="CH117" s="24">
        <v>2.1778470631533171</v>
      </c>
      <c r="CI117" s="24">
        <v>2.1778470631554949</v>
      </c>
      <c r="CJ117" s="24">
        <v>1.5819618283096939</v>
      </c>
      <c r="CK117" s="24">
        <v>2.1454054984270789</v>
      </c>
      <c r="CL117" s="24">
        <v>2.1778470631533171</v>
      </c>
      <c r="CM117" s="24">
        <v>2.1277122739665071</v>
      </c>
      <c r="CN117" s="24">
        <v>3.0544672469662282</v>
      </c>
      <c r="CO117" s="24">
        <v>2.7763833373078759</v>
      </c>
      <c r="CP117" s="24">
        <v>2.9802396370328981</v>
      </c>
      <c r="CQ117" s="24" t="s">
        <v>221</v>
      </c>
      <c r="CR117" s="24" t="s">
        <v>221</v>
      </c>
      <c r="CS117" s="24">
        <v>1.902950905413997</v>
      </c>
      <c r="CT117" s="24">
        <v>3.4051170295851891</v>
      </c>
      <c r="CU117" s="24">
        <v>2.9687451317862301</v>
      </c>
      <c r="CV117" s="24">
        <v>2.541429315976401</v>
      </c>
      <c r="CW117" s="24">
        <v>2.0531046226184699</v>
      </c>
      <c r="CX117" s="24" t="s">
        <v>221</v>
      </c>
      <c r="CY117" s="24">
        <v>2.052168107045651</v>
      </c>
      <c r="CZ117" s="24">
        <v>2.3402884876349281</v>
      </c>
      <c r="DA117" s="24">
        <v>2.2382483263421462</v>
      </c>
      <c r="DB117" s="24">
        <v>2.6007693013034601</v>
      </c>
      <c r="DC117" s="24">
        <v>3.1630938782458919</v>
      </c>
      <c r="DD117" s="24">
        <v>2.6248399864172982</v>
      </c>
      <c r="DE117" s="24" t="s">
        <v>221</v>
      </c>
      <c r="DF117" s="24">
        <v>1.780630743583171</v>
      </c>
      <c r="DG117" s="24">
        <v>2.1983917151796639</v>
      </c>
      <c r="DH117" s="24">
        <v>1.5589525999712099</v>
      </c>
      <c r="DI117" s="24">
        <v>1.690052357763602</v>
      </c>
      <c r="DJ117" s="24">
        <v>1.5773791103706789</v>
      </c>
      <c r="DK117" s="24">
        <v>1.169860313148122</v>
      </c>
      <c r="DL117" s="24">
        <v>1.117988574460455</v>
      </c>
      <c r="DM117" s="24" t="s">
        <v>221</v>
      </c>
      <c r="DN117" s="24">
        <v>1.1505012988641961</v>
      </c>
      <c r="DO117" s="24">
        <v>1.153251150096658</v>
      </c>
      <c r="DP117" s="24" t="s">
        <v>221</v>
      </c>
      <c r="DQ117" s="24">
        <v>3.450480053661837</v>
      </c>
      <c r="DR117" s="24">
        <v>2.9812182052510718</v>
      </c>
      <c r="DS117" s="24">
        <v>1.4676613454401599</v>
      </c>
      <c r="DT117" s="24">
        <v>1.659365363889443</v>
      </c>
      <c r="DU117" s="24">
        <v>1.695816697822853</v>
      </c>
      <c r="DV117" s="24">
        <v>1.4323001540752729</v>
      </c>
      <c r="DW117" s="24">
        <v>1.442348773943644</v>
      </c>
      <c r="DX117" s="24">
        <v>1.3190168325673659</v>
      </c>
      <c r="DY117" s="24">
        <v>1.438964785689882</v>
      </c>
      <c r="DZ117" s="24">
        <v>1.504432429705902</v>
      </c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</row>
    <row r="118" spans="1:277" ht="15" x14ac:dyDescent="0.25">
      <c r="A118" s="12" t="s">
        <v>217</v>
      </c>
      <c r="B118" s="12" t="s">
        <v>65</v>
      </c>
      <c r="C118" s="16">
        <v>1846933</v>
      </c>
      <c r="D118" s="14">
        <v>51.922895799999999</v>
      </c>
      <c r="E118" s="14">
        <v>4.4631727000000003</v>
      </c>
      <c r="F118" s="24" t="s">
        <v>221</v>
      </c>
      <c r="G118" s="24">
        <v>1.8416395693920089</v>
      </c>
      <c r="H118" s="24">
        <v>1.977170332067967</v>
      </c>
      <c r="I118" s="24" t="s">
        <v>221</v>
      </c>
      <c r="J118" s="24" t="s">
        <v>221</v>
      </c>
      <c r="K118" s="24" t="s">
        <v>221</v>
      </c>
      <c r="L118" s="24" t="s">
        <v>221</v>
      </c>
      <c r="M118" s="24">
        <v>1.116410492769617</v>
      </c>
      <c r="N118" s="24" t="s">
        <v>221</v>
      </c>
      <c r="O118" s="24">
        <v>2.9030168594781518</v>
      </c>
      <c r="P118" s="24">
        <v>2.903016859475295</v>
      </c>
      <c r="Q118" s="24">
        <v>2.106132346745027</v>
      </c>
      <c r="R118" s="24">
        <v>1.8507544429506779</v>
      </c>
      <c r="S118" s="24">
        <v>2.0682343121331002</v>
      </c>
      <c r="T118" s="24">
        <v>1.690051606403274</v>
      </c>
      <c r="U118" s="24">
        <v>1.5140213681600041</v>
      </c>
      <c r="V118" s="24">
        <v>1.6540623141033479</v>
      </c>
      <c r="W118" s="24">
        <v>2.633084717719222</v>
      </c>
      <c r="X118" s="24">
        <v>2.683520928078424</v>
      </c>
      <c r="Y118" s="24">
        <v>2.6835209280848789</v>
      </c>
      <c r="Z118" s="24">
        <v>1.9207657462091741</v>
      </c>
      <c r="AA118" s="24">
        <v>1.6611411988378291</v>
      </c>
      <c r="AB118" s="24">
        <v>1.1993427781589789</v>
      </c>
      <c r="AC118" s="24">
        <v>1.671818776882509</v>
      </c>
      <c r="AD118" s="24">
        <v>1.988131042479677</v>
      </c>
      <c r="AE118" s="24">
        <v>1.954933522700443</v>
      </c>
      <c r="AF118" s="24">
        <v>1.7252970345389329</v>
      </c>
      <c r="AG118" s="24">
        <v>1.9997728559833909</v>
      </c>
      <c r="AH118" s="24">
        <v>1.3483973085911189</v>
      </c>
      <c r="AI118" s="24">
        <v>1.7051077645455861</v>
      </c>
      <c r="AJ118" s="24">
        <v>1.348238118862785</v>
      </c>
      <c r="AK118" s="24">
        <v>1.4603547367308789</v>
      </c>
      <c r="AL118" s="24">
        <v>1.994017429238081</v>
      </c>
      <c r="AM118" s="24">
        <v>1.976768357256194</v>
      </c>
      <c r="AN118" s="24">
        <v>1.188581398006912</v>
      </c>
      <c r="AO118" s="24">
        <v>1.5426724326443479</v>
      </c>
      <c r="AP118" s="24">
        <v>1.279133833359887</v>
      </c>
      <c r="AQ118" s="24">
        <v>1.6101436501392601</v>
      </c>
      <c r="AR118" s="24">
        <v>1.179473713702661</v>
      </c>
      <c r="AS118" s="24">
        <v>1.311515529688194</v>
      </c>
      <c r="AT118" s="24">
        <v>1.3089661601514859</v>
      </c>
      <c r="AU118" s="24">
        <v>1.2872666456165489</v>
      </c>
      <c r="AV118" s="24">
        <v>1.393452829288498</v>
      </c>
      <c r="AW118" s="24">
        <v>1.3572239381030231</v>
      </c>
      <c r="AX118" s="24">
        <v>1.2114670862583541</v>
      </c>
      <c r="AY118" s="24">
        <v>1.5287492145795629</v>
      </c>
      <c r="AZ118" s="24">
        <v>1.311227479056378</v>
      </c>
      <c r="BA118" s="24">
        <v>1.6082512255081629</v>
      </c>
      <c r="BB118" s="24">
        <v>1.179122369186987</v>
      </c>
      <c r="BC118" s="24">
        <v>1.2856799796750129</v>
      </c>
      <c r="BD118" s="24">
        <v>1.480439701076091</v>
      </c>
      <c r="BE118" s="24">
        <v>3.4126019941344441</v>
      </c>
      <c r="BF118" s="24">
        <v>3.0414918255803931</v>
      </c>
      <c r="BG118" s="24">
        <v>2.1696011672951272</v>
      </c>
      <c r="BH118" s="24">
        <v>1.777331133395019</v>
      </c>
      <c r="BI118" s="24">
        <v>2.6751989245192869</v>
      </c>
      <c r="BJ118" s="24">
        <v>2.007839632489449</v>
      </c>
      <c r="BK118" s="24">
        <v>1.8022657310702399</v>
      </c>
      <c r="BL118" s="24">
        <v>3.0087573301956279</v>
      </c>
      <c r="BM118" s="24">
        <v>2.0751382223523942</v>
      </c>
      <c r="BN118" s="24">
        <v>1.934253208586449</v>
      </c>
      <c r="BO118" s="24">
        <v>1.8199607470056269</v>
      </c>
      <c r="BP118" s="24">
        <v>2.5290733701768491</v>
      </c>
      <c r="BQ118" s="24">
        <v>2.9299787113279061</v>
      </c>
      <c r="BR118" s="24">
        <v>2.3652959569533349</v>
      </c>
      <c r="BS118" s="24">
        <v>1.804079266680956</v>
      </c>
      <c r="BT118" s="24">
        <v>1.9413632711979401</v>
      </c>
      <c r="BU118" s="24">
        <v>1.925703780845311</v>
      </c>
      <c r="BV118" s="24">
        <v>2.6424390191308822</v>
      </c>
      <c r="BW118" s="24">
        <v>2.468172009043577</v>
      </c>
      <c r="BX118" s="24" t="s">
        <v>221</v>
      </c>
      <c r="BY118" s="24">
        <v>1.2164919011604991</v>
      </c>
      <c r="BZ118" s="24">
        <v>2.7129433409214729</v>
      </c>
      <c r="CA118" s="24">
        <v>2.8914439448468272</v>
      </c>
      <c r="CB118" s="24">
        <v>2.5812809987868861</v>
      </c>
      <c r="CC118" s="24">
        <v>1.927418517890551</v>
      </c>
      <c r="CD118" s="24">
        <v>2.0085945032479611</v>
      </c>
      <c r="CE118" s="24">
        <v>1.9836983257562759</v>
      </c>
      <c r="CF118" s="24">
        <v>2.0766951119386952</v>
      </c>
      <c r="CG118" s="24">
        <v>2.1033475527925751</v>
      </c>
      <c r="CH118" s="24">
        <v>2.1556215364149489</v>
      </c>
      <c r="CI118" s="24">
        <v>2.2042993755244882</v>
      </c>
      <c r="CJ118" s="24">
        <v>1.6996250439231499</v>
      </c>
      <c r="CK118" s="24">
        <v>2.190375446951025</v>
      </c>
      <c r="CL118" s="24">
        <v>2.1858263195319232</v>
      </c>
      <c r="CM118" s="24">
        <v>1.9540103506734341</v>
      </c>
      <c r="CN118" s="24">
        <v>3.009809159920692</v>
      </c>
      <c r="CO118" s="24">
        <v>2.7056202457319478</v>
      </c>
      <c r="CP118" s="24">
        <v>2.9647545318400912</v>
      </c>
      <c r="CQ118" s="24">
        <v>2.5864723460416692</v>
      </c>
      <c r="CR118" s="24">
        <v>2.8918792412585161</v>
      </c>
      <c r="CS118" s="24">
        <v>1.9836983257562759</v>
      </c>
      <c r="CT118" s="24">
        <v>3.4038463132163561</v>
      </c>
      <c r="CU118" s="24">
        <v>2.9656866519682699</v>
      </c>
      <c r="CV118" s="24">
        <v>2.541429315976401</v>
      </c>
      <c r="CW118" s="24">
        <v>2.030236253698376</v>
      </c>
      <c r="CX118" s="24" t="s">
        <v>221</v>
      </c>
      <c r="CY118" s="24">
        <v>2.039961997722719</v>
      </c>
      <c r="CZ118" s="24">
        <v>2.2815208057560019</v>
      </c>
      <c r="DA118" s="24">
        <v>2.189179639367826</v>
      </c>
      <c r="DB118" s="24">
        <v>2.546540374296093</v>
      </c>
      <c r="DC118" s="24">
        <v>3.0757084912085269</v>
      </c>
      <c r="DD118" s="24">
        <v>2.6128553981913578</v>
      </c>
      <c r="DE118" s="24">
        <v>2.1724785987337949</v>
      </c>
      <c r="DF118" s="24">
        <v>1.8048008520642971</v>
      </c>
      <c r="DG118" s="24">
        <v>2.2281025540384509</v>
      </c>
      <c r="DH118" s="24">
        <v>1.535966653375072</v>
      </c>
      <c r="DI118" s="24">
        <v>1.647515808622986</v>
      </c>
      <c r="DJ118" s="24">
        <v>1.544497766290247</v>
      </c>
      <c r="DK118" s="24" t="s">
        <v>221</v>
      </c>
      <c r="DL118" s="24" t="s">
        <v>221</v>
      </c>
      <c r="DM118" s="24">
        <v>1.1505012988641961</v>
      </c>
      <c r="DN118" s="24" t="s">
        <v>221</v>
      </c>
      <c r="DO118" s="24" t="s">
        <v>221</v>
      </c>
      <c r="DP118" s="24">
        <v>3.6654251139097971</v>
      </c>
      <c r="DQ118" s="24">
        <v>3.4583292124333371</v>
      </c>
      <c r="DR118" s="24">
        <v>3.0158715438475951</v>
      </c>
      <c r="DS118" s="24">
        <v>1.4652192651637499</v>
      </c>
      <c r="DT118" s="24">
        <v>1.6664210867742939</v>
      </c>
      <c r="DU118" s="24">
        <v>1.699864442054452</v>
      </c>
      <c r="DV118" s="24">
        <v>1.4378643229511081</v>
      </c>
      <c r="DW118" s="24">
        <v>1.44961306614352</v>
      </c>
      <c r="DX118" s="24">
        <v>1.309745671068175</v>
      </c>
      <c r="DY118" s="24">
        <v>1.4469767444617869</v>
      </c>
      <c r="DZ118" s="24">
        <v>1.507503558578281</v>
      </c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</row>
    <row r="119" spans="1:277" ht="15" x14ac:dyDescent="0.25">
      <c r="A119" s="12" t="s">
        <v>217</v>
      </c>
      <c r="B119" s="12" t="s">
        <v>66</v>
      </c>
      <c r="C119" s="16">
        <v>1306912</v>
      </c>
      <c r="D119" s="14">
        <v>52.094975300000002</v>
      </c>
      <c r="E119" s="14">
        <v>5.1097080000000004</v>
      </c>
      <c r="F119" s="24">
        <v>2.591619515967396</v>
      </c>
      <c r="G119" s="24">
        <v>1.804950274525837</v>
      </c>
      <c r="H119" s="24">
        <v>1.9493139225295371</v>
      </c>
      <c r="I119" s="24" t="s">
        <v>221</v>
      </c>
      <c r="J119" s="24" t="s">
        <v>221</v>
      </c>
      <c r="K119" s="24">
        <v>1.0945157996761381</v>
      </c>
      <c r="L119" s="24">
        <v>1.0693606498084161</v>
      </c>
      <c r="M119" s="24">
        <v>1.116410492769617</v>
      </c>
      <c r="N119" s="24">
        <v>2.2210989331300199</v>
      </c>
      <c r="O119" s="24">
        <v>2.8859651088256459</v>
      </c>
      <c r="P119" s="24">
        <v>2.885965108819756</v>
      </c>
      <c r="Q119" s="24">
        <v>2.0979794931326419</v>
      </c>
      <c r="R119" s="24">
        <v>1.839697690709905</v>
      </c>
      <c r="S119" s="24">
        <v>2.013343677115452</v>
      </c>
      <c r="T119" s="24">
        <v>1.6807498255936639</v>
      </c>
      <c r="U119" s="24">
        <v>1.5132628102269921</v>
      </c>
      <c r="V119" s="24">
        <v>1.648059086024888</v>
      </c>
      <c r="W119" s="24">
        <v>2.6282688694364218</v>
      </c>
      <c r="X119" s="24">
        <v>2.6807684382097299</v>
      </c>
      <c r="Y119" s="24">
        <v>2.680768438212386</v>
      </c>
      <c r="Z119" s="24">
        <v>1.9314597398601689</v>
      </c>
      <c r="AA119" s="24">
        <v>1.6684273012823989</v>
      </c>
      <c r="AB119" s="24">
        <v>1.200565375543746</v>
      </c>
      <c r="AC119" s="24">
        <v>1.678939736700517</v>
      </c>
      <c r="AD119" s="24">
        <v>1.9956156197835739</v>
      </c>
      <c r="AE119" s="24">
        <v>1.9643895246510339</v>
      </c>
      <c r="AF119" s="24">
        <v>1.7274349614621221</v>
      </c>
      <c r="AG119" s="24">
        <v>2.0054175826937661</v>
      </c>
      <c r="AH119" s="24">
        <v>1.349653861676388</v>
      </c>
      <c r="AI119" s="24">
        <v>1.706148648879525</v>
      </c>
      <c r="AJ119" s="24">
        <v>1.349500587450009</v>
      </c>
      <c r="AK119" s="24">
        <v>1.4527131876126591</v>
      </c>
      <c r="AL119" s="24">
        <v>1.999644697946966</v>
      </c>
      <c r="AM119" s="24">
        <v>1.9878956814976181</v>
      </c>
      <c r="AN119" s="24">
        <v>1.1856314914327351</v>
      </c>
      <c r="AO119" s="24">
        <v>1.506547851775681</v>
      </c>
      <c r="AP119" s="24">
        <v>1.2801406113338949</v>
      </c>
      <c r="AQ119" s="24">
        <v>1.569427201774382</v>
      </c>
      <c r="AR119" s="24">
        <v>1.176624892148993</v>
      </c>
      <c r="AS119" s="24">
        <v>1.301006192736305</v>
      </c>
      <c r="AT119" s="24">
        <v>1.30615432380415</v>
      </c>
      <c r="AU119" s="24">
        <v>1.2879470747925319</v>
      </c>
      <c r="AV119" s="24">
        <v>1.383914315727891</v>
      </c>
      <c r="AW119" s="24">
        <v>1.3485428064364799</v>
      </c>
      <c r="AX119" s="24">
        <v>1.2069412376129769</v>
      </c>
      <c r="AY119" s="24">
        <v>1.4873790903945161</v>
      </c>
      <c r="AZ119" s="24">
        <v>1.3009062998160481</v>
      </c>
      <c r="BA119" s="24">
        <v>1.5572704912527731</v>
      </c>
      <c r="BB119" s="24">
        <v>1.176544109553894</v>
      </c>
      <c r="BC119" s="24">
        <v>1.277507329281492</v>
      </c>
      <c r="BD119" s="24">
        <v>1.4645744083214529</v>
      </c>
      <c r="BE119" s="24">
        <v>3.4120744559155849</v>
      </c>
      <c r="BF119" s="24">
        <v>3.017122095946779</v>
      </c>
      <c r="BG119" s="24">
        <v>2.1498900523364108</v>
      </c>
      <c r="BH119" s="24">
        <v>1.783026387893849</v>
      </c>
      <c r="BI119" s="24">
        <v>2.6672788115507049</v>
      </c>
      <c r="BJ119" s="24">
        <v>1.999229948688559</v>
      </c>
      <c r="BK119" s="24">
        <v>1.794801705494331</v>
      </c>
      <c r="BL119" s="24">
        <v>3.003008586972852</v>
      </c>
      <c r="BM119" s="24">
        <v>2.0735286939413018</v>
      </c>
      <c r="BN119" s="24">
        <v>1.928920490027082</v>
      </c>
      <c r="BO119" s="24">
        <v>1.8159470455127269</v>
      </c>
      <c r="BP119" s="24">
        <v>2.524431980225061</v>
      </c>
      <c r="BQ119" s="24">
        <v>2.9141848680522791</v>
      </c>
      <c r="BR119" s="24">
        <v>2.362847522472586</v>
      </c>
      <c r="BS119" s="24">
        <v>1.8014757623995989</v>
      </c>
      <c r="BT119" s="24">
        <v>1.9306801331324071</v>
      </c>
      <c r="BU119" s="24">
        <v>1.917068923463134</v>
      </c>
      <c r="BV119" s="24">
        <v>2.616233782202348</v>
      </c>
      <c r="BW119" s="24">
        <v>2.4649074104893089</v>
      </c>
      <c r="BX119" s="24" t="s">
        <v>221</v>
      </c>
      <c r="BY119" s="24">
        <v>1.216491901159432</v>
      </c>
      <c r="BZ119" s="24">
        <v>2.6626836150086879</v>
      </c>
      <c r="CA119" s="24">
        <v>2.821789609164655</v>
      </c>
      <c r="CB119" s="24">
        <v>2.5812809987843051</v>
      </c>
      <c r="CC119" s="24">
        <v>1.927418517890551</v>
      </c>
      <c r="CD119" s="24">
        <v>2.0060329594496848</v>
      </c>
      <c r="CE119" s="24">
        <v>1.960489552773244</v>
      </c>
      <c r="CF119" s="24">
        <v>2.0244360117339051</v>
      </c>
      <c r="CG119" s="24">
        <v>2.0548036921578099</v>
      </c>
      <c r="CH119" s="24">
        <v>2.1424081933341901</v>
      </c>
      <c r="CI119" s="24">
        <v>2.2021312308232601</v>
      </c>
      <c r="CJ119" s="24">
        <v>1.6924455110527259</v>
      </c>
      <c r="CK119" s="24">
        <v>2.1858733988868981</v>
      </c>
      <c r="CL119" s="24">
        <v>2.1748365734912261</v>
      </c>
      <c r="CM119" s="24">
        <v>1.936253162084304</v>
      </c>
      <c r="CN119" s="24">
        <v>3.0179240921494479</v>
      </c>
      <c r="CO119" s="24">
        <v>2.7162777332297079</v>
      </c>
      <c r="CP119" s="24">
        <v>2.956685911558766</v>
      </c>
      <c r="CQ119" s="24">
        <v>2.503239984390794</v>
      </c>
      <c r="CR119" s="24">
        <v>2.8524019267193448</v>
      </c>
      <c r="CS119" s="24">
        <v>1.9604895527692761</v>
      </c>
      <c r="CT119" s="24">
        <v>3.392789909113286</v>
      </c>
      <c r="CU119" s="24">
        <v>2.964585549520927</v>
      </c>
      <c r="CV119" s="24">
        <v>2.5151274261893879</v>
      </c>
      <c r="CW119" s="24">
        <v>2.0034513834523109</v>
      </c>
      <c r="CX119" s="24" t="s">
        <v>221</v>
      </c>
      <c r="CY119" s="24">
        <v>2.0048787371570338</v>
      </c>
      <c r="CZ119" s="24">
        <v>2.2866132776775578</v>
      </c>
      <c r="DA119" s="24">
        <v>2.198636981756517</v>
      </c>
      <c r="DB119" s="24">
        <v>2.5554536257969649</v>
      </c>
      <c r="DC119" s="24">
        <v>3.0820299141056351</v>
      </c>
      <c r="DD119" s="24">
        <v>2.6056725552008189</v>
      </c>
      <c r="DE119" s="24">
        <v>2.183859286932992</v>
      </c>
      <c r="DF119" s="24">
        <v>1.800608484891886</v>
      </c>
      <c r="DG119" s="24">
        <v>2.2240986140713321</v>
      </c>
      <c r="DH119" s="24">
        <v>1.5285730014519801</v>
      </c>
      <c r="DI119" s="24">
        <v>1.65480687924907</v>
      </c>
      <c r="DJ119" s="24">
        <v>1.5309886900235401</v>
      </c>
      <c r="DK119" s="24" t="s">
        <v>221</v>
      </c>
      <c r="DL119" s="24" t="s">
        <v>221</v>
      </c>
      <c r="DM119" s="24">
        <v>1.153251150096658</v>
      </c>
      <c r="DN119" s="24" t="s">
        <v>221</v>
      </c>
      <c r="DO119" s="24" t="s">
        <v>221</v>
      </c>
      <c r="DP119" s="24">
        <v>3.6654251139097971</v>
      </c>
      <c r="DQ119" s="24">
        <v>3.436102560613556</v>
      </c>
      <c r="DR119" s="24">
        <v>2.988380991586753</v>
      </c>
      <c r="DS119" s="24">
        <v>1.466307146824088</v>
      </c>
      <c r="DT119" s="24">
        <v>1.665344817868919</v>
      </c>
      <c r="DU119" s="24">
        <v>1.69924704958696</v>
      </c>
      <c r="DV119" s="24">
        <v>1.439228557487338</v>
      </c>
      <c r="DW119" s="24">
        <v>1.451513805915708</v>
      </c>
      <c r="DX119" s="24">
        <v>1.3167208598154541</v>
      </c>
      <c r="DY119" s="24">
        <v>1.448973543509994</v>
      </c>
      <c r="DZ119" s="24">
        <v>1.5070106451576919</v>
      </c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</row>
    <row r="120" spans="1:277" ht="15" x14ac:dyDescent="0.25">
      <c r="A120" s="12" t="s">
        <v>129</v>
      </c>
      <c r="B120" s="12" t="s">
        <v>98</v>
      </c>
      <c r="C120" s="16">
        <v>5503985</v>
      </c>
      <c r="D120" s="14">
        <v>39.920777399999999</v>
      </c>
      <c r="E120" s="14">
        <v>32.854067000000001</v>
      </c>
      <c r="F120" s="24" t="s">
        <v>221</v>
      </c>
      <c r="G120" s="24" t="s">
        <v>221</v>
      </c>
      <c r="H120" s="24" t="s">
        <v>221</v>
      </c>
      <c r="I120" s="24" t="s">
        <v>221</v>
      </c>
      <c r="J120" s="24">
        <v>3.665425113906132</v>
      </c>
      <c r="K120" s="24">
        <v>3.6654251139024669</v>
      </c>
      <c r="L120" s="24" t="s">
        <v>221</v>
      </c>
      <c r="M120" s="24">
        <v>3.6654251139097971</v>
      </c>
      <c r="N120" s="24" t="s">
        <v>221</v>
      </c>
      <c r="O120" s="24" t="s">
        <v>221</v>
      </c>
      <c r="P120" s="24" t="s">
        <v>221</v>
      </c>
      <c r="Q120" s="24" t="s">
        <v>221</v>
      </c>
      <c r="R120" s="24" t="s">
        <v>221</v>
      </c>
      <c r="S120" s="24" t="s">
        <v>221</v>
      </c>
      <c r="T120" s="24" t="s">
        <v>221</v>
      </c>
      <c r="U120" s="24" t="s">
        <v>221</v>
      </c>
      <c r="V120" s="24" t="s">
        <v>221</v>
      </c>
      <c r="W120" s="24" t="s">
        <v>221</v>
      </c>
      <c r="X120" s="24" t="s">
        <v>221</v>
      </c>
      <c r="Y120" s="24" t="s">
        <v>221</v>
      </c>
      <c r="Z120" s="24" t="s">
        <v>221</v>
      </c>
      <c r="AA120" s="24" t="s">
        <v>221</v>
      </c>
      <c r="AB120" s="24" t="s">
        <v>221</v>
      </c>
      <c r="AC120" s="24" t="s">
        <v>221</v>
      </c>
      <c r="AD120" s="24" t="s">
        <v>221</v>
      </c>
      <c r="AE120" s="24" t="s">
        <v>221</v>
      </c>
      <c r="AF120" s="24" t="s">
        <v>221</v>
      </c>
      <c r="AG120" s="24" t="s">
        <v>221</v>
      </c>
      <c r="AH120" s="24" t="s">
        <v>221</v>
      </c>
      <c r="AI120" s="24" t="s">
        <v>221</v>
      </c>
      <c r="AJ120" s="24" t="s">
        <v>221</v>
      </c>
      <c r="AK120" s="24">
        <v>3.4667979543860681</v>
      </c>
      <c r="AL120" s="24" t="s">
        <v>221</v>
      </c>
      <c r="AM120" s="24" t="s">
        <v>221</v>
      </c>
      <c r="AN120" s="24">
        <v>3.6003628668416359</v>
      </c>
      <c r="AO120" s="24" t="s">
        <v>221</v>
      </c>
      <c r="AP120" s="24" t="s">
        <v>221</v>
      </c>
      <c r="AQ120" s="24" t="s">
        <v>221</v>
      </c>
      <c r="AR120" s="24">
        <v>3.6202891250018072</v>
      </c>
      <c r="AS120" s="24">
        <v>3.4935021254186971</v>
      </c>
      <c r="AT120" s="24" t="s">
        <v>221</v>
      </c>
      <c r="AU120" s="24" t="s">
        <v>221</v>
      </c>
      <c r="AV120" s="24">
        <v>3.4667979543860681</v>
      </c>
      <c r="AW120" s="24" t="s">
        <v>221</v>
      </c>
      <c r="AX120" s="24">
        <v>3.5908330593805151</v>
      </c>
      <c r="AY120" s="24" t="s">
        <v>221</v>
      </c>
      <c r="AZ120" s="24">
        <v>3.4667979543860681</v>
      </c>
      <c r="BA120" s="24">
        <v>3.13194629530705</v>
      </c>
      <c r="BB120" s="24">
        <v>3.6242100426737358</v>
      </c>
      <c r="BC120" s="24">
        <v>3.4667979543860681</v>
      </c>
      <c r="BD120" s="24">
        <v>3.2312374127628072</v>
      </c>
      <c r="BE120" s="24" t="s">
        <v>221</v>
      </c>
      <c r="BF120" s="24" t="s">
        <v>221</v>
      </c>
      <c r="BG120" s="24" t="s">
        <v>221</v>
      </c>
      <c r="BH120" s="24" t="s">
        <v>221</v>
      </c>
      <c r="BI120" s="24" t="s">
        <v>221</v>
      </c>
      <c r="BJ120" s="24" t="s">
        <v>221</v>
      </c>
      <c r="BK120" s="24" t="s">
        <v>221</v>
      </c>
      <c r="BL120" s="24" t="s">
        <v>221</v>
      </c>
      <c r="BM120" s="24" t="s">
        <v>221</v>
      </c>
      <c r="BN120" s="24" t="s">
        <v>221</v>
      </c>
      <c r="BO120" s="24" t="s">
        <v>221</v>
      </c>
      <c r="BP120" s="24" t="s">
        <v>221</v>
      </c>
      <c r="BQ120" s="24" t="s">
        <v>221</v>
      </c>
      <c r="BR120" s="24" t="s">
        <v>221</v>
      </c>
      <c r="BS120" s="24" t="s">
        <v>221</v>
      </c>
      <c r="BT120" s="24" t="s">
        <v>221</v>
      </c>
      <c r="BU120" s="24" t="s">
        <v>221</v>
      </c>
      <c r="BV120" s="24" t="s">
        <v>221</v>
      </c>
      <c r="BW120" s="24" t="s">
        <v>221</v>
      </c>
      <c r="BX120" s="24" t="s">
        <v>221</v>
      </c>
      <c r="BY120" s="24" t="s">
        <v>221</v>
      </c>
      <c r="BZ120" s="24" t="s">
        <v>221</v>
      </c>
      <c r="CA120" s="24" t="s">
        <v>221</v>
      </c>
      <c r="CB120" s="24" t="s">
        <v>221</v>
      </c>
      <c r="CC120" s="24" t="s">
        <v>221</v>
      </c>
      <c r="CD120" s="24" t="s">
        <v>221</v>
      </c>
      <c r="CE120" s="24" t="s">
        <v>221</v>
      </c>
      <c r="CF120" s="24" t="s">
        <v>221</v>
      </c>
      <c r="CG120" s="24" t="s">
        <v>221</v>
      </c>
      <c r="CH120" s="24" t="s">
        <v>221</v>
      </c>
      <c r="CI120" s="24" t="s">
        <v>221</v>
      </c>
      <c r="CJ120" s="24" t="s">
        <v>221</v>
      </c>
      <c r="CK120" s="24" t="s">
        <v>221</v>
      </c>
      <c r="CL120" s="24" t="s">
        <v>221</v>
      </c>
      <c r="CM120" s="24" t="s">
        <v>221</v>
      </c>
      <c r="CN120" s="24" t="s">
        <v>221</v>
      </c>
      <c r="CO120" s="24" t="s">
        <v>221</v>
      </c>
      <c r="CP120" s="24" t="s">
        <v>221</v>
      </c>
      <c r="CQ120" s="24" t="s">
        <v>221</v>
      </c>
      <c r="CR120" s="24" t="s">
        <v>221</v>
      </c>
      <c r="CS120" s="24" t="s">
        <v>221</v>
      </c>
      <c r="CT120" s="24" t="s">
        <v>221</v>
      </c>
      <c r="CU120" s="24" t="s">
        <v>221</v>
      </c>
      <c r="CV120" s="24" t="s">
        <v>221</v>
      </c>
      <c r="CW120" s="24" t="s">
        <v>221</v>
      </c>
      <c r="CX120" s="24" t="s">
        <v>221</v>
      </c>
      <c r="CY120" s="24" t="s">
        <v>221</v>
      </c>
      <c r="CZ120" s="24" t="s">
        <v>221</v>
      </c>
      <c r="DA120" s="24" t="s">
        <v>221</v>
      </c>
      <c r="DB120" s="24" t="s">
        <v>221</v>
      </c>
      <c r="DC120" s="24" t="s">
        <v>221</v>
      </c>
      <c r="DD120" s="24" t="s">
        <v>221</v>
      </c>
      <c r="DE120" s="24" t="s">
        <v>221</v>
      </c>
      <c r="DF120" s="24" t="s">
        <v>221</v>
      </c>
      <c r="DG120" s="24" t="s">
        <v>221</v>
      </c>
      <c r="DH120" s="24" t="s">
        <v>221</v>
      </c>
      <c r="DI120" s="24" t="s">
        <v>221</v>
      </c>
      <c r="DJ120" s="24" t="s">
        <v>221</v>
      </c>
      <c r="DK120" s="24">
        <v>3.6654251139097971</v>
      </c>
      <c r="DL120" s="24">
        <v>3.6654251139097971</v>
      </c>
      <c r="DM120" s="24" t="s">
        <v>221</v>
      </c>
      <c r="DN120" s="24">
        <v>3.6654251139097971</v>
      </c>
      <c r="DO120" s="24">
        <v>3.6654251139097971</v>
      </c>
      <c r="DP120" s="24" t="s">
        <v>221</v>
      </c>
      <c r="DQ120" s="24" t="s">
        <v>221</v>
      </c>
      <c r="DR120" s="24" t="s">
        <v>221</v>
      </c>
      <c r="DS120" s="24" t="s">
        <v>221</v>
      </c>
      <c r="DT120" s="24" t="s">
        <v>221</v>
      </c>
      <c r="DU120" s="24" t="s">
        <v>221</v>
      </c>
      <c r="DV120" s="24" t="s">
        <v>221</v>
      </c>
      <c r="DW120" s="24" t="s">
        <v>221</v>
      </c>
      <c r="DX120" s="24" t="s">
        <v>221</v>
      </c>
      <c r="DY120" s="24" t="s">
        <v>221</v>
      </c>
      <c r="DZ120" s="24" t="s">
        <v>221</v>
      </c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</row>
    <row r="121" spans="1:277" ht="15" x14ac:dyDescent="0.25">
      <c r="A121" s="12" t="s">
        <v>129</v>
      </c>
      <c r="B121" s="12" t="s">
        <v>99</v>
      </c>
      <c r="C121" s="16">
        <v>15067724</v>
      </c>
      <c r="D121" s="14">
        <v>41.009633399999998</v>
      </c>
      <c r="E121" s="14">
        <v>28.965164600000001</v>
      </c>
      <c r="F121" s="24" t="s">
        <v>221</v>
      </c>
      <c r="G121" s="24">
        <v>2.4201453427160189</v>
      </c>
      <c r="H121" s="24">
        <v>2.3561400185372241</v>
      </c>
      <c r="I121" s="24" t="s">
        <v>221</v>
      </c>
      <c r="J121" s="24">
        <v>3.4048945789713212</v>
      </c>
      <c r="K121" s="24">
        <v>3.3957907445664031</v>
      </c>
      <c r="L121" s="24">
        <v>3.4708381261939731</v>
      </c>
      <c r="M121" s="24">
        <v>3.3143844686865682</v>
      </c>
      <c r="N121" s="24" t="s">
        <v>221</v>
      </c>
      <c r="O121" s="24">
        <v>1.4338171918029301</v>
      </c>
      <c r="P121" s="24">
        <v>1.4338171918029301</v>
      </c>
      <c r="Q121" s="24">
        <v>2.2812126906592578</v>
      </c>
      <c r="R121" s="24">
        <v>2.3567173110179831</v>
      </c>
      <c r="S121" s="24" t="s">
        <v>221</v>
      </c>
      <c r="T121" s="24" t="s">
        <v>221</v>
      </c>
      <c r="U121" s="24">
        <v>3.4431070482101349</v>
      </c>
      <c r="V121" s="24">
        <v>3.2588518905895838</v>
      </c>
      <c r="W121" s="24">
        <v>3.276562767618417</v>
      </c>
      <c r="X121" s="24">
        <v>3.391988793421548</v>
      </c>
      <c r="Y121" s="24">
        <v>3.39198879342494</v>
      </c>
      <c r="Z121" s="24" t="s">
        <v>221</v>
      </c>
      <c r="AA121" s="24">
        <v>3.1814630648834439</v>
      </c>
      <c r="AB121" s="24">
        <v>3.502020325263683</v>
      </c>
      <c r="AC121" s="24">
        <v>3.194920684216918</v>
      </c>
      <c r="AD121" s="24">
        <v>3.1956612786780489</v>
      </c>
      <c r="AE121" s="24">
        <v>3.2329847513280638</v>
      </c>
      <c r="AF121" s="24" t="s">
        <v>221</v>
      </c>
      <c r="AG121" s="24">
        <v>3.0791198630528669</v>
      </c>
      <c r="AH121" s="24">
        <v>3.550808414063972</v>
      </c>
      <c r="AI121" s="24" t="s">
        <v>221</v>
      </c>
      <c r="AJ121" s="24">
        <v>3.5506993530716668</v>
      </c>
      <c r="AK121" s="24">
        <v>3.020735442607045</v>
      </c>
      <c r="AL121" s="24">
        <v>3.1577137923172618</v>
      </c>
      <c r="AM121" s="24" t="s">
        <v>221</v>
      </c>
      <c r="AN121" s="24">
        <v>3.245897015357873</v>
      </c>
      <c r="AO121" s="24">
        <v>2.9312614907832311</v>
      </c>
      <c r="AP121" s="24">
        <v>3.2098160245508942</v>
      </c>
      <c r="AQ121" s="24">
        <v>2.9267400861109469</v>
      </c>
      <c r="AR121" s="24">
        <v>3.2497775771764581</v>
      </c>
      <c r="AS121" s="24">
        <v>3.081586369038396</v>
      </c>
      <c r="AT121" s="24">
        <v>3.2146320402908279</v>
      </c>
      <c r="AU121" s="24">
        <v>3.1774785805386072</v>
      </c>
      <c r="AV121" s="24">
        <v>3.0377104597698512</v>
      </c>
      <c r="AW121" s="24">
        <v>3.2324276885674612</v>
      </c>
      <c r="AX121" s="24">
        <v>3.2306674971670368</v>
      </c>
      <c r="AY121" s="24">
        <v>2.9236793257288709</v>
      </c>
      <c r="AZ121" s="24">
        <v>3.069658597397745</v>
      </c>
      <c r="BA121" s="24">
        <v>2.7841580680276401</v>
      </c>
      <c r="BB121" s="24">
        <v>3.2469157493839358</v>
      </c>
      <c r="BC121" s="24">
        <v>3.0832069072885608</v>
      </c>
      <c r="BD121" s="24">
        <v>2.9389756993436462</v>
      </c>
      <c r="BE121" s="24">
        <v>1.5288800887183041</v>
      </c>
      <c r="BF121" s="24">
        <v>1.524508252591336</v>
      </c>
      <c r="BG121" s="24">
        <v>2.17783272532529</v>
      </c>
      <c r="BH121" s="24">
        <v>4.3222893953256509</v>
      </c>
      <c r="BI121" s="24" t="s">
        <v>221</v>
      </c>
      <c r="BJ121" s="24">
        <v>2.618829224406829</v>
      </c>
      <c r="BK121" s="24">
        <v>2.8662071862892371</v>
      </c>
      <c r="BL121" s="24">
        <v>2.347481573449393</v>
      </c>
      <c r="BM121" s="24">
        <v>2.641945378672109</v>
      </c>
      <c r="BN121" s="24">
        <v>2.9050377114591508</v>
      </c>
      <c r="BO121" s="24">
        <v>2.8101404484695411</v>
      </c>
      <c r="BP121" s="24">
        <v>2.3161611197710199</v>
      </c>
      <c r="BQ121" s="24">
        <v>2.34748157345174</v>
      </c>
      <c r="BR121" s="24">
        <v>2.5223913673387002</v>
      </c>
      <c r="BS121" s="24">
        <v>2.8752341992446691</v>
      </c>
      <c r="BT121" s="24">
        <v>2.568569556227664</v>
      </c>
      <c r="BU121" s="24">
        <v>2.646251369035403</v>
      </c>
      <c r="BV121" s="24">
        <v>1.6156145766962451</v>
      </c>
      <c r="BW121" s="24" t="s">
        <v>221</v>
      </c>
      <c r="BX121" s="24" t="s">
        <v>221</v>
      </c>
      <c r="BY121" s="24">
        <v>3.3217983055276279</v>
      </c>
      <c r="BZ121" s="24">
        <v>1.6156145767010921</v>
      </c>
      <c r="CA121" s="24" t="s">
        <v>221</v>
      </c>
      <c r="CB121" s="24">
        <v>1.83363033110656</v>
      </c>
      <c r="CC121" s="24" t="s">
        <v>221</v>
      </c>
      <c r="CD121" s="24">
        <v>3.7360745336979861</v>
      </c>
      <c r="CE121" s="24" t="s">
        <v>221</v>
      </c>
      <c r="CF121" s="24" t="s">
        <v>221</v>
      </c>
      <c r="CG121" s="24" t="s">
        <v>221</v>
      </c>
      <c r="CH121" s="24">
        <v>2.4667285552896141</v>
      </c>
      <c r="CI121" s="24">
        <v>2.466728555297014</v>
      </c>
      <c r="CJ121" s="24">
        <v>2.9391172599362658</v>
      </c>
      <c r="CK121" s="24" t="s">
        <v>221</v>
      </c>
      <c r="CL121" s="24">
        <v>2.466728555297014</v>
      </c>
      <c r="CM121" s="24" t="s">
        <v>221</v>
      </c>
      <c r="CN121" s="24">
        <v>4.6730316539328971</v>
      </c>
      <c r="CO121" s="24" t="s">
        <v>221</v>
      </c>
      <c r="CP121" s="24">
        <v>1.400825870919558</v>
      </c>
      <c r="CQ121" s="24">
        <v>1.7459597097590831</v>
      </c>
      <c r="CR121" s="24" t="s">
        <v>221</v>
      </c>
      <c r="CS121" s="24" t="s">
        <v>221</v>
      </c>
      <c r="CT121" s="24" t="s">
        <v>221</v>
      </c>
      <c r="CU121" s="24" t="s">
        <v>221</v>
      </c>
      <c r="CV121" s="24" t="s">
        <v>221</v>
      </c>
      <c r="CW121" s="24">
        <v>2.3184705602870448</v>
      </c>
      <c r="CX121" s="24" t="s">
        <v>221</v>
      </c>
      <c r="CY121" s="24">
        <v>2.377301957384224</v>
      </c>
      <c r="CZ121" s="24">
        <v>3.5562743090137658</v>
      </c>
      <c r="DA121" s="24" t="s">
        <v>221</v>
      </c>
      <c r="DB121" s="24">
        <v>4.1243339622794206</v>
      </c>
      <c r="DC121" s="24" t="s">
        <v>221</v>
      </c>
      <c r="DD121" s="24" t="s">
        <v>221</v>
      </c>
      <c r="DE121" s="24" t="s">
        <v>221</v>
      </c>
      <c r="DF121" s="24">
        <v>3.4656152442482742</v>
      </c>
      <c r="DG121" s="24">
        <v>3.488717619865676</v>
      </c>
      <c r="DH121" s="24">
        <v>3.0120741510571998</v>
      </c>
      <c r="DI121" s="24">
        <v>3.149484708316288</v>
      </c>
      <c r="DJ121" s="24">
        <v>2.9756436678692908</v>
      </c>
      <c r="DK121" s="24">
        <v>3.4591127529726902</v>
      </c>
      <c r="DL121" s="24">
        <v>3.39186987663409</v>
      </c>
      <c r="DM121" s="24">
        <v>3.450480053661837</v>
      </c>
      <c r="DN121" s="24">
        <v>3.458329212433338</v>
      </c>
      <c r="DO121" s="24">
        <v>3.436102560613556</v>
      </c>
      <c r="DP121" s="24" t="s">
        <v>221</v>
      </c>
      <c r="DQ121" s="24" t="s">
        <v>221</v>
      </c>
      <c r="DR121" s="24" t="s">
        <v>221</v>
      </c>
      <c r="DS121" s="24">
        <v>3.885328582328921</v>
      </c>
      <c r="DT121" s="24" t="s">
        <v>221</v>
      </c>
      <c r="DU121" s="24" t="s">
        <v>221</v>
      </c>
      <c r="DV121" s="24">
        <v>4.0113365540222512</v>
      </c>
      <c r="DW121" s="24">
        <v>4.0139141110248957</v>
      </c>
      <c r="DX121" s="24">
        <v>3.818306166571122</v>
      </c>
      <c r="DY121" s="24">
        <v>4.0161042836062073</v>
      </c>
      <c r="DZ121" s="24" t="s">
        <v>221</v>
      </c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</row>
    <row r="122" spans="1:277" ht="15" x14ac:dyDescent="0.25">
      <c r="A122" s="12" t="s">
        <v>125</v>
      </c>
      <c r="B122" s="12" t="s">
        <v>104</v>
      </c>
      <c r="C122" s="16">
        <v>2950819</v>
      </c>
      <c r="D122" s="14">
        <v>50.450033599999998</v>
      </c>
      <c r="E122" s="14">
        <v>30.5241361</v>
      </c>
      <c r="F122" s="24" t="s">
        <v>221</v>
      </c>
      <c r="G122" s="24">
        <v>2.1305590339072089</v>
      </c>
      <c r="H122" s="24">
        <v>2.120171732124537</v>
      </c>
      <c r="I122" s="24" t="s">
        <v>221</v>
      </c>
      <c r="J122" s="24">
        <v>3.0214395759645489</v>
      </c>
      <c r="K122" s="24">
        <v>3.027739401022973</v>
      </c>
      <c r="L122" s="24">
        <v>3.047718816033711</v>
      </c>
      <c r="M122" s="24">
        <v>2.945664042867373</v>
      </c>
      <c r="N122" s="24" t="s">
        <v>221</v>
      </c>
      <c r="O122" s="24" t="s">
        <v>221</v>
      </c>
      <c r="P122" s="24" t="s">
        <v>221</v>
      </c>
      <c r="Q122" s="24" t="s">
        <v>221</v>
      </c>
      <c r="R122" s="24">
        <v>2.110488560855905</v>
      </c>
      <c r="S122" s="24">
        <v>1.907312811787871</v>
      </c>
      <c r="T122" s="24" t="s">
        <v>221</v>
      </c>
      <c r="U122" s="24" t="s">
        <v>221</v>
      </c>
      <c r="V122" s="24">
        <v>2.469529411838197</v>
      </c>
      <c r="W122" s="24">
        <v>2.1335746469771548</v>
      </c>
      <c r="X122" s="24" t="s">
        <v>221</v>
      </c>
      <c r="Y122" s="24" t="s">
        <v>221</v>
      </c>
      <c r="Z122" s="24" t="s">
        <v>221</v>
      </c>
      <c r="AA122" s="24" t="s">
        <v>221</v>
      </c>
      <c r="AB122" s="24">
        <v>3.1578850104914502</v>
      </c>
      <c r="AC122" s="24" t="s">
        <v>221</v>
      </c>
      <c r="AD122" s="24" t="s">
        <v>221</v>
      </c>
      <c r="AE122" s="24" t="s">
        <v>221</v>
      </c>
      <c r="AF122" s="24" t="s">
        <v>221</v>
      </c>
      <c r="AG122" s="24" t="s">
        <v>221</v>
      </c>
      <c r="AH122" s="24">
        <v>3.273417593606808</v>
      </c>
      <c r="AI122" s="24" t="s">
        <v>221</v>
      </c>
      <c r="AJ122" s="24">
        <v>3.273417593606808</v>
      </c>
      <c r="AK122" s="24">
        <v>2.7610717111537841</v>
      </c>
      <c r="AL122" s="24" t="s">
        <v>221</v>
      </c>
      <c r="AM122" s="24" t="s">
        <v>221</v>
      </c>
      <c r="AN122" s="24">
        <v>2.813788536054008</v>
      </c>
      <c r="AO122" s="24">
        <v>2.3188207938284311</v>
      </c>
      <c r="AP122" s="24">
        <v>2.7133198482767429</v>
      </c>
      <c r="AQ122" s="24">
        <v>2.3118997445994389</v>
      </c>
      <c r="AR122" s="24">
        <v>2.8034400284894772</v>
      </c>
      <c r="AS122" s="24">
        <v>2.7430847125834741</v>
      </c>
      <c r="AT122" s="24">
        <v>2.6645141490984532</v>
      </c>
      <c r="AU122" s="24">
        <v>2.734910996019702</v>
      </c>
      <c r="AV122" s="24">
        <v>2.7273187174552702</v>
      </c>
      <c r="AW122" s="24">
        <v>2.6645141490957891</v>
      </c>
      <c r="AX122" s="24">
        <v>2.7861921547254331</v>
      </c>
      <c r="AY122" s="24">
        <v>2.315753782627378</v>
      </c>
      <c r="AZ122" s="24">
        <v>2.7392429161558098</v>
      </c>
      <c r="BA122" s="24">
        <v>2.540100486114754</v>
      </c>
      <c r="BB122" s="24">
        <v>2.7997351185778721</v>
      </c>
      <c r="BC122" s="24">
        <v>2.739242916161301</v>
      </c>
      <c r="BD122" s="24">
        <v>2.6456320876790129</v>
      </c>
      <c r="BE122" s="24">
        <v>2.629942728012435</v>
      </c>
      <c r="BF122" s="24" t="s">
        <v>221</v>
      </c>
      <c r="BG122" s="24">
        <v>2.0023210407639991</v>
      </c>
      <c r="BH122" s="24" t="s">
        <v>221</v>
      </c>
      <c r="BI122" s="24" t="s">
        <v>221</v>
      </c>
      <c r="BJ122" s="24">
        <v>2.8271107213654361</v>
      </c>
      <c r="BK122" s="24">
        <v>2.8694423263206419</v>
      </c>
      <c r="BL122" s="24" t="s">
        <v>221</v>
      </c>
      <c r="BM122" s="24" t="s">
        <v>221</v>
      </c>
      <c r="BN122" s="24">
        <v>2.8863201014510249</v>
      </c>
      <c r="BO122" s="24">
        <v>2.8846535517908678</v>
      </c>
      <c r="BP122" s="24" t="s">
        <v>221</v>
      </c>
      <c r="BQ122" s="24" t="s">
        <v>221</v>
      </c>
      <c r="BR122" s="24">
        <v>2.8902827763601429</v>
      </c>
      <c r="BS122" s="24">
        <v>2.890438022325398</v>
      </c>
      <c r="BT122" s="24">
        <v>2.8271107213654361</v>
      </c>
      <c r="BU122" s="24">
        <v>2.8694423263206419</v>
      </c>
      <c r="BV122" s="24" t="s">
        <v>221</v>
      </c>
      <c r="BW122" s="24">
        <v>1.89563411006538</v>
      </c>
      <c r="BX122" s="24" t="s">
        <v>221</v>
      </c>
      <c r="BY122" s="24">
        <v>3.0637108688036601</v>
      </c>
      <c r="BZ122" s="24" t="s">
        <v>221</v>
      </c>
      <c r="CA122" s="24" t="s">
        <v>221</v>
      </c>
      <c r="CB122" s="24">
        <v>2.390681753974587</v>
      </c>
      <c r="CC122" s="24" t="s">
        <v>221</v>
      </c>
      <c r="CD122" s="24" t="s">
        <v>221</v>
      </c>
      <c r="CE122" s="24">
        <v>1.9874741606968711</v>
      </c>
      <c r="CF122" s="24">
        <v>1.8963275856526149</v>
      </c>
      <c r="CG122" s="24">
        <v>1.81660158436311</v>
      </c>
      <c r="CH122" s="24">
        <v>1.797037017859932</v>
      </c>
      <c r="CI122" s="24">
        <v>1.6635200032194639</v>
      </c>
      <c r="CJ122" s="24">
        <v>2.0566313892075159</v>
      </c>
      <c r="CK122" s="24">
        <v>1.812239625800651</v>
      </c>
      <c r="CL122" s="24">
        <v>1.716419861386441</v>
      </c>
      <c r="CM122" s="24">
        <v>2.011596791863568</v>
      </c>
      <c r="CN122" s="24" t="s">
        <v>221</v>
      </c>
      <c r="CO122" s="24" t="s">
        <v>221</v>
      </c>
      <c r="CP122" s="24" t="s">
        <v>221</v>
      </c>
      <c r="CQ122" s="24" t="s">
        <v>221</v>
      </c>
      <c r="CR122" s="24" t="s">
        <v>221</v>
      </c>
      <c r="CS122" s="24" t="s">
        <v>221</v>
      </c>
      <c r="CT122" s="24" t="s">
        <v>221</v>
      </c>
      <c r="CU122" s="24" t="s">
        <v>221</v>
      </c>
      <c r="CV122" s="24" t="s">
        <v>221</v>
      </c>
      <c r="CW122" s="24">
        <v>2.091927438968467</v>
      </c>
      <c r="CX122" s="24" t="s">
        <v>221</v>
      </c>
      <c r="CY122" s="24" t="s">
        <v>221</v>
      </c>
      <c r="CZ122" s="24">
        <v>3.7402029045421799</v>
      </c>
      <c r="DA122" s="24" t="s">
        <v>221</v>
      </c>
      <c r="DB122" s="24">
        <v>4.2626934991182548</v>
      </c>
      <c r="DC122" s="24" t="s">
        <v>221</v>
      </c>
      <c r="DD122" s="24" t="s">
        <v>221</v>
      </c>
      <c r="DE122" s="24" t="s">
        <v>221</v>
      </c>
      <c r="DF122" s="24" t="s">
        <v>221</v>
      </c>
      <c r="DG122" s="24">
        <v>2.4356780506556488</v>
      </c>
      <c r="DH122" s="24">
        <v>2.832587344592246</v>
      </c>
      <c r="DI122" s="24" t="s">
        <v>221</v>
      </c>
      <c r="DJ122" s="24">
        <v>2.8091035738490602</v>
      </c>
      <c r="DK122" s="24">
        <v>3.0129667142332028</v>
      </c>
      <c r="DL122" s="24">
        <v>2.964546607574341</v>
      </c>
      <c r="DM122" s="24">
        <v>2.9812182052510718</v>
      </c>
      <c r="DN122" s="24">
        <v>3.0158715438475951</v>
      </c>
      <c r="DO122" s="24">
        <v>2.988380991586753</v>
      </c>
      <c r="DP122" s="24" t="s">
        <v>221</v>
      </c>
      <c r="DQ122" s="24" t="s">
        <v>221</v>
      </c>
      <c r="DR122" s="24" t="s">
        <v>221</v>
      </c>
      <c r="DS122" s="24">
        <v>3.389500261195173</v>
      </c>
      <c r="DT122" s="24" t="s">
        <v>221</v>
      </c>
      <c r="DU122" s="24" t="s">
        <v>221</v>
      </c>
      <c r="DV122" s="24" t="s">
        <v>221</v>
      </c>
      <c r="DW122" s="24" t="s">
        <v>221</v>
      </c>
      <c r="DX122" s="24">
        <v>3.4256649337404719</v>
      </c>
      <c r="DY122" s="24" t="s">
        <v>221</v>
      </c>
      <c r="DZ122" s="24" t="s">
        <v>221</v>
      </c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</row>
    <row r="123" spans="1:277" ht="15" x14ac:dyDescent="0.25">
      <c r="A123" s="12" t="s">
        <v>131</v>
      </c>
      <c r="B123" s="12" t="s">
        <v>88</v>
      </c>
      <c r="C123" s="16">
        <v>1148862</v>
      </c>
      <c r="D123" s="14">
        <v>52.479699199999999</v>
      </c>
      <c r="E123" s="14">
        <v>-1.9026911</v>
      </c>
      <c r="F123" s="24">
        <v>3.1340665601478088</v>
      </c>
      <c r="G123" s="24">
        <v>2.311514386273132</v>
      </c>
      <c r="H123" s="24">
        <v>2.433840290188352</v>
      </c>
      <c r="I123" s="24">
        <v>2.8987919270530109</v>
      </c>
      <c r="J123" s="24">
        <v>1.461558528787317</v>
      </c>
      <c r="K123" s="24">
        <v>1.459424901301253</v>
      </c>
      <c r="L123" s="24">
        <v>1.457415520476631</v>
      </c>
      <c r="M123" s="24">
        <v>1.4634231498361869</v>
      </c>
      <c r="N123" s="24" t="s">
        <v>221</v>
      </c>
      <c r="O123" s="24">
        <v>3.2777998470537009</v>
      </c>
      <c r="P123" s="24">
        <v>3.277799847050396</v>
      </c>
      <c r="Q123" s="24">
        <v>2.4004900503036741</v>
      </c>
      <c r="R123" s="24">
        <v>2.3091426870189982</v>
      </c>
      <c r="S123" s="24">
        <v>2.6635511401273591</v>
      </c>
      <c r="T123" s="24">
        <v>2.235721826300388</v>
      </c>
      <c r="U123" s="24">
        <v>1.8028404429358129</v>
      </c>
      <c r="V123" s="24">
        <v>2.0231693091792482</v>
      </c>
      <c r="W123" s="24">
        <v>2.9310146172836999</v>
      </c>
      <c r="X123" s="24">
        <v>3.042927045962708</v>
      </c>
      <c r="Y123" s="24">
        <v>3.0429270459718349</v>
      </c>
      <c r="Z123" s="24">
        <v>1.8101949024881241</v>
      </c>
      <c r="AA123" s="24">
        <v>1.8785457300573261</v>
      </c>
      <c r="AB123" s="24">
        <v>1.423150985097227</v>
      </c>
      <c r="AC123" s="24">
        <v>1.87422323355806</v>
      </c>
      <c r="AD123" s="24">
        <v>2.1479824660540312</v>
      </c>
      <c r="AE123" s="24">
        <v>2.0750290522653501</v>
      </c>
      <c r="AF123" s="24">
        <v>1.5123352818243629</v>
      </c>
      <c r="AG123" s="24">
        <v>2.1848234986371202</v>
      </c>
      <c r="AH123" s="24">
        <v>1.436475173046176</v>
      </c>
      <c r="AI123" s="24">
        <v>1.355132112558902</v>
      </c>
      <c r="AJ123" s="24">
        <v>1.4363820946570689</v>
      </c>
      <c r="AK123" s="24">
        <v>1.759623348059751</v>
      </c>
      <c r="AL123" s="24">
        <v>2.1693843645358961</v>
      </c>
      <c r="AM123" s="24">
        <v>1.974675618983706</v>
      </c>
      <c r="AN123" s="24">
        <v>1.5255972098228421</v>
      </c>
      <c r="AO123" s="24">
        <v>2.1074512531136982</v>
      </c>
      <c r="AP123" s="24">
        <v>1.6606856505256249</v>
      </c>
      <c r="AQ123" s="24">
        <v>2.1962814157222872</v>
      </c>
      <c r="AR123" s="24">
        <v>1.544852020101078</v>
      </c>
      <c r="AS123" s="24">
        <v>1.6846551529151721</v>
      </c>
      <c r="AT123" s="24">
        <v>1.7321617772681519</v>
      </c>
      <c r="AU123" s="24">
        <v>1.671341321978824</v>
      </c>
      <c r="AV123" s="24">
        <v>1.7274566966316141</v>
      </c>
      <c r="AW123" s="24">
        <v>1.74855798786385</v>
      </c>
      <c r="AX123" s="24">
        <v>1.552449595778193</v>
      </c>
      <c r="AY123" s="24">
        <v>2.1137641477513531</v>
      </c>
      <c r="AZ123" s="24">
        <v>1.678080138908175</v>
      </c>
      <c r="BA123" s="24">
        <v>2.069424560957478</v>
      </c>
      <c r="BB123" s="24">
        <v>1.5458048774745841</v>
      </c>
      <c r="BC123" s="24">
        <v>1.6319068923934059</v>
      </c>
      <c r="BD123" s="24">
        <v>1.8705015018126929</v>
      </c>
      <c r="BE123" s="24">
        <v>3.7571737560058289</v>
      </c>
      <c r="BF123" s="24">
        <v>3.5383607059104909</v>
      </c>
      <c r="BG123" s="24">
        <v>2.6457189132623449</v>
      </c>
      <c r="BH123" s="24">
        <v>1.3090344665003451</v>
      </c>
      <c r="BI123" s="24">
        <v>2.966903930845521</v>
      </c>
      <c r="BJ123" s="24">
        <v>2.3547260603290039</v>
      </c>
      <c r="BK123" s="24">
        <v>2.1092106005137681</v>
      </c>
      <c r="BL123" s="24" t="s">
        <v>221</v>
      </c>
      <c r="BM123" s="24">
        <v>2.3577165531065778</v>
      </c>
      <c r="BN123" s="24">
        <v>2.2812937854974211</v>
      </c>
      <c r="BO123" s="24">
        <v>2.0907665300934131</v>
      </c>
      <c r="BP123" s="24">
        <v>2.832613326849478</v>
      </c>
      <c r="BQ123" s="24">
        <v>3.026844416703053</v>
      </c>
      <c r="BR123" s="24">
        <v>2.687338856945384</v>
      </c>
      <c r="BS123" s="24">
        <v>2.0406198705273368</v>
      </c>
      <c r="BT123" s="24">
        <v>2.3661541811810758</v>
      </c>
      <c r="BU123" s="24">
        <v>2.3307740349569772</v>
      </c>
      <c r="BV123" s="24">
        <v>3.222088770279524</v>
      </c>
      <c r="BW123" s="24">
        <v>2.820537309760712</v>
      </c>
      <c r="BX123" s="24">
        <v>2.8297399639551739</v>
      </c>
      <c r="BY123" s="24">
        <v>1.4574886132871301</v>
      </c>
      <c r="BZ123" s="24">
        <v>3.222088770279524</v>
      </c>
      <c r="CA123" s="24">
        <v>3.404854429714788</v>
      </c>
      <c r="CB123" s="24">
        <v>2.9738763587043699</v>
      </c>
      <c r="CC123" s="24" t="s">
        <v>221</v>
      </c>
      <c r="CD123" s="24">
        <v>2.2291386897063572</v>
      </c>
      <c r="CE123" s="24">
        <v>2.3964546804072171</v>
      </c>
      <c r="CF123" s="24">
        <v>2.6890579989410002</v>
      </c>
      <c r="CG123" s="24">
        <v>2.721234208421063</v>
      </c>
      <c r="CH123" s="24">
        <v>2.5816614528368178</v>
      </c>
      <c r="CI123" s="24">
        <v>2.7003888255083819</v>
      </c>
      <c r="CJ123" s="24">
        <v>2.391426173026665</v>
      </c>
      <c r="CK123" s="24">
        <v>2.8221747209638308</v>
      </c>
      <c r="CL123" s="24">
        <v>2.694133953928104</v>
      </c>
      <c r="CM123" s="24">
        <v>2.5272182282566931</v>
      </c>
      <c r="CN123" s="24">
        <v>2.7096687773721069</v>
      </c>
      <c r="CO123" s="24">
        <v>2.4977361337847279</v>
      </c>
      <c r="CP123" s="24">
        <v>3.4001011382201032</v>
      </c>
      <c r="CQ123" s="24">
        <v>3.0603969811489788</v>
      </c>
      <c r="CR123" s="24">
        <v>3.3611207440290731</v>
      </c>
      <c r="CS123" s="24">
        <v>2.3971459521758418</v>
      </c>
      <c r="CT123" s="24">
        <v>3.844239014067397</v>
      </c>
      <c r="CU123" s="24" t="s">
        <v>221</v>
      </c>
      <c r="CV123" s="24">
        <v>2.8841054081644559</v>
      </c>
      <c r="CW123" s="24">
        <v>2.5205424967518151</v>
      </c>
      <c r="CX123" s="24">
        <v>2.730032075996184</v>
      </c>
      <c r="CY123" s="24">
        <v>2.4598856331102881</v>
      </c>
      <c r="CZ123" s="24">
        <v>2.304051191606459</v>
      </c>
      <c r="DA123" s="24">
        <v>2.0695696943099149</v>
      </c>
      <c r="DB123" s="24">
        <v>2.3593276577844811</v>
      </c>
      <c r="DC123" s="24">
        <v>2.8591809882571431</v>
      </c>
      <c r="DD123" s="24">
        <v>2.6685367611552531</v>
      </c>
      <c r="DE123" s="24">
        <v>2.376185441584417</v>
      </c>
      <c r="DF123" s="24">
        <v>2.10439297147229</v>
      </c>
      <c r="DG123" s="24">
        <v>2.551683679059177</v>
      </c>
      <c r="DH123" s="24">
        <v>1.8276123408359779</v>
      </c>
      <c r="DI123" s="24">
        <v>1.880531013168649</v>
      </c>
      <c r="DJ123" s="24">
        <v>1.8454296696583321</v>
      </c>
      <c r="DK123" s="24">
        <v>1.466461683216683</v>
      </c>
      <c r="DL123" s="24">
        <v>1.4645423982360239</v>
      </c>
      <c r="DM123" s="24">
        <v>1.4676613454401599</v>
      </c>
      <c r="DN123" s="24">
        <v>1.4652192651637499</v>
      </c>
      <c r="DO123" s="24">
        <v>1.466307146824088</v>
      </c>
      <c r="DP123" s="24" t="s">
        <v>221</v>
      </c>
      <c r="DQ123" s="24">
        <v>3.885328582328921</v>
      </c>
      <c r="DR123" s="24">
        <v>3.389500261195173</v>
      </c>
      <c r="DS123" s="24" t="s">
        <v>221</v>
      </c>
      <c r="DT123" s="24">
        <v>1.47053679143389</v>
      </c>
      <c r="DU123" s="24">
        <v>1.478254144469541</v>
      </c>
      <c r="DV123" s="24">
        <v>1.363271344052631</v>
      </c>
      <c r="DW123" s="24" t="s">
        <v>221</v>
      </c>
      <c r="DX123" s="24">
        <v>1.182386485485748</v>
      </c>
      <c r="DY123" s="24" t="s">
        <v>221</v>
      </c>
      <c r="DZ123" s="24">
        <v>1.399862712775821</v>
      </c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</row>
    <row r="124" spans="1:277" ht="15" x14ac:dyDescent="0.25">
      <c r="A124" s="12" t="s">
        <v>131</v>
      </c>
      <c r="B124" s="12" t="s">
        <v>92</v>
      </c>
      <c r="C124" s="16">
        <v>901455</v>
      </c>
      <c r="D124" s="14">
        <v>55.953345599999999</v>
      </c>
      <c r="E124" s="14">
        <v>-3.1883748999999999</v>
      </c>
      <c r="F124" s="24" t="s">
        <v>221</v>
      </c>
      <c r="G124" s="24" t="s">
        <v>221</v>
      </c>
      <c r="H124" s="24">
        <v>2.8146477089469051</v>
      </c>
      <c r="I124" s="24" t="s">
        <v>221</v>
      </c>
      <c r="J124" s="24">
        <v>1.691041150436684</v>
      </c>
      <c r="K124" s="24">
        <v>1.708916271074602</v>
      </c>
      <c r="L124" s="24">
        <v>1.698649095446803</v>
      </c>
      <c r="M124" s="24">
        <v>1.802654735215367</v>
      </c>
      <c r="N124" s="24" t="s">
        <v>221</v>
      </c>
      <c r="O124" s="24" t="s">
        <v>221</v>
      </c>
      <c r="P124" s="24" t="s">
        <v>221</v>
      </c>
      <c r="Q124" s="24" t="s">
        <v>221</v>
      </c>
      <c r="R124" s="24">
        <v>2.552269353539308</v>
      </c>
      <c r="S124" s="24">
        <v>2.8482253024184212</v>
      </c>
      <c r="T124" s="24">
        <v>2.4603390228940789</v>
      </c>
      <c r="U124" s="24" t="s">
        <v>221</v>
      </c>
      <c r="V124" s="24">
        <v>2.0595760924450208</v>
      </c>
      <c r="W124" s="24" t="s">
        <v>221</v>
      </c>
      <c r="X124" s="24" t="s">
        <v>221</v>
      </c>
      <c r="Y124" s="24" t="s">
        <v>221</v>
      </c>
      <c r="Z124" s="24" t="s">
        <v>221</v>
      </c>
      <c r="AA124" s="24">
        <v>2.369620641323201</v>
      </c>
      <c r="AB124" s="24">
        <v>1.845416225756781</v>
      </c>
      <c r="AC124" s="24">
        <v>2.3696206413137229</v>
      </c>
      <c r="AD124" s="24" t="s">
        <v>221</v>
      </c>
      <c r="AE124" s="24">
        <v>2.623305028510349</v>
      </c>
      <c r="AF124" s="24" t="s">
        <v>221</v>
      </c>
      <c r="AG124" s="24" t="s">
        <v>221</v>
      </c>
      <c r="AH124" s="24">
        <v>1.892190435404866</v>
      </c>
      <c r="AI124" s="24" t="s">
        <v>221</v>
      </c>
      <c r="AJ124" s="24">
        <v>1.89219043540677</v>
      </c>
      <c r="AK124" s="24">
        <v>2.2104746950363441</v>
      </c>
      <c r="AL124" s="24" t="s">
        <v>221</v>
      </c>
      <c r="AM124" s="24">
        <v>2.619166599587627</v>
      </c>
      <c r="AN124" s="24">
        <v>1.9061030744681029</v>
      </c>
      <c r="AO124" s="24">
        <v>2.2583327093327878</v>
      </c>
      <c r="AP124" s="24">
        <v>1.9328660856949831</v>
      </c>
      <c r="AQ124" s="24">
        <v>2.3325585377606139</v>
      </c>
      <c r="AR124" s="24">
        <v>1.9374517132052611</v>
      </c>
      <c r="AS124" s="24">
        <v>2.1157024649226739</v>
      </c>
      <c r="AT124" s="24">
        <v>1.932866085696916</v>
      </c>
      <c r="AU124" s="24">
        <v>1.932866085696916</v>
      </c>
      <c r="AV124" s="24">
        <v>2.1870693719353129</v>
      </c>
      <c r="AW124" s="24">
        <v>1.932866085696916</v>
      </c>
      <c r="AX124" s="24">
        <v>1.966636403225793</v>
      </c>
      <c r="AY124" s="24">
        <v>2.2623913515039278</v>
      </c>
      <c r="AZ124" s="24">
        <v>2.1190292262893222</v>
      </c>
      <c r="BA124" s="24">
        <v>2.4432885560953501</v>
      </c>
      <c r="BB124" s="24">
        <v>1.9645950119273701</v>
      </c>
      <c r="BC124" s="24">
        <v>2.1201203555645698</v>
      </c>
      <c r="BD124" s="24">
        <v>2.2822503270493568</v>
      </c>
      <c r="BE124" s="24" t="s">
        <v>221</v>
      </c>
      <c r="BF124" s="24" t="s">
        <v>221</v>
      </c>
      <c r="BG124" s="24">
        <v>3.0049807556307271</v>
      </c>
      <c r="BH124" s="24">
        <v>1.216551027706924</v>
      </c>
      <c r="BI124" s="24" t="s">
        <v>221</v>
      </c>
      <c r="BJ124" s="24">
        <v>2.7394959402190628</v>
      </c>
      <c r="BK124" s="24">
        <v>2.5799701450569432</v>
      </c>
      <c r="BL124" s="24" t="s">
        <v>221</v>
      </c>
      <c r="BM124" s="24" t="s">
        <v>221</v>
      </c>
      <c r="BN124" s="24">
        <v>2.5708917404118918</v>
      </c>
      <c r="BO124" s="24">
        <v>2.5718024348988111</v>
      </c>
      <c r="BP124" s="24">
        <v>3.1793489346959589</v>
      </c>
      <c r="BQ124" s="24" t="s">
        <v>221</v>
      </c>
      <c r="BR124" s="24">
        <v>3.179348934692761</v>
      </c>
      <c r="BS124" s="24">
        <v>2.5686277744670392</v>
      </c>
      <c r="BT124" s="24">
        <v>2.747581111047368</v>
      </c>
      <c r="BU124" s="24">
        <v>2.7038031396389841</v>
      </c>
      <c r="BV124" s="24" t="s">
        <v>221</v>
      </c>
      <c r="BW124" s="24" t="s">
        <v>221</v>
      </c>
      <c r="BX124" s="24" t="s">
        <v>221</v>
      </c>
      <c r="BY124" s="24">
        <v>1.8036400613373409</v>
      </c>
      <c r="BZ124" s="24" t="s">
        <v>221</v>
      </c>
      <c r="CA124" s="24" t="s">
        <v>221</v>
      </c>
      <c r="CB124" s="24" t="s">
        <v>221</v>
      </c>
      <c r="CC124" s="24" t="s">
        <v>221</v>
      </c>
      <c r="CD124" s="24">
        <v>2.0238250122025612</v>
      </c>
      <c r="CE124" s="24">
        <v>2.5378208497100978</v>
      </c>
      <c r="CF124" s="24">
        <v>2.8482253024184212</v>
      </c>
      <c r="CG124" s="24">
        <v>2.8482253024184212</v>
      </c>
      <c r="CH124" s="24">
        <v>2.6543002365544819</v>
      </c>
      <c r="CI124" s="24" t="s">
        <v>221</v>
      </c>
      <c r="CJ124" s="24">
        <v>2.458826023479495</v>
      </c>
      <c r="CK124" s="24">
        <v>2.8482253024184212</v>
      </c>
      <c r="CL124" s="24">
        <v>2.7663471741051628</v>
      </c>
      <c r="CM124" s="24">
        <v>2.6630148246586192</v>
      </c>
      <c r="CN124" s="24">
        <v>3.183683255890517</v>
      </c>
      <c r="CO124" s="24" t="s">
        <v>221</v>
      </c>
      <c r="CP124" s="24" t="s">
        <v>221</v>
      </c>
      <c r="CQ124" s="24" t="s">
        <v>221</v>
      </c>
      <c r="CR124" s="24" t="s">
        <v>221</v>
      </c>
      <c r="CS124" s="24">
        <v>2.5202191261954279</v>
      </c>
      <c r="CT124" s="24" t="s">
        <v>221</v>
      </c>
      <c r="CU124" s="24" t="s">
        <v>221</v>
      </c>
      <c r="CV124" s="24" t="s">
        <v>221</v>
      </c>
      <c r="CW124" s="24">
        <v>2.9215109952834082</v>
      </c>
      <c r="CX124" s="24" t="s">
        <v>221</v>
      </c>
      <c r="CY124" s="24">
        <v>2.7528694286515831</v>
      </c>
      <c r="CZ124" s="24">
        <v>2.8343829033820351</v>
      </c>
      <c r="DA124" s="24">
        <v>2.5209968203662561</v>
      </c>
      <c r="DB124" s="24">
        <v>2.9072227990500221</v>
      </c>
      <c r="DC124" s="24">
        <v>3.3730602709095732</v>
      </c>
      <c r="DD124" s="24" t="s">
        <v>221</v>
      </c>
      <c r="DE124" s="24">
        <v>2.834947083428176</v>
      </c>
      <c r="DF124" s="24" t="s">
        <v>221</v>
      </c>
      <c r="DG124" s="24">
        <v>2.435589457656683</v>
      </c>
      <c r="DH124" s="24">
        <v>2.2803980331844449</v>
      </c>
      <c r="DI124" s="24">
        <v>2.3696206413184622</v>
      </c>
      <c r="DJ124" s="24">
        <v>2.293454784139445</v>
      </c>
      <c r="DK124" s="24">
        <v>1.6617519549651021</v>
      </c>
      <c r="DL124" s="24">
        <v>1.6752524229631029</v>
      </c>
      <c r="DM124" s="24">
        <v>1.659365363889443</v>
      </c>
      <c r="DN124" s="24">
        <v>1.6664210867742939</v>
      </c>
      <c r="DO124" s="24">
        <v>1.665344817868919</v>
      </c>
      <c r="DP124" s="24" t="s">
        <v>221</v>
      </c>
      <c r="DQ124" s="24" t="s">
        <v>221</v>
      </c>
      <c r="DR124" s="24" t="s">
        <v>221</v>
      </c>
      <c r="DS124" s="24">
        <v>1.47053679143389</v>
      </c>
      <c r="DT124" s="24" t="s">
        <v>221</v>
      </c>
      <c r="DU124" s="24" t="s">
        <v>221</v>
      </c>
      <c r="DV124" s="24">
        <v>1.3233383551844879</v>
      </c>
      <c r="DW124" s="24">
        <v>1.318206552390059</v>
      </c>
      <c r="DX124" s="24">
        <v>1.512514539791149</v>
      </c>
      <c r="DY124" s="24">
        <v>1.313237440414841</v>
      </c>
      <c r="DZ124" s="24" t="s">
        <v>221</v>
      </c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</row>
    <row r="125" spans="1:277" ht="15" x14ac:dyDescent="0.25">
      <c r="A125" s="12" t="s">
        <v>131</v>
      </c>
      <c r="B125" s="12" t="s">
        <v>90</v>
      </c>
      <c r="C125" s="16">
        <v>1861315</v>
      </c>
      <c r="D125" s="14">
        <v>55.860982499999999</v>
      </c>
      <c r="E125" s="14">
        <v>-4.2488786999999997</v>
      </c>
      <c r="F125" s="24" t="s">
        <v>221</v>
      </c>
      <c r="G125" s="24" t="s">
        <v>221</v>
      </c>
      <c r="H125" s="24">
        <v>2.8146477089469051</v>
      </c>
      <c r="I125" s="24" t="s">
        <v>221</v>
      </c>
      <c r="J125" s="24">
        <v>1.714746162084487</v>
      </c>
      <c r="K125" s="24">
        <v>1.7264475228146281</v>
      </c>
      <c r="L125" s="24">
        <v>1.719668834819599</v>
      </c>
      <c r="M125" s="24">
        <v>1.8026547352185689</v>
      </c>
      <c r="N125" s="24" t="s">
        <v>221</v>
      </c>
      <c r="O125" s="24" t="s">
        <v>221</v>
      </c>
      <c r="P125" s="24" t="s">
        <v>221</v>
      </c>
      <c r="Q125" s="24" t="s">
        <v>221</v>
      </c>
      <c r="R125" s="24">
        <v>2.5522693535368468</v>
      </c>
      <c r="S125" s="24">
        <v>2.8482253024184212</v>
      </c>
      <c r="T125" s="24">
        <v>2.4603390228940789</v>
      </c>
      <c r="U125" s="24" t="s">
        <v>221</v>
      </c>
      <c r="V125" s="24">
        <v>2.0595760924450208</v>
      </c>
      <c r="W125" s="24" t="s">
        <v>221</v>
      </c>
      <c r="X125" s="24" t="s">
        <v>221</v>
      </c>
      <c r="Y125" s="24" t="s">
        <v>221</v>
      </c>
      <c r="Z125" s="24" t="s">
        <v>221</v>
      </c>
      <c r="AA125" s="24">
        <v>2.3696206413208318</v>
      </c>
      <c r="AB125" s="24">
        <v>1.860963994279373</v>
      </c>
      <c r="AC125" s="24">
        <v>2.3696206413208318</v>
      </c>
      <c r="AD125" s="24" t="s">
        <v>221</v>
      </c>
      <c r="AE125" s="24">
        <v>2.623305028510349</v>
      </c>
      <c r="AF125" s="24" t="s">
        <v>221</v>
      </c>
      <c r="AG125" s="24" t="s">
        <v>221</v>
      </c>
      <c r="AH125" s="24">
        <v>1.9157805037130631</v>
      </c>
      <c r="AI125" s="24" t="s">
        <v>221</v>
      </c>
      <c r="AJ125" s="24">
        <v>1.915780503711126</v>
      </c>
      <c r="AK125" s="24">
        <v>2.2022127267784581</v>
      </c>
      <c r="AL125" s="24" t="s">
        <v>221</v>
      </c>
      <c r="AM125" s="24">
        <v>2.6191665995849989</v>
      </c>
      <c r="AN125" s="24">
        <v>1.9422542184677849</v>
      </c>
      <c r="AO125" s="24">
        <v>2.2792070532422</v>
      </c>
      <c r="AP125" s="24">
        <v>1.9328660856949831</v>
      </c>
      <c r="AQ125" s="24">
        <v>2.3312702943605581</v>
      </c>
      <c r="AR125" s="24">
        <v>1.9767849201973891</v>
      </c>
      <c r="AS125" s="24">
        <v>2.1292202945559571</v>
      </c>
      <c r="AT125" s="24">
        <v>1.9328660856949831</v>
      </c>
      <c r="AU125" s="24">
        <v>1.932866085696916</v>
      </c>
      <c r="AV125" s="24">
        <v>2.1807375678077339</v>
      </c>
      <c r="AW125" s="24">
        <v>1.932866085696916</v>
      </c>
      <c r="AX125" s="24">
        <v>2.0065581745884371</v>
      </c>
      <c r="AY125" s="24">
        <v>2.2837379396627941</v>
      </c>
      <c r="AZ125" s="24">
        <v>2.1310791227178001</v>
      </c>
      <c r="BA125" s="24">
        <v>2.4432885560936191</v>
      </c>
      <c r="BB125" s="24">
        <v>2.0054680045944409</v>
      </c>
      <c r="BC125" s="24">
        <v>2.1317009284886259</v>
      </c>
      <c r="BD125" s="24">
        <v>2.2608049667830818</v>
      </c>
      <c r="BE125" s="24" t="s">
        <v>221</v>
      </c>
      <c r="BF125" s="24" t="s">
        <v>221</v>
      </c>
      <c r="BG125" s="24">
        <v>3.0049807556310082</v>
      </c>
      <c r="BH125" s="24">
        <v>1.1947462026399041</v>
      </c>
      <c r="BI125" s="24" t="s">
        <v>221</v>
      </c>
      <c r="BJ125" s="24">
        <v>2.7394959402190628</v>
      </c>
      <c r="BK125" s="24">
        <v>2.5799701450543422</v>
      </c>
      <c r="BL125" s="24" t="s">
        <v>221</v>
      </c>
      <c r="BM125" s="24" t="s">
        <v>221</v>
      </c>
      <c r="BN125" s="24">
        <v>2.5708917404067329</v>
      </c>
      <c r="BO125" s="24">
        <v>2.5718024348936521</v>
      </c>
      <c r="BP125" s="24">
        <v>3.1836860344729718</v>
      </c>
      <c r="BQ125" s="24" t="s">
        <v>221</v>
      </c>
      <c r="BR125" s="24">
        <v>3.1836860344729718</v>
      </c>
      <c r="BS125" s="24">
        <v>2.5686277744721542</v>
      </c>
      <c r="BT125" s="24">
        <v>2.7475811110501289</v>
      </c>
      <c r="BU125" s="24">
        <v>2.7038031396391879</v>
      </c>
      <c r="BV125" s="24" t="s">
        <v>221</v>
      </c>
      <c r="BW125" s="24" t="s">
        <v>221</v>
      </c>
      <c r="BX125" s="24" t="s">
        <v>221</v>
      </c>
      <c r="BY125" s="24">
        <v>1.803640061335559</v>
      </c>
      <c r="BZ125" s="24" t="s">
        <v>221</v>
      </c>
      <c r="CA125" s="24" t="s">
        <v>221</v>
      </c>
      <c r="CB125" s="24" t="s">
        <v>221</v>
      </c>
      <c r="CC125" s="24" t="s">
        <v>221</v>
      </c>
      <c r="CD125" s="24">
        <v>2.0238250122025612</v>
      </c>
      <c r="CE125" s="24">
        <v>2.558908329482005</v>
      </c>
      <c r="CF125" s="24">
        <v>2.8482253024184212</v>
      </c>
      <c r="CG125" s="24">
        <v>2.848225302409876</v>
      </c>
      <c r="CH125" s="24">
        <v>2.654300236557249</v>
      </c>
      <c r="CI125" s="24" t="s">
        <v>221</v>
      </c>
      <c r="CJ125" s="24">
        <v>2.4698819349122578</v>
      </c>
      <c r="CK125" s="24">
        <v>2.8482253024184212</v>
      </c>
      <c r="CL125" s="24">
        <v>2.766347174118994</v>
      </c>
      <c r="CM125" s="24">
        <v>2.6630148246593368</v>
      </c>
      <c r="CN125" s="24">
        <v>3.1836832558841501</v>
      </c>
      <c r="CO125" s="24" t="s">
        <v>221</v>
      </c>
      <c r="CP125" s="24" t="s">
        <v>221</v>
      </c>
      <c r="CQ125" s="24" t="s">
        <v>221</v>
      </c>
      <c r="CR125" s="24" t="s">
        <v>221</v>
      </c>
      <c r="CS125" s="24">
        <v>2.5202191261954279</v>
      </c>
      <c r="CT125" s="24" t="s">
        <v>221</v>
      </c>
      <c r="CU125" s="24" t="s">
        <v>221</v>
      </c>
      <c r="CV125" s="24" t="s">
        <v>221</v>
      </c>
      <c r="CW125" s="24">
        <v>2.9215109952834082</v>
      </c>
      <c r="CX125" s="24" t="s">
        <v>221</v>
      </c>
      <c r="CY125" s="24">
        <v>2.75286942865432</v>
      </c>
      <c r="CZ125" s="24">
        <v>2.84495995358174</v>
      </c>
      <c r="DA125" s="24">
        <v>2.520996820368778</v>
      </c>
      <c r="DB125" s="24">
        <v>2.907222799055837</v>
      </c>
      <c r="DC125" s="24">
        <v>3.379124227610844</v>
      </c>
      <c r="DD125" s="24" t="s">
        <v>221</v>
      </c>
      <c r="DE125" s="24">
        <v>2.86543450943469</v>
      </c>
      <c r="DF125" s="24" t="s">
        <v>221</v>
      </c>
      <c r="DG125" s="24">
        <v>2.43558945766399</v>
      </c>
      <c r="DH125" s="24">
        <v>2.2803980331821601</v>
      </c>
      <c r="DI125" s="24">
        <v>2.369620641323201</v>
      </c>
      <c r="DJ125" s="24">
        <v>2.2934547841371611</v>
      </c>
      <c r="DK125" s="24">
        <v>1.6971388737786579</v>
      </c>
      <c r="DL125" s="24">
        <v>1.7050798785180961</v>
      </c>
      <c r="DM125" s="24">
        <v>1.695816697822853</v>
      </c>
      <c r="DN125" s="24">
        <v>1.699864442054452</v>
      </c>
      <c r="DO125" s="24">
        <v>1.69924704958696</v>
      </c>
      <c r="DP125" s="24" t="s">
        <v>221</v>
      </c>
      <c r="DQ125" s="24" t="s">
        <v>221</v>
      </c>
      <c r="DR125" s="24" t="s">
        <v>221</v>
      </c>
      <c r="DS125" s="24">
        <v>1.478254144469541</v>
      </c>
      <c r="DT125" s="24" t="s">
        <v>221</v>
      </c>
      <c r="DU125" s="24" t="s">
        <v>221</v>
      </c>
      <c r="DV125" s="24">
        <v>1.336716448768078</v>
      </c>
      <c r="DW125" s="24">
        <v>1.3331015801817201</v>
      </c>
      <c r="DX125" s="24">
        <v>1.5237092931963649</v>
      </c>
      <c r="DY125" s="24">
        <v>1.328941259003922</v>
      </c>
      <c r="DZ125" s="24" t="s">
        <v>221</v>
      </c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</row>
    <row r="126" spans="1:277" ht="15" x14ac:dyDescent="0.25">
      <c r="A126" s="12" t="s">
        <v>131</v>
      </c>
      <c r="B126" s="12" t="s">
        <v>89</v>
      </c>
      <c r="C126" s="16">
        <v>1750276</v>
      </c>
      <c r="D126" s="14">
        <v>53.797418499999999</v>
      </c>
      <c r="E126" s="14">
        <v>-1.5437940999999999</v>
      </c>
      <c r="F126" s="24" t="s">
        <v>221</v>
      </c>
      <c r="G126" s="24">
        <v>2.4569057024159329</v>
      </c>
      <c r="H126" s="24">
        <v>2.5895808447695661</v>
      </c>
      <c r="I126" s="24">
        <v>2.8953269575433529</v>
      </c>
      <c r="J126" s="24">
        <v>1.454853026826848</v>
      </c>
      <c r="K126" s="24">
        <v>1.465609588116368</v>
      </c>
      <c r="L126" s="24">
        <v>1.4504764889313491</v>
      </c>
      <c r="M126" s="24">
        <v>1.55619298022923</v>
      </c>
      <c r="N126" s="24" t="s">
        <v>221</v>
      </c>
      <c r="O126" s="24" t="s">
        <v>221</v>
      </c>
      <c r="P126" s="24" t="s">
        <v>221</v>
      </c>
      <c r="Q126" s="24" t="s">
        <v>221</v>
      </c>
      <c r="R126" s="24">
        <v>2.4802979080746499</v>
      </c>
      <c r="S126" s="24">
        <v>2.6283852063676769</v>
      </c>
      <c r="T126" s="24">
        <v>2.2703690203740639</v>
      </c>
      <c r="U126" s="24">
        <v>1.802591140363325</v>
      </c>
      <c r="V126" s="24">
        <v>2.053692409925874</v>
      </c>
      <c r="W126" s="24" t="s">
        <v>221</v>
      </c>
      <c r="X126" s="24">
        <v>3.0135363422392381</v>
      </c>
      <c r="Y126" s="24">
        <v>3.0135363422422512</v>
      </c>
      <c r="Z126" s="24">
        <v>1.8986990574724349</v>
      </c>
      <c r="AA126" s="24">
        <v>2.048298237533924</v>
      </c>
      <c r="AB126" s="24">
        <v>1.5419473845297089</v>
      </c>
      <c r="AC126" s="24">
        <v>2.0466855216591622</v>
      </c>
      <c r="AD126" s="24">
        <v>2.4164645965433</v>
      </c>
      <c r="AE126" s="24">
        <v>2.2500735522452748</v>
      </c>
      <c r="AF126" s="24" t="s">
        <v>221</v>
      </c>
      <c r="AG126" s="24">
        <v>2.4123105753373122</v>
      </c>
      <c r="AH126" s="24">
        <v>1.5799777307344409</v>
      </c>
      <c r="AI126" s="24" t="s">
        <v>221</v>
      </c>
      <c r="AJ126" s="24">
        <v>1.579977730734281</v>
      </c>
      <c r="AK126" s="24">
        <v>1.9406213888862489</v>
      </c>
      <c r="AL126" s="24">
        <v>2.4164645965433</v>
      </c>
      <c r="AM126" s="24">
        <v>2.2388504047220081</v>
      </c>
      <c r="AN126" s="24">
        <v>1.6191964162477499</v>
      </c>
      <c r="AO126" s="24">
        <v>2.1350137800330158</v>
      </c>
      <c r="AP126" s="24">
        <v>1.8362725369046979</v>
      </c>
      <c r="AQ126" s="24">
        <v>2.2106835985916851</v>
      </c>
      <c r="AR126" s="24">
        <v>1.638936302656737</v>
      </c>
      <c r="AS126" s="24">
        <v>1.800363915794208</v>
      </c>
      <c r="AT126" s="24">
        <v>1.8362725369046979</v>
      </c>
      <c r="AU126" s="24">
        <v>1.836272536906534</v>
      </c>
      <c r="AV126" s="24">
        <v>1.8670366759123831</v>
      </c>
      <c r="AW126" s="24">
        <v>1.8207670758545671</v>
      </c>
      <c r="AX126" s="24">
        <v>1.6565324921929101</v>
      </c>
      <c r="AY126" s="24">
        <v>2.1238087965561649</v>
      </c>
      <c r="AZ126" s="24">
        <v>1.827894974462827</v>
      </c>
      <c r="BA126" s="24">
        <v>2.2014390689824581</v>
      </c>
      <c r="BB126" s="24">
        <v>1.648582863280263</v>
      </c>
      <c r="BC126" s="24">
        <v>1.8355964924989649</v>
      </c>
      <c r="BD126" s="24">
        <v>2.0237026549658022</v>
      </c>
      <c r="BE126" s="24">
        <v>3.9842883445098352</v>
      </c>
      <c r="BF126" s="24">
        <v>3.6690007730173009</v>
      </c>
      <c r="BG126" s="24">
        <v>2.769201412159171</v>
      </c>
      <c r="BH126" s="24">
        <v>1.2315017730280351</v>
      </c>
      <c r="BI126" s="24" t="s">
        <v>221</v>
      </c>
      <c r="BJ126" s="24">
        <v>2.4458140509344029</v>
      </c>
      <c r="BK126" s="24">
        <v>2.2981486834577249</v>
      </c>
      <c r="BL126" s="24" t="s">
        <v>221</v>
      </c>
      <c r="BM126" s="24">
        <v>2.5193976593809522</v>
      </c>
      <c r="BN126" s="24">
        <v>2.3906950592622151</v>
      </c>
      <c r="BO126" s="24">
        <v>2.283670264751001</v>
      </c>
      <c r="BP126" s="24">
        <v>3.0285944404392571</v>
      </c>
      <c r="BQ126" s="24" t="s">
        <v>221</v>
      </c>
      <c r="BR126" s="24">
        <v>2.8822710351187841</v>
      </c>
      <c r="BS126" s="24">
        <v>2.275765854511608</v>
      </c>
      <c r="BT126" s="24">
        <v>2.446105883745437</v>
      </c>
      <c r="BU126" s="24">
        <v>2.3950028024520962</v>
      </c>
      <c r="BV126" s="24" t="s">
        <v>221</v>
      </c>
      <c r="BW126" s="24">
        <v>2.8137967694460149</v>
      </c>
      <c r="BX126" s="24">
        <v>2.8953269575462479</v>
      </c>
      <c r="BY126" s="24">
        <v>1.533396018557639</v>
      </c>
      <c r="BZ126" s="24" t="s">
        <v>221</v>
      </c>
      <c r="CA126" s="24">
        <v>3.5317019470553381</v>
      </c>
      <c r="CB126" s="24" t="s">
        <v>221</v>
      </c>
      <c r="CC126" s="24" t="s">
        <v>221</v>
      </c>
      <c r="CD126" s="24">
        <v>2.1519984186697889</v>
      </c>
      <c r="CE126" s="24">
        <v>2.4187553685437599</v>
      </c>
      <c r="CF126" s="24">
        <v>2.6469709550338152</v>
      </c>
      <c r="CG126" s="24">
        <v>2.684404849750611</v>
      </c>
      <c r="CH126" s="24">
        <v>2.5134459610336162</v>
      </c>
      <c r="CI126" s="24">
        <v>2.621198327765359</v>
      </c>
      <c r="CJ126" s="24">
        <v>2.3457092744705932</v>
      </c>
      <c r="CK126" s="24">
        <v>2.7592060195481118</v>
      </c>
      <c r="CL126" s="24">
        <v>2.651159808410068</v>
      </c>
      <c r="CM126" s="24">
        <v>2.4864864893535898</v>
      </c>
      <c r="CN126" s="24">
        <v>2.8855334907014711</v>
      </c>
      <c r="CO126" s="24">
        <v>2.5631991245325998</v>
      </c>
      <c r="CP126" s="24">
        <v>3.5072474998810872</v>
      </c>
      <c r="CQ126" s="24">
        <v>3.116397688060236</v>
      </c>
      <c r="CR126" s="24">
        <v>3.5218061393144038</v>
      </c>
      <c r="CS126" s="24">
        <v>2.417569545559036</v>
      </c>
      <c r="CT126" s="24" t="s">
        <v>221</v>
      </c>
      <c r="CU126" s="24" t="s">
        <v>221</v>
      </c>
      <c r="CV126" s="24" t="s">
        <v>221</v>
      </c>
      <c r="CW126" s="24">
        <v>2.6582621232689281</v>
      </c>
      <c r="CX126" s="24" t="s">
        <v>221</v>
      </c>
      <c r="CY126" s="24">
        <v>2.5416051676535272</v>
      </c>
      <c r="CZ126" s="24">
        <v>2.4909348305840608</v>
      </c>
      <c r="DA126" s="24">
        <v>2.1985565699865859</v>
      </c>
      <c r="DB126" s="24">
        <v>2.5467008200043488</v>
      </c>
      <c r="DC126" s="24">
        <v>3.0980518942289561</v>
      </c>
      <c r="DD126" s="24">
        <v>2.8815644056787462</v>
      </c>
      <c r="DE126" s="24">
        <v>2.5216522896153371</v>
      </c>
      <c r="DF126" s="24" t="s">
        <v>221</v>
      </c>
      <c r="DG126" s="24">
        <v>2.5473863667979448</v>
      </c>
      <c r="DH126" s="24">
        <v>2.0149777061294212</v>
      </c>
      <c r="DI126" s="24">
        <v>2.0407689527769191</v>
      </c>
      <c r="DJ126" s="24">
        <v>2.0271341235511908</v>
      </c>
      <c r="DK126" s="24">
        <v>1.4355624063320549</v>
      </c>
      <c r="DL126" s="24">
        <v>1.451055054447802</v>
      </c>
      <c r="DM126" s="24">
        <v>1.4323001540752729</v>
      </c>
      <c r="DN126" s="24">
        <v>1.4378643229511081</v>
      </c>
      <c r="DO126" s="24">
        <v>1.439228557487338</v>
      </c>
      <c r="DP126" s="24" t="s">
        <v>221</v>
      </c>
      <c r="DQ126" s="24">
        <v>4.0113365540222512</v>
      </c>
      <c r="DR126" s="24" t="s">
        <v>221</v>
      </c>
      <c r="DS126" s="24">
        <v>1.3632713440526301</v>
      </c>
      <c r="DT126" s="24">
        <v>1.3233383551844879</v>
      </c>
      <c r="DU126" s="24">
        <v>1.336716448768078</v>
      </c>
      <c r="DV126" s="24" t="s">
        <v>221</v>
      </c>
      <c r="DW126" s="24" t="s">
        <v>221</v>
      </c>
      <c r="DX126" s="24">
        <v>1.310780011106677</v>
      </c>
      <c r="DY126" s="24" t="s">
        <v>221</v>
      </c>
      <c r="DZ126" s="24" t="s">
        <v>221</v>
      </c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</row>
    <row r="127" spans="1:277" ht="15" x14ac:dyDescent="0.25">
      <c r="A127" s="12" t="s">
        <v>131</v>
      </c>
      <c r="B127" s="12" t="s">
        <v>91</v>
      </c>
      <c r="C127" s="16">
        <v>1784475</v>
      </c>
      <c r="D127" s="14">
        <v>53.407153999999998</v>
      </c>
      <c r="E127" s="14">
        <v>-2.9916649999999998</v>
      </c>
      <c r="F127" s="24" t="s">
        <v>221</v>
      </c>
      <c r="G127" s="24">
        <v>2.456905702418513</v>
      </c>
      <c r="H127" s="24">
        <v>2.5889027900176749</v>
      </c>
      <c r="I127" s="24">
        <v>2.8953269575462479</v>
      </c>
      <c r="J127" s="24">
        <v>1.469834136693416</v>
      </c>
      <c r="K127" s="24">
        <v>1.4809287262684501</v>
      </c>
      <c r="L127" s="24">
        <v>1.463979961898926</v>
      </c>
      <c r="M127" s="24">
        <v>1.5580736089663829</v>
      </c>
      <c r="N127" s="24" t="s">
        <v>221</v>
      </c>
      <c r="O127" s="24" t="s">
        <v>221</v>
      </c>
      <c r="P127" s="24" t="s">
        <v>221</v>
      </c>
      <c r="Q127" s="24" t="s">
        <v>221</v>
      </c>
      <c r="R127" s="24">
        <v>2.4644758398700031</v>
      </c>
      <c r="S127" s="24">
        <v>2.667374350545805</v>
      </c>
      <c r="T127" s="24">
        <v>2.2723530112771289</v>
      </c>
      <c r="U127" s="24">
        <v>1.802591140363325</v>
      </c>
      <c r="V127" s="24">
        <v>2.0535003030793129</v>
      </c>
      <c r="W127" s="24" t="s">
        <v>221</v>
      </c>
      <c r="X127" s="24">
        <v>3.0135363422422512</v>
      </c>
      <c r="Y127" s="24">
        <v>3.0135363422392381</v>
      </c>
      <c r="Z127" s="24">
        <v>1.9180085063090451</v>
      </c>
      <c r="AA127" s="24">
        <v>2.0544984121016912</v>
      </c>
      <c r="AB127" s="24">
        <v>1.531677809927448</v>
      </c>
      <c r="AC127" s="24">
        <v>2.0532050814935561</v>
      </c>
      <c r="AD127" s="24">
        <v>2.4164645965433</v>
      </c>
      <c r="AE127" s="24">
        <v>2.2578936082671488</v>
      </c>
      <c r="AF127" s="24" t="s">
        <v>221</v>
      </c>
      <c r="AG127" s="24">
        <v>2.413758636356468</v>
      </c>
      <c r="AH127" s="24">
        <v>1.556604554682826</v>
      </c>
      <c r="AI127" s="24" t="s">
        <v>221</v>
      </c>
      <c r="AJ127" s="24">
        <v>1.556604554681108</v>
      </c>
      <c r="AK127" s="24">
        <v>1.9441785891142549</v>
      </c>
      <c r="AL127" s="24">
        <v>2.4164645965408829</v>
      </c>
      <c r="AM127" s="24">
        <v>2.2490797743240591</v>
      </c>
      <c r="AN127" s="24">
        <v>1.6207944066279529</v>
      </c>
      <c r="AO127" s="24">
        <v>2.1420308650010278</v>
      </c>
      <c r="AP127" s="24">
        <v>1.836272536906534</v>
      </c>
      <c r="AQ127" s="24">
        <v>2.210323733293829</v>
      </c>
      <c r="AR127" s="24">
        <v>1.6411401335030149</v>
      </c>
      <c r="AS127" s="24">
        <v>1.803388382932734</v>
      </c>
      <c r="AT127" s="24">
        <v>1.836272536906534</v>
      </c>
      <c r="AU127" s="24">
        <v>1.836272536906534</v>
      </c>
      <c r="AV127" s="24">
        <v>1.871206366093586</v>
      </c>
      <c r="AW127" s="24">
        <v>1.8207670758545671</v>
      </c>
      <c r="AX127" s="24">
        <v>1.658445074572455</v>
      </c>
      <c r="AY127" s="24">
        <v>2.1238087965582979</v>
      </c>
      <c r="AZ127" s="24">
        <v>1.8305214918509221</v>
      </c>
      <c r="BA127" s="24">
        <v>2.205100047446352</v>
      </c>
      <c r="BB127" s="24">
        <v>1.651638057762995</v>
      </c>
      <c r="BC127" s="24">
        <v>1.838887387367782</v>
      </c>
      <c r="BD127" s="24">
        <v>2.0273256249573062</v>
      </c>
      <c r="BE127" s="24">
        <v>3.9842883445018669</v>
      </c>
      <c r="BF127" s="24">
        <v>3.6690007730173009</v>
      </c>
      <c r="BG127" s="24">
        <v>2.7832666519484488</v>
      </c>
      <c r="BH127" s="24">
        <v>1.2170724403495849</v>
      </c>
      <c r="BI127" s="24" t="s">
        <v>221</v>
      </c>
      <c r="BJ127" s="24">
        <v>2.4556632168456911</v>
      </c>
      <c r="BK127" s="24">
        <v>2.3043839843222091</v>
      </c>
      <c r="BL127" s="24" t="s">
        <v>221</v>
      </c>
      <c r="BM127" s="24">
        <v>2.5225982018469608</v>
      </c>
      <c r="BN127" s="24">
        <v>2.396775320080013</v>
      </c>
      <c r="BO127" s="24">
        <v>2.288130016923652</v>
      </c>
      <c r="BP127" s="24">
        <v>3.0285944404210281</v>
      </c>
      <c r="BQ127" s="24" t="s">
        <v>221</v>
      </c>
      <c r="BR127" s="24">
        <v>2.8822710351241678</v>
      </c>
      <c r="BS127" s="24">
        <v>2.2795429764802271</v>
      </c>
      <c r="BT127" s="24">
        <v>2.4553808232074652</v>
      </c>
      <c r="BU127" s="24">
        <v>2.402840674330097</v>
      </c>
      <c r="BV127" s="24" t="s">
        <v>221</v>
      </c>
      <c r="BW127" s="24">
        <v>2.821220541138862</v>
      </c>
      <c r="BX127" s="24">
        <v>2.895326957537562</v>
      </c>
      <c r="BY127" s="24">
        <v>1.535938687999244</v>
      </c>
      <c r="BZ127" s="24" t="s">
        <v>221</v>
      </c>
      <c r="CA127" s="24">
        <v>3.5317019470518058</v>
      </c>
      <c r="CB127" s="24" t="s">
        <v>221</v>
      </c>
      <c r="CC127" s="24" t="s">
        <v>221</v>
      </c>
      <c r="CD127" s="24">
        <v>2.1519984186654102</v>
      </c>
      <c r="CE127" s="24">
        <v>2.4556450977861388</v>
      </c>
      <c r="CF127" s="24">
        <v>2.6830384641631908</v>
      </c>
      <c r="CG127" s="24">
        <v>2.712767113788801</v>
      </c>
      <c r="CH127" s="24">
        <v>2.546849416109199</v>
      </c>
      <c r="CI127" s="24">
        <v>2.62119832776798</v>
      </c>
      <c r="CJ127" s="24">
        <v>2.38178101912135</v>
      </c>
      <c r="CK127" s="24">
        <v>2.775505054578487</v>
      </c>
      <c r="CL127" s="24">
        <v>2.6785373783374178</v>
      </c>
      <c r="CM127" s="24">
        <v>2.529055357703835</v>
      </c>
      <c r="CN127" s="24">
        <v>2.8855334907014711</v>
      </c>
      <c r="CO127" s="24">
        <v>2.5631991245325998</v>
      </c>
      <c r="CP127" s="24">
        <v>3.5450413895353061</v>
      </c>
      <c r="CQ127" s="24">
        <v>3.1163976880633522</v>
      </c>
      <c r="CR127" s="24">
        <v>3.521806139321455</v>
      </c>
      <c r="CS127" s="24">
        <v>2.457035296910612</v>
      </c>
      <c r="CT127" s="24" t="s">
        <v>221</v>
      </c>
      <c r="CU127" s="24" t="s">
        <v>221</v>
      </c>
      <c r="CV127" s="24" t="s">
        <v>221</v>
      </c>
      <c r="CW127" s="24">
        <v>2.6636046861965279</v>
      </c>
      <c r="CX127" s="24" t="s">
        <v>221</v>
      </c>
      <c r="CY127" s="24">
        <v>2.5496960147873078</v>
      </c>
      <c r="CZ127" s="24">
        <v>2.4869652328434069</v>
      </c>
      <c r="DA127" s="24">
        <v>2.1985565699865859</v>
      </c>
      <c r="DB127" s="24">
        <v>2.5521762297544131</v>
      </c>
      <c r="DC127" s="24">
        <v>3.0624003311944992</v>
      </c>
      <c r="DD127" s="24">
        <v>2.9297373533685369</v>
      </c>
      <c r="DE127" s="24">
        <v>2.490132055858767</v>
      </c>
      <c r="DF127" s="24" t="s">
        <v>221</v>
      </c>
      <c r="DG127" s="24">
        <v>2.547386366795398</v>
      </c>
      <c r="DH127" s="24">
        <v>2.0166573584834429</v>
      </c>
      <c r="DI127" s="24">
        <v>2.048515018521877</v>
      </c>
      <c r="DJ127" s="24">
        <v>2.0303812982373528</v>
      </c>
      <c r="DK127" s="24">
        <v>1.4466581854752489</v>
      </c>
      <c r="DL127" s="24">
        <v>1.466268487446295</v>
      </c>
      <c r="DM127" s="24">
        <v>1.442348773943644</v>
      </c>
      <c r="DN127" s="24">
        <v>1.44961306614352</v>
      </c>
      <c r="DO127" s="24">
        <v>1.451513805915708</v>
      </c>
      <c r="DP127" s="24" t="s">
        <v>221</v>
      </c>
      <c r="DQ127" s="24">
        <v>4.0139141110248957</v>
      </c>
      <c r="DR127" s="24" t="s">
        <v>221</v>
      </c>
      <c r="DS127" s="24" t="s">
        <v>221</v>
      </c>
      <c r="DT127" s="24">
        <v>1.318206552390059</v>
      </c>
      <c r="DU127" s="24">
        <v>1.3331015801817201</v>
      </c>
      <c r="DV127" s="24" t="s">
        <v>221</v>
      </c>
      <c r="DW127" s="24" t="s">
        <v>221</v>
      </c>
      <c r="DX127" s="24">
        <v>1.1829568235399139</v>
      </c>
      <c r="DY127" s="24" t="s">
        <v>221</v>
      </c>
      <c r="DZ127" s="24">
        <v>1.3043531008665099</v>
      </c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</row>
    <row r="128" spans="1:277" ht="15" x14ac:dyDescent="0.25">
      <c r="A128" s="12" t="s">
        <v>131</v>
      </c>
      <c r="B128" s="12" t="s">
        <v>87</v>
      </c>
      <c r="C128" s="16">
        <v>14372596</v>
      </c>
      <c r="D128" s="14">
        <v>51.507321900000001</v>
      </c>
      <c r="E128" s="14">
        <v>-0.12764739999999999</v>
      </c>
      <c r="F128" s="24">
        <v>3.10239985900485</v>
      </c>
      <c r="G128" s="24">
        <v>2.2396360700841549</v>
      </c>
      <c r="H128" s="24">
        <v>2.374198626018567</v>
      </c>
      <c r="I128" s="24">
        <v>2.896612107235593</v>
      </c>
      <c r="J128" s="24">
        <v>1.3214783563031309</v>
      </c>
      <c r="K128" s="24">
        <v>1.335753370196942</v>
      </c>
      <c r="L128" s="24">
        <v>1.304683956493615</v>
      </c>
      <c r="M128" s="24">
        <v>1.4077431094988011</v>
      </c>
      <c r="N128" s="24" t="s">
        <v>221</v>
      </c>
      <c r="O128" s="24">
        <v>3.2716438975460069</v>
      </c>
      <c r="P128" s="24">
        <v>3.2716438975492559</v>
      </c>
      <c r="Q128" s="24">
        <v>2.398770956786183</v>
      </c>
      <c r="R128" s="24">
        <v>2.2543053966830371</v>
      </c>
      <c r="S128" s="24">
        <v>2.4773592241788411</v>
      </c>
      <c r="T128" s="24">
        <v>2.0946733616852851</v>
      </c>
      <c r="U128" s="24">
        <v>1.803363355154068</v>
      </c>
      <c r="V128" s="24">
        <v>2.0216420433301621</v>
      </c>
      <c r="W128" s="24">
        <v>2.9801090762053528</v>
      </c>
      <c r="X128" s="24">
        <v>3.0591573663717191</v>
      </c>
      <c r="Y128" s="24">
        <v>3.0591573663747762</v>
      </c>
      <c r="Z128" s="24">
        <v>1.7801999450249599</v>
      </c>
      <c r="AA128" s="24">
        <v>1.7626522096165309</v>
      </c>
      <c r="AB128" s="24">
        <v>1.2964987270669921</v>
      </c>
      <c r="AC128" s="24">
        <v>1.761364758318372</v>
      </c>
      <c r="AD128" s="24">
        <v>2.0591710968181269</v>
      </c>
      <c r="AE128" s="24">
        <v>2.013716901574063</v>
      </c>
      <c r="AF128" s="24">
        <v>1.451026367910849</v>
      </c>
      <c r="AG128" s="24">
        <v>2.0899778356200391</v>
      </c>
      <c r="AH128" s="24">
        <v>1.2977646300668439</v>
      </c>
      <c r="AI128" s="24">
        <v>1.3695510567965441</v>
      </c>
      <c r="AJ128" s="24">
        <v>1.2886642498398</v>
      </c>
      <c r="AK128" s="24">
        <v>1.708895010864472</v>
      </c>
      <c r="AL128" s="24">
        <v>2.073706212987362</v>
      </c>
      <c r="AM128" s="24">
        <v>1.9410572567932549</v>
      </c>
      <c r="AN128" s="24">
        <v>1.472580099867403</v>
      </c>
      <c r="AO128" s="24">
        <v>1.988514631114483</v>
      </c>
      <c r="AP128" s="24">
        <v>1.655777838002656</v>
      </c>
      <c r="AQ128" s="24">
        <v>2.048578281631944</v>
      </c>
      <c r="AR128" s="24">
        <v>1.486284325729941</v>
      </c>
      <c r="AS128" s="24">
        <v>1.6335213594175291</v>
      </c>
      <c r="AT128" s="24">
        <v>1.7273860068418629</v>
      </c>
      <c r="AU128" s="24">
        <v>1.6809266531597331</v>
      </c>
      <c r="AV128" s="24">
        <v>1.686375515922893</v>
      </c>
      <c r="AW128" s="24">
        <v>1.741713885753237</v>
      </c>
      <c r="AX128" s="24">
        <v>1.4994516263209969</v>
      </c>
      <c r="AY128" s="24">
        <v>1.9819778049463019</v>
      </c>
      <c r="AZ128" s="24">
        <v>1.619693476666862</v>
      </c>
      <c r="BA128" s="24">
        <v>1.9767631970441431</v>
      </c>
      <c r="BB128" s="24">
        <v>1.4879382652181961</v>
      </c>
      <c r="BC128" s="24">
        <v>1.55976162607309</v>
      </c>
      <c r="BD128" s="24">
        <v>1.822491720820524</v>
      </c>
      <c r="BE128" s="24">
        <v>3.730924431506939</v>
      </c>
      <c r="BF128" s="24">
        <v>3.4041225165167779</v>
      </c>
      <c r="BG128" s="24">
        <v>2.5900047449297938</v>
      </c>
      <c r="BH128" s="24">
        <v>1.4432702618087521</v>
      </c>
      <c r="BI128" s="24">
        <v>2.938890198462933</v>
      </c>
      <c r="BJ128" s="24">
        <v>2.2526408098907922</v>
      </c>
      <c r="BK128" s="24">
        <v>2.0252643529949261</v>
      </c>
      <c r="BL128" s="24">
        <v>3.1626253938451341</v>
      </c>
      <c r="BM128" s="24">
        <v>2.265027008590871</v>
      </c>
      <c r="BN128" s="24">
        <v>2.1238959996532221</v>
      </c>
      <c r="BO128" s="24">
        <v>2.0271381372451218</v>
      </c>
      <c r="BP128" s="24">
        <v>2.7535018244637088</v>
      </c>
      <c r="BQ128" s="24">
        <v>3.0584497511129238</v>
      </c>
      <c r="BR128" s="24">
        <v>2.580113208024521</v>
      </c>
      <c r="BS128" s="24">
        <v>1.979130629245945</v>
      </c>
      <c r="BT128" s="24">
        <v>2.2074658465656478</v>
      </c>
      <c r="BU128" s="24">
        <v>2.1583303747039699</v>
      </c>
      <c r="BV128" s="24">
        <v>3.2220887702763021</v>
      </c>
      <c r="BW128" s="24">
        <v>2.8284720487734041</v>
      </c>
      <c r="BX128" s="24">
        <v>2.8256737632072979</v>
      </c>
      <c r="BY128" s="24">
        <v>1.447247312212385</v>
      </c>
      <c r="BZ128" s="24">
        <v>3.2220887702763021</v>
      </c>
      <c r="CA128" s="24">
        <v>3.3999674828015092</v>
      </c>
      <c r="CB128" s="24">
        <v>2.944577492136625</v>
      </c>
      <c r="CC128" s="24">
        <v>2.1423084335948941</v>
      </c>
      <c r="CD128" s="24">
        <v>2.284847890455342</v>
      </c>
      <c r="CE128" s="24">
        <v>2.3696696141475688</v>
      </c>
      <c r="CF128" s="24">
        <v>2.505217410035772</v>
      </c>
      <c r="CG128" s="24">
        <v>2.5510882373012471</v>
      </c>
      <c r="CH128" s="24">
        <v>2.4774735592423651</v>
      </c>
      <c r="CI128" s="24">
        <v>2.6930742822657812</v>
      </c>
      <c r="CJ128" s="24">
        <v>2.2376800094984848</v>
      </c>
      <c r="CK128" s="24">
        <v>2.6450492564762502</v>
      </c>
      <c r="CL128" s="24">
        <v>2.5799491750368881</v>
      </c>
      <c r="CM128" s="24">
        <v>2.3456903914569289</v>
      </c>
      <c r="CN128" s="24">
        <v>2.742578139619023</v>
      </c>
      <c r="CO128" s="24">
        <v>2.4347453150324472</v>
      </c>
      <c r="CP128" s="24">
        <v>3.3504898871778641</v>
      </c>
      <c r="CQ128" s="24">
        <v>3.040852183312182</v>
      </c>
      <c r="CR128" s="24">
        <v>3.3115142253935601</v>
      </c>
      <c r="CS128" s="24">
        <v>2.3785797543070819</v>
      </c>
      <c r="CT128" s="24">
        <v>3.8442390140751068</v>
      </c>
      <c r="CU128" s="24" t="s">
        <v>221</v>
      </c>
      <c r="CV128" s="24">
        <v>2.8841054081673398</v>
      </c>
      <c r="CW128" s="24">
        <v>2.454336276286619</v>
      </c>
      <c r="CX128" s="24">
        <v>2.7145629794771922</v>
      </c>
      <c r="CY128" s="24">
        <v>2.2843015327588891</v>
      </c>
      <c r="CZ128" s="24">
        <v>2.2337400089395198</v>
      </c>
      <c r="DA128" s="24">
        <v>1.9863199712846049</v>
      </c>
      <c r="DB128" s="24">
        <v>2.3507620101945039</v>
      </c>
      <c r="DC128" s="24">
        <v>2.88413924394834</v>
      </c>
      <c r="DD128" s="24">
        <v>2.5322834400141012</v>
      </c>
      <c r="DE128" s="24">
        <v>2.2524893342206318</v>
      </c>
      <c r="DF128" s="24">
        <v>2.1247524680735839</v>
      </c>
      <c r="DG128" s="24">
        <v>2.579623637775379</v>
      </c>
      <c r="DH128" s="24">
        <v>1.7660686096645559</v>
      </c>
      <c r="DI128" s="24">
        <v>1.759679973289894</v>
      </c>
      <c r="DJ128" s="24">
        <v>1.7918481476364649</v>
      </c>
      <c r="DK128" s="24">
        <v>1.311401438148138</v>
      </c>
      <c r="DL128" s="24">
        <v>1.329379230267024</v>
      </c>
      <c r="DM128" s="24">
        <v>1.3190168325673659</v>
      </c>
      <c r="DN128" s="24">
        <v>1.309745671068175</v>
      </c>
      <c r="DO128" s="24">
        <v>1.3167208598154541</v>
      </c>
      <c r="DP128" s="24" t="s">
        <v>221</v>
      </c>
      <c r="DQ128" s="24">
        <v>3.818306166571122</v>
      </c>
      <c r="DR128" s="24">
        <v>3.4256649337404719</v>
      </c>
      <c r="DS128" s="24">
        <v>1.182386485485748</v>
      </c>
      <c r="DT128" s="24">
        <v>1.512514539791149</v>
      </c>
      <c r="DU128" s="24">
        <v>1.5237092931963649</v>
      </c>
      <c r="DV128" s="24">
        <v>1.310780011106677</v>
      </c>
      <c r="DW128" s="24">
        <v>1.1829568235399139</v>
      </c>
      <c r="DX128" s="24" t="s">
        <v>221</v>
      </c>
      <c r="DY128" s="24">
        <v>1.183269900363918</v>
      </c>
      <c r="DZ128" s="24">
        <v>1.4360251266204149</v>
      </c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</row>
    <row r="129" spans="1:277" ht="15" x14ac:dyDescent="0.25">
      <c r="A129" s="12" t="s">
        <v>131</v>
      </c>
      <c r="B129" s="12" t="s">
        <v>93</v>
      </c>
      <c r="C129" s="16">
        <v>3712997</v>
      </c>
      <c r="D129" s="14">
        <v>53.479489200000003</v>
      </c>
      <c r="E129" s="14">
        <v>-2.2451148000000001</v>
      </c>
      <c r="F129" s="24" t="s">
        <v>221</v>
      </c>
      <c r="G129" s="24">
        <v>2.456905702411011</v>
      </c>
      <c r="H129" s="24">
        <v>2.5895706394093461</v>
      </c>
      <c r="I129" s="24">
        <v>2.8953269575462479</v>
      </c>
      <c r="J129" s="24">
        <v>1.469221405812317</v>
      </c>
      <c r="K129" s="24">
        <v>1.4812570958340061</v>
      </c>
      <c r="L129" s="24">
        <v>1.4633994443040139</v>
      </c>
      <c r="M129" s="24">
        <v>1.559669727620377</v>
      </c>
      <c r="N129" s="24" t="s">
        <v>221</v>
      </c>
      <c r="O129" s="24" t="s">
        <v>221</v>
      </c>
      <c r="P129" s="24" t="s">
        <v>221</v>
      </c>
      <c r="Q129" s="24" t="s">
        <v>221</v>
      </c>
      <c r="R129" s="24">
        <v>2.466890837465614</v>
      </c>
      <c r="S129" s="24">
        <v>2.6562455466986838</v>
      </c>
      <c r="T129" s="24">
        <v>2.2740528016318931</v>
      </c>
      <c r="U129" s="24">
        <v>1.8025911403597199</v>
      </c>
      <c r="V129" s="24">
        <v>2.053340907221139</v>
      </c>
      <c r="W129" s="24" t="s">
        <v>221</v>
      </c>
      <c r="X129" s="24">
        <v>3.0135363422422512</v>
      </c>
      <c r="Y129" s="24">
        <v>3.0135363422422512</v>
      </c>
      <c r="Z129" s="24">
        <v>1.9101488387875249</v>
      </c>
      <c r="AA129" s="24">
        <v>2.0533064404840831</v>
      </c>
      <c r="AB129" s="24">
        <v>1.5327675357610651</v>
      </c>
      <c r="AC129" s="24">
        <v>2.0517437952919968</v>
      </c>
      <c r="AD129" s="24">
        <v>2.4164645965360498</v>
      </c>
      <c r="AE129" s="24">
        <v>2.2603050072639781</v>
      </c>
      <c r="AF129" s="24" t="s">
        <v>221</v>
      </c>
      <c r="AG129" s="24">
        <v>2.4121480377992479</v>
      </c>
      <c r="AH129" s="24">
        <v>1.5577344510969151</v>
      </c>
      <c r="AI129" s="24" t="s">
        <v>221</v>
      </c>
      <c r="AJ129" s="24">
        <v>1.5577344510909381</v>
      </c>
      <c r="AK129" s="24">
        <v>1.9472381327173529</v>
      </c>
      <c r="AL129" s="24">
        <v>2.4164645965408829</v>
      </c>
      <c r="AM129" s="24">
        <v>2.2518913125730382</v>
      </c>
      <c r="AN129" s="24">
        <v>1.622172380609058</v>
      </c>
      <c r="AO129" s="24">
        <v>2.1344889441238721</v>
      </c>
      <c r="AP129" s="24">
        <v>1.836272536906534</v>
      </c>
      <c r="AQ129" s="24">
        <v>2.2100254361849552</v>
      </c>
      <c r="AR129" s="24">
        <v>1.6430714850152479</v>
      </c>
      <c r="AS129" s="24">
        <v>1.8060633412319369</v>
      </c>
      <c r="AT129" s="24">
        <v>1.836272536906534</v>
      </c>
      <c r="AU129" s="24">
        <v>1.836272536906534</v>
      </c>
      <c r="AV129" s="24">
        <v>1.874819423496668</v>
      </c>
      <c r="AW129" s="24">
        <v>1.820767075850928</v>
      </c>
      <c r="AX129" s="24">
        <v>1.660104885479925</v>
      </c>
      <c r="AY129" s="24">
        <v>2.1238087965561872</v>
      </c>
      <c r="AZ129" s="24">
        <v>1.8328359089743049</v>
      </c>
      <c r="BA129" s="24">
        <v>2.208275787245793</v>
      </c>
      <c r="BB129" s="24">
        <v>1.6543484882750989</v>
      </c>
      <c r="BC129" s="24">
        <v>1.841807762721559</v>
      </c>
      <c r="BD129" s="24">
        <v>2.0305299629005349</v>
      </c>
      <c r="BE129" s="24">
        <v>3.9842883445098352</v>
      </c>
      <c r="BF129" s="24">
        <v>3.6690007730099641</v>
      </c>
      <c r="BG129" s="24">
        <v>2.7844100472462632</v>
      </c>
      <c r="BH129" s="24">
        <v>1.2212205518730921</v>
      </c>
      <c r="BI129" s="24" t="s">
        <v>221</v>
      </c>
      <c r="BJ129" s="24">
        <v>2.458712452610901</v>
      </c>
      <c r="BK129" s="24">
        <v>2.305735777913009</v>
      </c>
      <c r="BL129" s="24" t="s">
        <v>221</v>
      </c>
      <c r="BM129" s="24">
        <v>2.5252029051531881</v>
      </c>
      <c r="BN129" s="24">
        <v>2.397335328738845</v>
      </c>
      <c r="BO129" s="24">
        <v>2.2889467242167272</v>
      </c>
      <c r="BP129" s="24">
        <v>3.028594440427169</v>
      </c>
      <c r="BQ129" s="24" t="s">
        <v>221</v>
      </c>
      <c r="BR129" s="24">
        <v>2.8822710351216201</v>
      </c>
      <c r="BS129" s="24">
        <v>2.2803099121604582</v>
      </c>
      <c r="BT129" s="24">
        <v>2.4579203370440732</v>
      </c>
      <c r="BU129" s="24">
        <v>2.4057543361047951</v>
      </c>
      <c r="BV129" s="24" t="s">
        <v>221</v>
      </c>
      <c r="BW129" s="24">
        <v>2.8172041423712408</v>
      </c>
      <c r="BX129" s="24">
        <v>2.8953269575462479</v>
      </c>
      <c r="BY129" s="24">
        <v>1.538041535165112</v>
      </c>
      <c r="BZ129" s="24" t="s">
        <v>221</v>
      </c>
      <c r="CA129" s="24">
        <v>3.5317019470553381</v>
      </c>
      <c r="CB129" s="24" t="s">
        <v>221</v>
      </c>
      <c r="CC129" s="24" t="s">
        <v>221</v>
      </c>
      <c r="CD129" s="24">
        <v>2.1519984186655319</v>
      </c>
      <c r="CE129" s="24">
        <v>2.4389590409270938</v>
      </c>
      <c r="CF129" s="24">
        <v>2.6741422676593438</v>
      </c>
      <c r="CG129" s="24">
        <v>2.707271917038673</v>
      </c>
      <c r="CH129" s="24">
        <v>2.536409001055441</v>
      </c>
      <c r="CI129" s="24">
        <v>2.62119832776798</v>
      </c>
      <c r="CJ129" s="24">
        <v>2.3666820408136831</v>
      </c>
      <c r="CK129" s="24">
        <v>2.7767995869653941</v>
      </c>
      <c r="CL129" s="24">
        <v>2.6702614991315712</v>
      </c>
      <c r="CM129" s="24">
        <v>2.5168480221747789</v>
      </c>
      <c r="CN129" s="24">
        <v>2.8855334907014711</v>
      </c>
      <c r="CO129" s="24">
        <v>2.5631991245274741</v>
      </c>
      <c r="CP129" s="24">
        <v>3.5302906460823462</v>
      </c>
      <c r="CQ129" s="24">
        <v>3.1163976880633522</v>
      </c>
      <c r="CR129" s="24">
        <v>3.521806139321455</v>
      </c>
      <c r="CS129" s="24">
        <v>2.4388023357295818</v>
      </c>
      <c r="CT129" s="24" t="s">
        <v>221</v>
      </c>
      <c r="CU129" s="24" t="s">
        <v>221</v>
      </c>
      <c r="CV129" s="24" t="s">
        <v>221</v>
      </c>
      <c r="CW129" s="24">
        <v>2.665012663143405</v>
      </c>
      <c r="CX129" s="24" t="s">
        <v>221</v>
      </c>
      <c r="CY129" s="24">
        <v>2.551357256913386</v>
      </c>
      <c r="CZ129" s="24">
        <v>2.4866088321645741</v>
      </c>
      <c r="DA129" s="24">
        <v>2.1985565699843881</v>
      </c>
      <c r="DB129" s="24">
        <v>2.5528023427191369</v>
      </c>
      <c r="DC129" s="24">
        <v>3.0659571386702029</v>
      </c>
      <c r="DD129" s="24">
        <v>2.942043837700671</v>
      </c>
      <c r="DE129" s="24">
        <v>2.4923757175552641</v>
      </c>
      <c r="DF129" s="24" t="s">
        <v>221</v>
      </c>
      <c r="DG129" s="24">
        <v>2.5473863667979448</v>
      </c>
      <c r="DH129" s="24">
        <v>2.0180716872825761</v>
      </c>
      <c r="DI129" s="24">
        <v>2.0459643864474271</v>
      </c>
      <c r="DJ129" s="24">
        <v>2.033208261239742</v>
      </c>
      <c r="DK129" s="24">
        <v>1.4436377665811899</v>
      </c>
      <c r="DL129" s="24">
        <v>1.464919767324447</v>
      </c>
      <c r="DM129" s="24">
        <v>1.438964785689882</v>
      </c>
      <c r="DN129" s="24">
        <v>1.4469767444617869</v>
      </c>
      <c r="DO129" s="24">
        <v>1.448973543509994</v>
      </c>
      <c r="DP129" s="24" t="s">
        <v>221</v>
      </c>
      <c r="DQ129" s="24">
        <v>4.0161042836062073</v>
      </c>
      <c r="DR129" s="24" t="s">
        <v>221</v>
      </c>
      <c r="DS129" s="24" t="s">
        <v>221</v>
      </c>
      <c r="DT129" s="24">
        <v>1.313237440414841</v>
      </c>
      <c r="DU129" s="24">
        <v>1.328941259003922</v>
      </c>
      <c r="DV129" s="24" t="s">
        <v>221</v>
      </c>
      <c r="DW129" s="24" t="s">
        <v>221</v>
      </c>
      <c r="DX129" s="24">
        <v>1.183269900363918</v>
      </c>
      <c r="DY129" s="24" t="s">
        <v>221</v>
      </c>
      <c r="DZ129" s="24">
        <v>1.299108934742232</v>
      </c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</row>
    <row r="130" spans="1:277" ht="15" x14ac:dyDescent="0.25">
      <c r="A130" s="12" t="s">
        <v>131</v>
      </c>
      <c r="B130" s="12" t="s">
        <v>94</v>
      </c>
      <c r="C130" s="16">
        <v>1177704</v>
      </c>
      <c r="D130" s="14">
        <v>54.973847399999997</v>
      </c>
      <c r="E130" s="14">
        <v>-1.6131572000000001</v>
      </c>
      <c r="F130" s="24" t="s">
        <v>221</v>
      </c>
      <c r="G130" s="24" t="s">
        <v>221</v>
      </c>
      <c r="H130" s="24">
        <v>2.669181723531231</v>
      </c>
      <c r="I130" s="24">
        <v>2.8953269575462479</v>
      </c>
      <c r="J130" s="24">
        <v>1.5206804567189549</v>
      </c>
      <c r="K130" s="24">
        <v>1.5333749437647659</v>
      </c>
      <c r="L130" s="24">
        <v>1.5255916089013619</v>
      </c>
      <c r="M130" s="24">
        <v>1.802654735220395</v>
      </c>
      <c r="N130" s="24" t="s">
        <v>221</v>
      </c>
      <c r="O130" s="24" t="s">
        <v>221</v>
      </c>
      <c r="P130" s="24" t="s">
        <v>221</v>
      </c>
      <c r="Q130" s="24" t="s">
        <v>221</v>
      </c>
      <c r="R130" s="24">
        <v>2.5680800165092781</v>
      </c>
      <c r="S130" s="24">
        <v>2.6108412910113339</v>
      </c>
      <c r="T130" s="24">
        <v>2.4603390228916191</v>
      </c>
      <c r="U130" s="24" t="s">
        <v>221</v>
      </c>
      <c r="V130" s="24">
        <v>2.0595760924450208</v>
      </c>
      <c r="W130" s="24" t="s">
        <v>221</v>
      </c>
      <c r="X130" s="24" t="s">
        <v>221</v>
      </c>
      <c r="Y130" s="24" t="s">
        <v>221</v>
      </c>
      <c r="Z130" s="24">
        <v>1.9561096333596131</v>
      </c>
      <c r="AA130" s="24">
        <v>2.369620641323201</v>
      </c>
      <c r="AB130" s="24">
        <v>1.7766640429619549</v>
      </c>
      <c r="AC130" s="24">
        <v>2.369620641323201</v>
      </c>
      <c r="AD130" s="24" t="s">
        <v>221</v>
      </c>
      <c r="AE130" s="24">
        <v>2.6233050285024779</v>
      </c>
      <c r="AF130" s="24" t="s">
        <v>221</v>
      </c>
      <c r="AG130" s="24" t="s">
        <v>221</v>
      </c>
      <c r="AH130" s="24">
        <v>1.768819267353269</v>
      </c>
      <c r="AI130" s="24" t="s">
        <v>221</v>
      </c>
      <c r="AJ130" s="24">
        <v>1.768819267349784</v>
      </c>
      <c r="AK130" s="24">
        <v>2.2159854764974081</v>
      </c>
      <c r="AL130" s="24" t="s">
        <v>221</v>
      </c>
      <c r="AM130" s="24">
        <v>2.6191665995876399</v>
      </c>
      <c r="AN130" s="24">
        <v>1.8825029701389659</v>
      </c>
      <c r="AO130" s="24">
        <v>2.2387952163688118</v>
      </c>
      <c r="AP130" s="24">
        <v>1.932866085696916</v>
      </c>
      <c r="AQ130" s="24">
        <v>2.3336656692542661</v>
      </c>
      <c r="AR130" s="24">
        <v>1.9099118125715759</v>
      </c>
      <c r="AS130" s="24">
        <v>2.1020976451588651</v>
      </c>
      <c r="AT130" s="24">
        <v>1.9328660856949831</v>
      </c>
      <c r="AU130" s="24">
        <v>1.932866085696916</v>
      </c>
      <c r="AV130" s="24">
        <v>2.1918255797946289</v>
      </c>
      <c r="AW130" s="24">
        <v>1.932866085696916</v>
      </c>
      <c r="AX130" s="24">
        <v>1.9367993008877209</v>
      </c>
      <c r="AY130" s="24">
        <v>2.240869242465148</v>
      </c>
      <c r="AZ130" s="24">
        <v>2.107254227936822</v>
      </c>
      <c r="BA130" s="24">
        <v>2.4432885560884849</v>
      </c>
      <c r="BB130" s="24">
        <v>1.9338622997102539</v>
      </c>
      <c r="BC130" s="24">
        <v>2.1089129270360139</v>
      </c>
      <c r="BD130" s="24">
        <v>2.297034358278792</v>
      </c>
      <c r="BE130" s="24" t="s">
        <v>221</v>
      </c>
      <c r="BF130" s="24" t="s">
        <v>221</v>
      </c>
      <c r="BG130" s="24">
        <v>2.881896594937678</v>
      </c>
      <c r="BH130" s="24">
        <v>1.250075423845451</v>
      </c>
      <c r="BI130" s="24" t="s">
        <v>221</v>
      </c>
      <c r="BJ130" s="24">
        <v>2.7394959402190628</v>
      </c>
      <c r="BK130" s="24">
        <v>2.5799701450595012</v>
      </c>
      <c r="BL130" s="24" t="s">
        <v>221</v>
      </c>
      <c r="BM130" s="24" t="s">
        <v>221</v>
      </c>
      <c r="BN130" s="24">
        <v>2.5708917404093339</v>
      </c>
      <c r="BO130" s="24">
        <v>2.5718024348910951</v>
      </c>
      <c r="BP130" s="24">
        <v>3.175762970703639</v>
      </c>
      <c r="BQ130" s="24" t="s">
        <v>221</v>
      </c>
      <c r="BR130" s="24">
        <v>3.1757629706909358</v>
      </c>
      <c r="BS130" s="24">
        <v>2.5686277744695971</v>
      </c>
      <c r="BT130" s="24">
        <v>2.7475811110553678</v>
      </c>
      <c r="BU130" s="24">
        <v>2.7038031396362459</v>
      </c>
      <c r="BV130" s="24" t="s">
        <v>221</v>
      </c>
      <c r="BW130" s="24">
        <v>2.789302887773387</v>
      </c>
      <c r="BX130" s="24">
        <v>2.8953269575462479</v>
      </c>
      <c r="BY130" s="24">
        <v>1.8036400613373409</v>
      </c>
      <c r="BZ130" s="24" t="s">
        <v>221</v>
      </c>
      <c r="CA130" s="24" t="s">
        <v>221</v>
      </c>
      <c r="CB130" s="24" t="s">
        <v>221</v>
      </c>
      <c r="CC130" s="24" t="s">
        <v>221</v>
      </c>
      <c r="CD130" s="24">
        <v>2.0238250122025612</v>
      </c>
      <c r="CE130" s="24">
        <v>2.420763688759846</v>
      </c>
      <c r="CF130" s="24">
        <v>2.6230499807547458</v>
      </c>
      <c r="CG130" s="24">
        <v>2.657170403373557</v>
      </c>
      <c r="CH130" s="24">
        <v>2.507013574696066</v>
      </c>
      <c r="CI130" s="24">
        <v>2.6211983277627371</v>
      </c>
      <c r="CJ130" s="24">
        <v>2.3454261998027031</v>
      </c>
      <c r="CK130" s="24">
        <v>2.6960335146183878</v>
      </c>
      <c r="CL130" s="24">
        <v>2.6692483089216692</v>
      </c>
      <c r="CM130" s="24">
        <v>2.4708381058337472</v>
      </c>
      <c r="CN130" s="24">
        <v>3.183683255890517</v>
      </c>
      <c r="CO130" s="24" t="s">
        <v>221</v>
      </c>
      <c r="CP130" s="24">
        <v>3.4608830868662168</v>
      </c>
      <c r="CQ130" s="24">
        <v>3.116397688060236</v>
      </c>
      <c r="CR130" s="24" t="s">
        <v>221</v>
      </c>
      <c r="CS130" s="24">
        <v>2.420763688759846</v>
      </c>
      <c r="CT130" s="24" t="s">
        <v>221</v>
      </c>
      <c r="CU130" s="24" t="s">
        <v>221</v>
      </c>
      <c r="CV130" s="24" t="s">
        <v>221</v>
      </c>
      <c r="CW130" s="24">
        <v>2.7596429722392042</v>
      </c>
      <c r="CX130" s="24" t="s">
        <v>221</v>
      </c>
      <c r="CY130" s="24">
        <v>2.7528694286487978</v>
      </c>
      <c r="CZ130" s="24">
        <v>2.6884206424031878</v>
      </c>
      <c r="DA130" s="24">
        <v>2.5209968203662561</v>
      </c>
      <c r="DB130" s="24">
        <v>2.907222799055837</v>
      </c>
      <c r="DC130" s="24">
        <v>3.284866035836544</v>
      </c>
      <c r="DD130" s="24" t="s">
        <v>221</v>
      </c>
      <c r="DE130" s="24">
        <v>2.7100444586826491</v>
      </c>
      <c r="DF130" s="24" t="s">
        <v>221</v>
      </c>
      <c r="DG130" s="24">
        <v>2.4355894576591188</v>
      </c>
      <c r="DH130" s="24">
        <v>2.2803980331821601</v>
      </c>
      <c r="DI130" s="24">
        <v>2.3696206413208318</v>
      </c>
      <c r="DJ130" s="24">
        <v>2.2934547841374</v>
      </c>
      <c r="DK130" s="24">
        <v>1.505484420329994</v>
      </c>
      <c r="DL130" s="24">
        <v>1.511718600640533</v>
      </c>
      <c r="DM130" s="24">
        <v>1.504432429705902</v>
      </c>
      <c r="DN130" s="24">
        <v>1.507503558578281</v>
      </c>
      <c r="DO130" s="24">
        <v>1.5070106451576919</v>
      </c>
      <c r="DP130" s="24" t="s">
        <v>221</v>
      </c>
      <c r="DQ130" s="24" t="s">
        <v>221</v>
      </c>
      <c r="DR130" s="24" t="s">
        <v>221</v>
      </c>
      <c r="DS130" s="24">
        <v>1.399862712775821</v>
      </c>
      <c r="DT130" s="24" t="s">
        <v>221</v>
      </c>
      <c r="DU130" s="24" t="s">
        <v>221</v>
      </c>
      <c r="DV130" s="24" t="s">
        <v>221</v>
      </c>
      <c r="DW130" s="24">
        <v>1.3043531008665099</v>
      </c>
      <c r="DX130" s="24">
        <v>1.4360251266204149</v>
      </c>
      <c r="DY130" s="24">
        <v>1.299108934742232</v>
      </c>
      <c r="DZ130" s="24" t="s">
        <v>221</v>
      </c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</row>
    <row r="131" spans="1:277" ht="15" x14ac:dyDescent="0.25">
      <c r="A131" s="22" t="s">
        <v>214</v>
      </c>
      <c r="B131" s="22" t="s">
        <v>173</v>
      </c>
      <c r="C131" s="22">
        <v>0</v>
      </c>
      <c r="D131" s="23">
        <v>37.019370000000002</v>
      </c>
      <c r="E131" s="23">
        <v>-7.9322299999999997</v>
      </c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</row>
    <row r="132" spans="1:277" ht="15" x14ac:dyDescent="0.25">
      <c r="A132" s="22" t="s">
        <v>214</v>
      </c>
      <c r="B132" s="22" t="s">
        <v>174</v>
      </c>
      <c r="C132" s="22">
        <v>0</v>
      </c>
      <c r="D132" s="23">
        <v>42.232819999999997</v>
      </c>
      <c r="E132" s="23">
        <v>-8.7226400000000002</v>
      </c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</row>
    <row r="133" spans="1:277" ht="15" x14ac:dyDescent="0.25">
      <c r="A133" s="22" t="s">
        <v>214</v>
      </c>
      <c r="B133" s="22" t="s">
        <v>175</v>
      </c>
      <c r="C133" s="22">
        <v>0</v>
      </c>
      <c r="D133" s="23">
        <v>43.480119999999999</v>
      </c>
      <c r="E133" s="23">
        <v>-1.55558</v>
      </c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</row>
    <row r="134" spans="1:277" ht="15" x14ac:dyDescent="0.25">
      <c r="A134" s="22" t="s">
        <v>214</v>
      </c>
      <c r="B134" s="22" t="s">
        <v>176</v>
      </c>
      <c r="C134" s="22">
        <v>0</v>
      </c>
      <c r="D134" s="23">
        <v>51.316670000000002</v>
      </c>
      <c r="E134" s="23">
        <v>9.5</v>
      </c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</row>
    <row r="135" spans="1:277" ht="15" x14ac:dyDescent="0.25">
      <c r="A135" s="22" t="s">
        <v>214</v>
      </c>
      <c r="B135" s="22" t="s">
        <v>177</v>
      </c>
      <c r="C135" s="22">
        <v>0</v>
      </c>
      <c r="D135" s="23">
        <v>55.490400000000001</v>
      </c>
      <c r="E135" s="23">
        <v>9.4721600000000006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</row>
    <row r="136" spans="1:277" ht="15" x14ac:dyDescent="0.25">
      <c r="A136" s="22" t="s">
        <v>214</v>
      </c>
      <c r="B136" s="22" t="s">
        <v>205</v>
      </c>
      <c r="C136" s="22">
        <v>0</v>
      </c>
      <c r="D136" s="23">
        <v>49.454210000000003</v>
      </c>
      <c r="E136" s="23">
        <v>11.07752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</row>
    <row r="137" spans="1:277" ht="15" x14ac:dyDescent="0.25">
      <c r="A137" s="22" t="s">
        <v>214</v>
      </c>
      <c r="B137" s="22" t="s">
        <v>178</v>
      </c>
      <c r="C137" s="22">
        <v>0</v>
      </c>
      <c r="D137" s="23">
        <v>47.262659999999997</v>
      </c>
      <c r="E137" s="23">
        <v>11.394539999999999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</row>
    <row r="138" spans="1:277" ht="15" x14ac:dyDescent="0.25">
      <c r="A138" s="22" t="s">
        <v>214</v>
      </c>
      <c r="B138" s="22" t="s">
        <v>179</v>
      </c>
      <c r="C138" s="22">
        <v>0</v>
      </c>
      <c r="D138" s="23">
        <v>47.799410000000002</v>
      </c>
      <c r="E138" s="23">
        <v>13.043990000000001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</row>
    <row r="139" spans="1:277" ht="15" x14ac:dyDescent="0.25">
      <c r="A139" s="22" t="s">
        <v>214</v>
      </c>
      <c r="B139" s="22" t="s">
        <v>180</v>
      </c>
      <c r="C139" s="22">
        <v>0</v>
      </c>
      <c r="D139" s="23">
        <v>46.610280000000003</v>
      </c>
      <c r="E139" s="23">
        <v>13.855829999999999</v>
      </c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</row>
    <row r="140" spans="1:277" ht="15" x14ac:dyDescent="0.25">
      <c r="A140" s="22" t="s">
        <v>214</v>
      </c>
      <c r="B140" s="22" t="s">
        <v>181</v>
      </c>
      <c r="C140" s="22">
        <v>0</v>
      </c>
      <c r="D140" s="23">
        <v>47.066670000000002</v>
      </c>
      <c r="E140" s="23">
        <v>15.45</v>
      </c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</row>
    <row r="141" spans="1:277" ht="15" x14ac:dyDescent="0.25">
      <c r="A141" s="22" t="s">
        <v>214</v>
      </c>
      <c r="B141" s="22" t="s">
        <v>182</v>
      </c>
      <c r="C141" s="22">
        <v>0</v>
      </c>
      <c r="D141" s="23">
        <v>49.973869999999998</v>
      </c>
      <c r="E141" s="23">
        <v>16.393609999999999</v>
      </c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</row>
    <row r="142" spans="1:277" ht="15" x14ac:dyDescent="0.25">
      <c r="A142" s="22" t="s">
        <v>214</v>
      </c>
      <c r="B142" s="22" t="s">
        <v>183</v>
      </c>
      <c r="C142" s="22">
        <v>0</v>
      </c>
      <c r="D142" s="23">
        <v>45.753720000000001</v>
      </c>
      <c r="E142" s="23">
        <v>21.225709999999999</v>
      </c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</row>
    <row r="143" spans="1:277" ht="15" x14ac:dyDescent="0.25">
      <c r="A143" s="22" t="s">
        <v>214</v>
      </c>
      <c r="B143" s="22" t="s">
        <v>184</v>
      </c>
      <c r="C143" s="22">
        <v>0</v>
      </c>
      <c r="D143" s="23">
        <v>43.594200000000001</v>
      </c>
      <c r="E143" s="23">
        <v>13.50337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</row>
    <row r="144" spans="1:277" ht="15" x14ac:dyDescent="0.25">
      <c r="A144" s="22" t="s">
        <v>214</v>
      </c>
      <c r="B144" s="22" t="s">
        <v>185</v>
      </c>
      <c r="C144" s="22">
        <v>0</v>
      </c>
      <c r="D144" s="23">
        <v>39.298900000000003</v>
      </c>
      <c r="E144" s="23">
        <v>16.253070000000001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</row>
    <row r="145" spans="1:277" ht="15" x14ac:dyDescent="0.25">
      <c r="A145" s="22" t="s">
        <v>214</v>
      </c>
      <c r="B145" s="22" t="s">
        <v>186</v>
      </c>
      <c r="C145" s="22">
        <v>0</v>
      </c>
      <c r="D145" s="23">
        <v>38.193939999999998</v>
      </c>
      <c r="E145" s="23">
        <v>15.55256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</row>
    <row r="146" spans="1:277" ht="15" x14ac:dyDescent="0.25">
      <c r="A146" s="22" t="s">
        <v>214</v>
      </c>
      <c r="B146" s="22" t="s">
        <v>187</v>
      </c>
      <c r="C146" s="22">
        <v>0</v>
      </c>
      <c r="D146" s="23">
        <v>40.205640000000002</v>
      </c>
      <c r="E146" s="23">
        <v>-8.4195499999999992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</row>
    <row r="147" spans="1:277" ht="15" x14ac:dyDescent="0.25">
      <c r="A147" s="22" t="s">
        <v>214</v>
      </c>
      <c r="B147" s="22" t="s">
        <v>188</v>
      </c>
      <c r="C147" s="22">
        <v>0</v>
      </c>
      <c r="D147" s="23">
        <v>48</v>
      </c>
      <c r="E147" s="23">
        <v>0.2</v>
      </c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</row>
    <row r="148" spans="1:277" ht="15" x14ac:dyDescent="0.25">
      <c r="A148" s="22" t="s">
        <v>214</v>
      </c>
      <c r="B148" s="22" t="s">
        <v>189</v>
      </c>
      <c r="C148" s="22">
        <v>0</v>
      </c>
      <c r="D148" s="23">
        <v>50.95194</v>
      </c>
      <c r="E148" s="23">
        <v>1.8563499999999999</v>
      </c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</row>
    <row r="149" spans="1:277" ht="15" x14ac:dyDescent="0.25">
      <c r="A149" s="22" t="s">
        <v>214</v>
      </c>
      <c r="B149" s="22" t="s">
        <v>190</v>
      </c>
      <c r="C149" s="22">
        <v>0</v>
      </c>
      <c r="D149" s="23">
        <v>45.15</v>
      </c>
      <c r="E149" s="23">
        <v>1.5333300000000001</v>
      </c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</row>
    <row r="150" spans="1:277" ht="15" x14ac:dyDescent="0.25">
      <c r="A150" s="22" t="s">
        <v>214</v>
      </c>
      <c r="B150" s="22" t="s">
        <v>191</v>
      </c>
      <c r="C150" s="22">
        <v>0</v>
      </c>
      <c r="D150" s="23">
        <v>47.316670000000002</v>
      </c>
      <c r="E150" s="23">
        <v>5.0166700000000004</v>
      </c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</row>
    <row r="151" spans="1:277" ht="15" x14ac:dyDescent="0.25">
      <c r="A151" s="22" t="s">
        <v>214</v>
      </c>
      <c r="B151" s="22" t="s">
        <v>192</v>
      </c>
      <c r="C151" s="22">
        <v>0</v>
      </c>
      <c r="D151" s="23">
        <v>43.948340000000002</v>
      </c>
      <c r="E151" s="23">
        <v>4.8089199999999996</v>
      </c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</row>
    <row r="152" spans="1:277" ht="15" x14ac:dyDescent="0.25">
      <c r="A152" s="22" t="s">
        <v>214</v>
      </c>
      <c r="B152" s="22" t="s">
        <v>193</v>
      </c>
      <c r="C152" s="22">
        <v>0</v>
      </c>
      <c r="D152" s="23">
        <v>52.272640000000003</v>
      </c>
      <c r="E152" s="23">
        <v>8.0497999999999994</v>
      </c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</row>
    <row r="153" spans="1:277" ht="15" x14ac:dyDescent="0.25">
      <c r="A153" s="22" t="s">
        <v>214</v>
      </c>
      <c r="B153" s="22" t="s">
        <v>194</v>
      </c>
      <c r="C153" s="22">
        <v>0</v>
      </c>
      <c r="D153" s="23">
        <v>49.139949999999999</v>
      </c>
      <c r="E153" s="23">
        <v>9.2205399999999997</v>
      </c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</row>
    <row r="154" spans="1:277" ht="15" x14ac:dyDescent="0.25">
      <c r="A154" s="22" t="s">
        <v>214</v>
      </c>
      <c r="B154" s="22" t="s">
        <v>195</v>
      </c>
      <c r="C154" s="22">
        <v>0</v>
      </c>
      <c r="D154" s="23">
        <v>49.838259999999998</v>
      </c>
      <c r="E154" s="23">
        <v>24.023240000000001</v>
      </c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</row>
    <row r="155" spans="1:277" ht="15" x14ac:dyDescent="0.25">
      <c r="A155" s="22" t="s">
        <v>214</v>
      </c>
      <c r="B155" s="22" t="s">
        <v>196</v>
      </c>
      <c r="C155" s="22">
        <v>0</v>
      </c>
      <c r="D155" s="23">
        <v>41.677190000000003</v>
      </c>
      <c r="E155" s="23">
        <v>26.555969999999999</v>
      </c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</row>
    <row r="156" spans="1:277" ht="15" x14ac:dyDescent="0.25">
      <c r="A156" s="22" t="s">
        <v>214</v>
      </c>
      <c r="B156" s="22" t="s">
        <v>197</v>
      </c>
      <c r="C156" s="22">
        <v>0</v>
      </c>
      <c r="D156" s="23">
        <v>41.655180000000001</v>
      </c>
      <c r="E156" s="23">
        <v>-4.7237200000000001</v>
      </c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</row>
    <row r="157" spans="1:277" ht="15" x14ac:dyDescent="0.25">
      <c r="A157" s="22" t="s">
        <v>214</v>
      </c>
      <c r="B157" s="22" t="s">
        <v>198</v>
      </c>
      <c r="C157" s="22">
        <v>0</v>
      </c>
      <c r="D157" s="23">
        <v>42.69764</v>
      </c>
      <c r="E157" s="23">
        <v>2.89541</v>
      </c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</row>
    <row r="158" spans="1:277" ht="15" x14ac:dyDescent="0.25">
      <c r="A158" s="22" t="s">
        <v>214</v>
      </c>
      <c r="B158" s="22" t="s">
        <v>199</v>
      </c>
      <c r="C158" s="22">
        <v>0</v>
      </c>
      <c r="D158" s="23">
        <v>49.119109999999999</v>
      </c>
      <c r="E158" s="23">
        <v>6.1726900000000002</v>
      </c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</row>
    <row r="159" spans="1:277" ht="15" x14ac:dyDescent="0.25">
      <c r="A159" s="22" t="s">
        <v>214</v>
      </c>
      <c r="B159" s="22" t="s">
        <v>200</v>
      </c>
      <c r="C159" s="22">
        <v>0</v>
      </c>
      <c r="D159" s="23">
        <v>47.678612000000001</v>
      </c>
      <c r="E159" s="23">
        <v>4.0822019999999997</v>
      </c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</row>
    <row r="160" spans="1:277" ht="15" x14ac:dyDescent="0.25">
      <c r="A160" s="22" t="s">
        <v>214</v>
      </c>
      <c r="B160" s="22" t="s">
        <v>201</v>
      </c>
      <c r="C160" s="22">
        <v>0</v>
      </c>
      <c r="D160" s="23">
        <v>53.09787</v>
      </c>
      <c r="E160" s="23">
        <v>-2.4416099999999998</v>
      </c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</row>
    <row r="161" spans="1:277" ht="15" x14ac:dyDescent="0.25">
      <c r="A161" s="22" t="s">
        <v>214</v>
      </c>
      <c r="B161" s="22" t="s">
        <v>202</v>
      </c>
      <c r="C161" s="22">
        <v>0</v>
      </c>
      <c r="D161" s="23">
        <v>53.762819999999998</v>
      </c>
      <c r="E161" s="23">
        <v>-2.70452</v>
      </c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</row>
    <row r="162" spans="1:277" ht="15" x14ac:dyDescent="0.25">
      <c r="A162" s="22" t="s">
        <v>214</v>
      </c>
      <c r="B162" s="22" t="s">
        <v>203</v>
      </c>
      <c r="C162" s="22">
        <v>0</v>
      </c>
      <c r="D162" s="23">
        <v>58.995869999999996</v>
      </c>
      <c r="E162" s="23">
        <v>16.20721</v>
      </c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</row>
    <row r="163" spans="1:277" ht="15" x14ac:dyDescent="0.25">
      <c r="A163" s="22" t="s">
        <v>214</v>
      </c>
      <c r="B163" s="22" t="s">
        <v>204</v>
      </c>
      <c r="C163" s="22">
        <v>0</v>
      </c>
      <c r="D163" s="23">
        <v>40.03116</v>
      </c>
      <c r="E163" s="23">
        <v>-6.0884499999999999</v>
      </c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</row>
    <row r="164" spans="1:277" ht="15" x14ac:dyDescent="0.25">
      <c r="A164" s="22" t="s">
        <v>214</v>
      </c>
      <c r="B164" s="22" t="s">
        <v>206</v>
      </c>
      <c r="C164" s="22">
        <v>0</v>
      </c>
      <c r="D164" s="23">
        <v>38.916110000000003</v>
      </c>
      <c r="E164" s="23">
        <v>-6.3436599999999999</v>
      </c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</row>
    <row r="165" spans="1:277" ht="15" x14ac:dyDescent="0.25">
      <c r="A165" s="22" t="s">
        <v>214</v>
      </c>
      <c r="B165" s="22" t="s">
        <v>207</v>
      </c>
      <c r="C165" s="22">
        <v>0</v>
      </c>
      <c r="D165" s="23">
        <v>50.55162</v>
      </c>
      <c r="E165" s="23">
        <v>9.6751799999999992</v>
      </c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</row>
    <row r="166" spans="1:277" ht="15" x14ac:dyDescent="0.25">
      <c r="A166" s="22" t="s">
        <v>214</v>
      </c>
      <c r="B166" s="22" t="s">
        <v>208</v>
      </c>
      <c r="C166" s="22">
        <v>0</v>
      </c>
      <c r="D166" s="23">
        <v>49.793909999999997</v>
      </c>
      <c r="E166" s="23">
        <v>9.9512099999999997</v>
      </c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</row>
    <row r="167" spans="1:277" ht="15" x14ac:dyDescent="0.25">
      <c r="A167" s="22" t="s">
        <v>214</v>
      </c>
      <c r="B167" s="22" t="s">
        <v>209</v>
      </c>
      <c r="C167" s="22">
        <v>0</v>
      </c>
      <c r="D167" s="23">
        <v>48.081330999999999</v>
      </c>
      <c r="E167" s="23">
        <v>1.101734</v>
      </c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</row>
    <row r="168" spans="1:277" ht="15" x14ac:dyDescent="0.25">
      <c r="A168" s="22" t="s">
        <v>214</v>
      </c>
      <c r="B168" s="22" t="s">
        <v>210</v>
      </c>
      <c r="C168" s="22">
        <v>0</v>
      </c>
      <c r="D168" s="23">
        <v>47.383330000000001</v>
      </c>
      <c r="E168" s="23">
        <v>0.68332999999999999</v>
      </c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</row>
    <row r="169" spans="1:277" ht="15" x14ac:dyDescent="0.25">
      <c r="A169" s="22" t="s">
        <v>214</v>
      </c>
      <c r="B169" s="22" t="s">
        <v>211</v>
      </c>
      <c r="C169" s="22">
        <v>0</v>
      </c>
      <c r="D169" s="23">
        <v>50.978700000000003</v>
      </c>
      <c r="E169" s="23">
        <v>11.032830000000001</v>
      </c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</row>
    <row r="170" spans="1:277" ht="15" x14ac:dyDescent="0.25">
      <c r="A170" s="22" t="s">
        <v>214</v>
      </c>
      <c r="B170" s="22" t="s">
        <v>212</v>
      </c>
      <c r="C170" s="22">
        <v>0</v>
      </c>
      <c r="D170" s="23">
        <v>41.458449999999999</v>
      </c>
      <c r="E170" s="23">
        <v>15.551880000000001</v>
      </c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</row>
    <row r="171" spans="1:277" ht="15" x14ac:dyDescent="0.25">
      <c r="A171" s="22" t="s">
        <v>214</v>
      </c>
      <c r="B171" s="22" t="s">
        <v>213</v>
      </c>
      <c r="C171" s="22">
        <v>0</v>
      </c>
      <c r="D171" s="23">
        <v>41.116669999999999</v>
      </c>
      <c r="E171" s="23">
        <v>1.25</v>
      </c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</row>
    <row r="172" spans="1:277" x14ac:dyDescent="0.2"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</row>
    <row r="173" spans="1:277" x14ac:dyDescent="0.2"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</row>
    <row r="174" spans="1:277" x14ac:dyDescent="0.2"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</row>
    <row r="175" spans="1:277" x14ac:dyDescent="0.2"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</row>
    <row r="176" spans="1:277" x14ac:dyDescent="0.2"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</row>
    <row r="177" spans="6:277" x14ac:dyDescent="0.2"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</row>
    <row r="178" spans="6:277" x14ac:dyDescent="0.2"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</row>
    <row r="179" spans="6:277" x14ac:dyDescent="0.2"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</row>
    <row r="180" spans="6:277" x14ac:dyDescent="0.2"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</row>
    <row r="181" spans="6:277" x14ac:dyDescent="0.2"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</row>
    <row r="182" spans="6:277" x14ac:dyDescent="0.2"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</row>
    <row r="183" spans="6:277" x14ac:dyDescent="0.2"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</row>
    <row r="184" spans="6:277" x14ac:dyDescent="0.2"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</row>
    <row r="185" spans="6:277" x14ac:dyDescent="0.2"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</row>
    <row r="186" spans="6:277" x14ac:dyDescent="0.2"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</row>
    <row r="187" spans="6:277" x14ac:dyDescent="0.2"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</row>
    <row r="188" spans="6:277" x14ac:dyDescent="0.2"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</row>
    <row r="189" spans="6:277" x14ac:dyDescent="0.2"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</row>
    <row r="190" spans="6:277" x14ac:dyDescent="0.2"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</row>
    <row r="191" spans="6:277" x14ac:dyDescent="0.2"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</row>
    <row r="192" spans="6:277" x14ac:dyDescent="0.2"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</row>
    <row r="193" spans="6:277" x14ac:dyDescent="0.2"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</row>
    <row r="194" spans="6:277" x14ac:dyDescent="0.2"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</row>
    <row r="195" spans="6:277" x14ac:dyDescent="0.2"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</row>
    <row r="196" spans="6:277" x14ac:dyDescent="0.2"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</row>
    <row r="197" spans="6:277" x14ac:dyDescent="0.2"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</row>
    <row r="198" spans="6:277" x14ac:dyDescent="0.2"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</row>
    <row r="199" spans="6:277" x14ac:dyDescent="0.2"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</row>
    <row r="200" spans="6:277" x14ac:dyDescent="0.2"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</row>
    <row r="201" spans="6:277" x14ac:dyDescent="0.2"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</row>
    <row r="202" spans="6:277" x14ac:dyDescent="0.2"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</row>
    <row r="203" spans="6:277" x14ac:dyDescent="0.2"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</row>
    <row r="204" spans="6:277" x14ac:dyDescent="0.2"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</row>
    <row r="205" spans="6:277" x14ac:dyDescent="0.2"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</row>
    <row r="206" spans="6:277" x14ac:dyDescent="0.2"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</row>
    <row r="207" spans="6:277" x14ac:dyDescent="0.2"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</row>
    <row r="208" spans="6:277" x14ac:dyDescent="0.2"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</row>
    <row r="209" spans="6:277" x14ac:dyDescent="0.2"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</row>
    <row r="210" spans="6:277" x14ac:dyDescent="0.2"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</row>
    <row r="211" spans="6:277" x14ac:dyDescent="0.2"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</row>
    <row r="212" spans="6:277" x14ac:dyDescent="0.2"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</row>
    <row r="213" spans="6:277" x14ac:dyDescent="0.2"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</row>
    <row r="214" spans="6:277" x14ac:dyDescent="0.2"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</row>
    <row r="215" spans="6:277" x14ac:dyDescent="0.2"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</row>
    <row r="216" spans="6:277" x14ac:dyDescent="0.2"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</row>
    <row r="217" spans="6:277" x14ac:dyDescent="0.2"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</row>
    <row r="218" spans="6:277" x14ac:dyDescent="0.2"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</row>
    <row r="219" spans="6:277" x14ac:dyDescent="0.2"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</row>
    <row r="220" spans="6:277" x14ac:dyDescent="0.2"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</row>
    <row r="221" spans="6:277" x14ac:dyDescent="0.2"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</row>
    <row r="222" spans="6:277" x14ac:dyDescent="0.2"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</row>
    <row r="223" spans="6:277" x14ac:dyDescent="0.2"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</row>
    <row r="224" spans="6:277" x14ac:dyDescent="0.2"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</row>
    <row r="225" spans="6:277" x14ac:dyDescent="0.2"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</row>
    <row r="226" spans="6:277" x14ac:dyDescent="0.2"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</row>
    <row r="227" spans="6:277" x14ac:dyDescent="0.2"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</row>
    <row r="228" spans="6:277" x14ac:dyDescent="0.2"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</row>
    <row r="229" spans="6:277" x14ac:dyDescent="0.2"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</row>
    <row r="230" spans="6:277" x14ac:dyDescent="0.2"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</row>
    <row r="231" spans="6:277" x14ac:dyDescent="0.2"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</row>
    <row r="232" spans="6:277" x14ac:dyDescent="0.2"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</row>
    <row r="233" spans="6:277" x14ac:dyDescent="0.2"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</row>
    <row r="234" spans="6:277" x14ac:dyDescent="0.2"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</row>
    <row r="235" spans="6:277" x14ac:dyDescent="0.2"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</row>
    <row r="236" spans="6:277" x14ac:dyDescent="0.2"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</row>
    <row r="237" spans="6:277" x14ac:dyDescent="0.2"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</row>
    <row r="238" spans="6:277" x14ac:dyDescent="0.2"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</row>
    <row r="239" spans="6:277" x14ac:dyDescent="0.2"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</row>
    <row r="240" spans="6:277" x14ac:dyDescent="0.2"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</row>
    <row r="241" spans="6:277" x14ac:dyDescent="0.2"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</row>
    <row r="242" spans="6:277" x14ac:dyDescent="0.2"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</row>
    <row r="243" spans="6:277" x14ac:dyDescent="0.2"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</row>
    <row r="244" spans="6:277" x14ac:dyDescent="0.2"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</row>
    <row r="245" spans="6:277" x14ac:dyDescent="0.2"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</row>
    <row r="246" spans="6:277" x14ac:dyDescent="0.2"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</row>
    <row r="247" spans="6:277" x14ac:dyDescent="0.2"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</row>
    <row r="248" spans="6:277" x14ac:dyDescent="0.2"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</row>
    <row r="249" spans="6:277" x14ac:dyDescent="0.2"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</row>
    <row r="250" spans="6:277" x14ac:dyDescent="0.2"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</row>
    <row r="251" spans="6:277" x14ac:dyDescent="0.2"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</row>
    <row r="252" spans="6:277" x14ac:dyDescent="0.2"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</row>
    <row r="253" spans="6:277" x14ac:dyDescent="0.2"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</row>
    <row r="254" spans="6:277" x14ac:dyDescent="0.2"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</row>
    <row r="255" spans="6:277" x14ac:dyDescent="0.2"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</row>
    <row r="256" spans="6:277" x14ac:dyDescent="0.2"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</row>
    <row r="257" spans="6:277" x14ac:dyDescent="0.2"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</row>
    <row r="258" spans="6:277" x14ac:dyDescent="0.2"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</row>
    <row r="259" spans="6:277" x14ac:dyDescent="0.2"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</row>
    <row r="260" spans="6:277" x14ac:dyDescent="0.2"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</row>
    <row r="261" spans="6:277" x14ac:dyDescent="0.2"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</row>
    <row r="262" spans="6:277" x14ac:dyDescent="0.2"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</row>
    <row r="263" spans="6:277" x14ac:dyDescent="0.2"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</row>
    <row r="264" spans="6:277" x14ac:dyDescent="0.2"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</row>
    <row r="265" spans="6:277" x14ac:dyDescent="0.2"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</row>
    <row r="266" spans="6:277" x14ac:dyDescent="0.2"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</row>
    <row r="267" spans="6:277" x14ac:dyDescent="0.2"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</row>
    <row r="268" spans="6:277" x14ac:dyDescent="0.2"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</row>
    <row r="269" spans="6:277" x14ac:dyDescent="0.2"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</row>
    <row r="270" spans="6:277" x14ac:dyDescent="0.2"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</row>
    <row r="271" spans="6:277" x14ac:dyDescent="0.2"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</row>
    <row r="272" spans="6:277" x14ac:dyDescent="0.2"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</row>
    <row r="273" spans="6:277" x14ac:dyDescent="0.2"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</row>
    <row r="274" spans="6:277" x14ac:dyDescent="0.2"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</row>
    <row r="275" spans="6:277" x14ac:dyDescent="0.2"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</row>
    <row r="276" spans="6:277" x14ac:dyDescent="0.2"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</row>
    <row r="277" spans="6:277" x14ac:dyDescent="0.2"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</row>
  </sheetData>
  <conditionalFormatting sqref="F131:JQ277 EA6:JQ130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F6:DZ130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F6:DZ130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Q277"/>
  <sheetViews>
    <sheetView workbookViewId="0">
      <pane xSplit="5" ySplit="5" topLeftCell="F90" activePane="bottomRight" state="frozen"/>
      <selection pane="topRight" activeCell="F1" sqref="F1"/>
      <selection pane="bottomLeft" activeCell="A6" sqref="A6"/>
      <selection pane="bottomRight" activeCell="H8" sqref="H8"/>
    </sheetView>
  </sheetViews>
  <sheetFormatPr defaultColWidth="9.140625" defaultRowHeight="12.75" x14ac:dyDescent="0.2"/>
  <cols>
    <col min="1" max="1" width="19.42578125" style="2" bestFit="1" customWidth="1"/>
    <col min="2" max="2" width="19.28515625" style="2" bestFit="1" customWidth="1"/>
    <col min="3" max="3" width="19.28515625" style="2" customWidth="1"/>
    <col min="4" max="4" width="12" style="1" bestFit="1" customWidth="1"/>
    <col min="5" max="5" width="12.7109375" style="1" bestFit="1" customWidth="1"/>
    <col min="6" max="7" width="9.5703125" style="1" bestFit="1" customWidth="1"/>
    <col min="8" max="11" width="10.5703125" style="1" bestFit="1" customWidth="1"/>
    <col min="12" max="15" width="9.5703125" style="1" bestFit="1" customWidth="1"/>
    <col min="16" max="20" width="10.5703125" style="1" bestFit="1" customWidth="1"/>
    <col min="21" max="21" width="9.5703125" style="1" bestFit="1" customWidth="1"/>
    <col min="22" max="22" width="10.5703125" style="1" bestFit="1" customWidth="1"/>
    <col min="23" max="23" width="9.5703125" style="1" bestFit="1" customWidth="1"/>
    <col min="24" max="24" width="10.5703125" style="1" bestFit="1" customWidth="1"/>
    <col min="25" max="25" width="9.5703125" style="1" bestFit="1" customWidth="1"/>
    <col min="26" max="33" width="10.5703125" style="1" bestFit="1" customWidth="1"/>
    <col min="34" max="34" width="11.5703125" style="1" bestFit="1" customWidth="1"/>
    <col min="35" max="37" width="10.5703125" style="1" bestFit="1" customWidth="1"/>
    <col min="38" max="38" width="9.5703125" style="1" bestFit="1" customWidth="1"/>
    <col min="39" max="39" width="10.5703125" style="1" bestFit="1" customWidth="1"/>
    <col min="40" max="40" width="9.5703125" style="1" bestFit="1" customWidth="1"/>
    <col min="41" max="47" width="10.5703125" style="1" bestFit="1" customWidth="1"/>
    <col min="48" max="49" width="9.5703125" style="1" bestFit="1" customWidth="1"/>
    <col min="50" max="54" width="10.5703125" style="1" bestFit="1" customWidth="1"/>
    <col min="55" max="55" width="9.5703125" style="1" bestFit="1" customWidth="1"/>
    <col min="56" max="65" width="10.5703125" style="1" bestFit="1" customWidth="1"/>
    <col min="66" max="66" width="9.5703125" style="1" bestFit="1" customWidth="1"/>
    <col min="67" max="71" width="10.5703125" style="1" bestFit="1" customWidth="1"/>
    <col min="72" max="74" width="9.5703125" style="1" bestFit="1" customWidth="1"/>
    <col min="75" max="75" width="10.5703125" style="1" bestFit="1" customWidth="1"/>
    <col min="76" max="78" width="9.5703125" style="1" bestFit="1" customWidth="1"/>
    <col min="79" max="79" width="10.5703125" style="1" bestFit="1" customWidth="1"/>
    <col min="80" max="80" width="9.5703125" style="1" bestFit="1" customWidth="1"/>
    <col min="81" max="83" width="10.5703125" style="1" bestFit="1" customWidth="1"/>
    <col min="84" max="84" width="9.5703125" style="1" bestFit="1" customWidth="1"/>
    <col min="85" max="86" width="10.5703125" style="1" bestFit="1" customWidth="1"/>
    <col min="87" max="87" width="9.5703125" style="1" bestFit="1" customWidth="1"/>
    <col min="88" max="88" width="10.5703125" style="1" bestFit="1" customWidth="1"/>
    <col min="89" max="89" width="9.5703125" style="1" bestFit="1" customWidth="1"/>
    <col min="90" max="90" width="10.5703125" style="1" bestFit="1" customWidth="1"/>
    <col min="91" max="91" width="9.5703125" style="1" bestFit="1" customWidth="1"/>
    <col min="92" max="94" width="10.5703125" style="1" bestFit="1" customWidth="1"/>
    <col min="95" max="97" width="9.5703125" style="1" bestFit="1" customWidth="1"/>
    <col min="98" max="98" width="11.5703125" style="1" bestFit="1" customWidth="1"/>
    <col min="99" max="100" width="10.5703125" style="1" bestFit="1" customWidth="1"/>
    <col min="101" max="103" width="9.5703125" style="1" bestFit="1" customWidth="1"/>
    <col min="104" max="108" width="10.5703125" style="1" bestFit="1" customWidth="1"/>
    <col min="109" max="109" width="9.5703125" style="1" bestFit="1" customWidth="1"/>
    <col min="110" max="111" width="10.5703125" style="1" bestFit="1" customWidth="1"/>
    <col min="112" max="113" width="9.5703125" style="1" bestFit="1" customWidth="1"/>
    <col min="114" max="115" width="10.5703125" style="1" bestFit="1" customWidth="1"/>
    <col min="116" max="117" width="9.5703125" style="1" bestFit="1" customWidth="1"/>
    <col min="118" max="120" width="10.5703125" style="1" bestFit="1" customWidth="1"/>
    <col min="121" max="121" width="11.5703125" style="1" bestFit="1" customWidth="1"/>
    <col min="122" max="123" width="10.5703125" style="1" bestFit="1" customWidth="1"/>
    <col min="124" max="124" width="9.5703125" style="1" bestFit="1" customWidth="1"/>
    <col min="125" max="127" width="10.5703125" style="1" bestFit="1" customWidth="1"/>
    <col min="128" max="128" width="11.5703125" style="1" bestFit="1" customWidth="1"/>
    <col min="129" max="130" width="10.5703125" style="1" bestFit="1" customWidth="1"/>
    <col min="131" max="163" width="11.85546875" style="1" bestFit="1" customWidth="1"/>
    <col min="164" max="170" width="12.85546875" style="1" bestFit="1" customWidth="1"/>
    <col min="171" max="171" width="16.140625" style="1" bestFit="1" customWidth="1"/>
    <col min="172" max="16384" width="9.140625" style="1"/>
  </cols>
  <sheetData>
    <row r="1" spans="1:277" ht="15" x14ac:dyDescent="0.25">
      <c r="A1" s="11"/>
      <c r="B1" s="11"/>
      <c r="C1" s="11"/>
      <c r="D1" s="10"/>
      <c r="E1" s="6" t="s">
        <v>165</v>
      </c>
      <c r="F1" s="12" t="s">
        <v>120</v>
      </c>
      <c r="G1" s="12" t="s">
        <v>116</v>
      </c>
      <c r="H1" s="12" t="s">
        <v>116</v>
      </c>
      <c r="I1" s="12" t="s">
        <v>124</v>
      </c>
      <c r="J1" s="12" t="s">
        <v>151</v>
      </c>
      <c r="K1" s="12" t="s">
        <v>151</v>
      </c>
      <c r="L1" s="12" t="s">
        <v>151</v>
      </c>
      <c r="M1" s="12" t="s">
        <v>151</v>
      </c>
      <c r="N1" s="12" t="s">
        <v>215</v>
      </c>
      <c r="O1" s="12" t="s">
        <v>150</v>
      </c>
      <c r="P1" s="12" t="s">
        <v>150</v>
      </c>
      <c r="Q1" s="12" t="s">
        <v>140</v>
      </c>
      <c r="R1" s="12" t="s">
        <v>149</v>
      </c>
      <c r="S1" s="12" t="s">
        <v>149</v>
      </c>
      <c r="T1" s="12" t="s">
        <v>149</v>
      </c>
      <c r="U1" s="12" t="s">
        <v>148</v>
      </c>
      <c r="V1" s="12" t="s">
        <v>148</v>
      </c>
      <c r="W1" s="12" t="s">
        <v>146</v>
      </c>
      <c r="X1" s="12" t="s">
        <v>115</v>
      </c>
      <c r="Y1" s="12" t="s">
        <v>115</v>
      </c>
      <c r="Z1" s="12" t="s">
        <v>141</v>
      </c>
      <c r="AA1" s="12" t="s">
        <v>141</v>
      </c>
      <c r="AB1" s="12" t="s">
        <v>141</v>
      </c>
      <c r="AC1" s="12" t="s">
        <v>141</v>
      </c>
      <c r="AD1" s="12" t="s">
        <v>141</v>
      </c>
      <c r="AE1" s="12" t="s">
        <v>141</v>
      </c>
      <c r="AF1" s="12" t="s">
        <v>141</v>
      </c>
      <c r="AG1" s="12" t="s">
        <v>141</v>
      </c>
      <c r="AH1" s="12" t="s">
        <v>141</v>
      </c>
      <c r="AI1" s="12" t="s">
        <v>141</v>
      </c>
      <c r="AJ1" s="12" t="s">
        <v>141</v>
      </c>
      <c r="AK1" s="12" t="s">
        <v>141</v>
      </c>
      <c r="AL1" s="12" t="s">
        <v>141</v>
      </c>
      <c r="AM1" s="12" t="s">
        <v>141</v>
      </c>
      <c r="AN1" s="12" t="s">
        <v>147</v>
      </c>
      <c r="AO1" s="12" t="s">
        <v>147</v>
      </c>
      <c r="AP1" s="12" t="s">
        <v>147</v>
      </c>
      <c r="AQ1" s="12" t="s">
        <v>147</v>
      </c>
      <c r="AR1" s="12" t="s">
        <v>147</v>
      </c>
      <c r="AS1" s="12" t="s">
        <v>147</v>
      </c>
      <c r="AT1" s="12" t="s">
        <v>147</v>
      </c>
      <c r="AU1" s="12" t="s">
        <v>147</v>
      </c>
      <c r="AV1" s="12" t="s">
        <v>147</v>
      </c>
      <c r="AW1" s="12" t="s">
        <v>147</v>
      </c>
      <c r="AX1" s="12" t="s">
        <v>147</v>
      </c>
      <c r="AY1" s="12" t="s">
        <v>147</v>
      </c>
      <c r="AZ1" s="12" t="s">
        <v>147</v>
      </c>
      <c r="BA1" s="12" t="s">
        <v>147</v>
      </c>
      <c r="BB1" s="12" t="s">
        <v>147</v>
      </c>
      <c r="BC1" s="12" t="s">
        <v>147</v>
      </c>
      <c r="BD1" s="12" t="s">
        <v>147</v>
      </c>
      <c r="BE1" s="12" t="s">
        <v>144</v>
      </c>
      <c r="BF1" s="12" t="s">
        <v>144</v>
      </c>
      <c r="BG1" s="12" t="s">
        <v>138</v>
      </c>
      <c r="BH1" s="12" t="s">
        <v>145</v>
      </c>
      <c r="BI1" s="12" t="s">
        <v>139</v>
      </c>
      <c r="BJ1" s="12" t="s">
        <v>139</v>
      </c>
      <c r="BK1" s="12" t="s">
        <v>139</v>
      </c>
      <c r="BL1" s="12" t="s">
        <v>139</v>
      </c>
      <c r="BM1" s="12" t="s">
        <v>139</v>
      </c>
      <c r="BN1" s="12" t="s">
        <v>139</v>
      </c>
      <c r="BO1" s="12" t="s">
        <v>139</v>
      </c>
      <c r="BP1" s="12" t="s">
        <v>139</v>
      </c>
      <c r="BQ1" s="12" t="s">
        <v>139</v>
      </c>
      <c r="BR1" s="12" t="s">
        <v>139</v>
      </c>
      <c r="BS1" s="12" t="s">
        <v>139</v>
      </c>
      <c r="BT1" s="12" t="s">
        <v>139</v>
      </c>
      <c r="BU1" s="12" t="s">
        <v>139</v>
      </c>
      <c r="BV1" s="12" t="s">
        <v>122</v>
      </c>
      <c r="BW1" s="12" t="s">
        <v>119</v>
      </c>
      <c r="BX1" s="12" t="s">
        <v>119</v>
      </c>
      <c r="BY1" s="12" t="s">
        <v>161</v>
      </c>
      <c r="BZ1" s="12" t="s">
        <v>216</v>
      </c>
      <c r="CA1" s="12" t="s">
        <v>127</v>
      </c>
      <c r="CB1" s="12" t="s">
        <v>123</v>
      </c>
      <c r="CC1" s="12" t="s">
        <v>118</v>
      </c>
      <c r="CD1" s="12" t="s">
        <v>118</v>
      </c>
      <c r="CE1" s="12" t="s">
        <v>136</v>
      </c>
      <c r="CF1" s="12" t="s">
        <v>136</v>
      </c>
      <c r="CG1" s="12" t="s">
        <v>136</v>
      </c>
      <c r="CH1" s="12" t="s">
        <v>136</v>
      </c>
      <c r="CI1" s="12" t="s">
        <v>136</v>
      </c>
      <c r="CJ1" s="12" t="s">
        <v>136</v>
      </c>
      <c r="CK1" s="12" t="s">
        <v>136</v>
      </c>
      <c r="CL1" s="12" t="s">
        <v>136</v>
      </c>
      <c r="CM1" s="12" t="s">
        <v>136</v>
      </c>
      <c r="CN1" s="12" t="s">
        <v>135</v>
      </c>
      <c r="CO1" s="12" t="s">
        <v>135</v>
      </c>
      <c r="CP1" s="12" t="s">
        <v>134</v>
      </c>
      <c r="CQ1" s="12" t="s">
        <v>134</v>
      </c>
      <c r="CR1" s="12" t="s">
        <v>134</v>
      </c>
      <c r="CS1" s="12" t="s">
        <v>126</v>
      </c>
      <c r="CT1" s="12" t="s">
        <v>126</v>
      </c>
      <c r="CU1" s="12" t="s">
        <v>126</v>
      </c>
      <c r="CV1" s="12" t="s">
        <v>128</v>
      </c>
      <c r="CW1" s="12" t="s">
        <v>117</v>
      </c>
      <c r="CX1" s="12" t="s">
        <v>117</v>
      </c>
      <c r="CY1" s="12" t="s">
        <v>133</v>
      </c>
      <c r="CZ1" s="12" t="s">
        <v>143</v>
      </c>
      <c r="DA1" s="12" t="s">
        <v>143</v>
      </c>
      <c r="DB1" s="12" t="s">
        <v>143</v>
      </c>
      <c r="DC1" s="12" t="s">
        <v>143</v>
      </c>
      <c r="DD1" s="12" t="s">
        <v>143</v>
      </c>
      <c r="DE1" s="12" t="s">
        <v>143</v>
      </c>
      <c r="DF1" s="12" t="s">
        <v>132</v>
      </c>
      <c r="DG1" s="12" t="s">
        <v>132</v>
      </c>
      <c r="DH1" s="12" t="s">
        <v>130</v>
      </c>
      <c r="DI1" s="12" t="s">
        <v>130</v>
      </c>
      <c r="DJ1" s="12" t="s">
        <v>130</v>
      </c>
      <c r="DK1" s="12" t="s">
        <v>217</v>
      </c>
      <c r="DL1" s="12" t="s">
        <v>217</v>
      </c>
      <c r="DM1" s="12" t="s">
        <v>217</v>
      </c>
      <c r="DN1" s="12" t="s">
        <v>217</v>
      </c>
      <c r="DO1" s="12" t="s">
        <v>217</v>
      </c>
      <c r="DP1" s="12" t="s">
        <v>129</v>
      </c>
      <c r="DQ1" s="12" t="s">
        <v>129</v>
      </c>
      <c r="DR1" s="12" t="s">
        <v>125</v>
      </c>
      <c r="DS1" s="12" t="s">
        <v>131</v>
      </c>
      <c r="DT1" s="12" t="s">
        <v>131</v>
      </c>
      <c r="DU1" s="12" t="s">
        <v>131</v>
      </c>
      <c r="DV1" s="12" t="s">
        <v>131</v>
      </c>
      <c r="DW1" s="12" t="s">
        <v>131</v>
      </c>
      <c r="DX1" s="12" t="s">
        <v>131</v>
      </c>
      <c r="DY1" s="12" t="s">
        <v>131</v>
      </c>
      <c r="DZ1" s="12" t="s">
        <v>131</v>
      </c>
      <c r="EA1" s="22" t="s">
        <v>214</v>
      </c>
      <c r="EB1" s="22" t="s">
        <v>214</v>
      </c>
      <c r="EC1" s="22" t="s">
        <v>214</v>
      </c>
      <c r="ED1" s="22" t="s">
        <v>214</v>
      </c>
      <c r="EE1" s="22" t="s">
        <v>214</v>
      </c>
      <c r="EF1" s="22" t="s">
        <v>214</v>
      </c>
      <c r="EG1" s="22" t="s">
        <v>214</v>
      </c>
      <c r="EH1" s="22" t="s">
        <v>214</v>
      </c>
      <c r="EI1" s="22" t="s">
        <v>214</v>
      </c>
      <c r="EJ1" s="22" t="s">
        <v>214</v>
      </c>
      <c r="EK1" s="22" t="s">
        <v>214</v>
      </c>
      <c r="EL1" s="22" t="s">
        <v>214</v>
      </c>
      <c r="EM1" s="22" t="s">
        <v>214</v>
      </c>
      <c r="EN1" s="22" t="s">
        <v>214</v>
      </c>
      <c r="EO1" s="22" t="s">
        <v>214</v>
      </c>
      <c r="EP1" s="22" t="s">
        <v>214</v>
      </c>
      <c r="EQ1" s="22" t="s">
        <v>214</v>
      </c>
      <c r="ER1" s="22" t="s">
        <v>214</v>
      </c>
      <c r="ES1" s="22" t="s">
        <v>214</v>
      </c>
      <c r="ET1" s="22" t="s">
        <v>214</v>
      </c>
      <c r="EU1" s="22" t="s">
        <v>214</v>
      </c>
      <c r="EV1" s="22" t="s">
        <v>214</v>
      </c>
      <c r="EW1" s="22" t="s">
        <v>214</v>
      </c>
      <c r="EX1" s="22" t="s">
        <v>214</v>
      </c>
      <c r="EY1" s="22" t="s">
        <v>214</v>
      </c>
      <c r="EZ1" s="22" t="s">
        <v>214</v>
      </c>
      <c r="FA1" s="22" t="s">
        <v>214</v>
      </c>
      <c r="FB1" s="22" t="s">
        <v>214</v>
      </c>
      <c r="FC1" s="22" t="s">
        <v>214</v>
      </c>
      <c r="FD1" s="22" t="s">
        <v>214</v>
      </c>
      <c r="FE1" s="22" t="s">
        <v>214</v>
      </c>
      <c r="FF1" s="22" t="s">
        <v>214</v>
      </c>
      <c r="FG1" s="22" t="s">
        <v>214</v>
      </c>
      <c r="FH1" s="22" t="s">
        <v>214</v>
      </c>
      <c r="FI1" s="22" t="s">
        <v>214</v>
      </c>
      <c r="FJ1" s="22" t="s">
        <v>214</v>
      </c>
      <c r="FK1" s="22" t="s">
        <v>214</v>
      </c>
      <c r="FL1" s="22" t="s">
        <v>214</v>
      </c>
      <c r="FM1" s="22" t="s">
        <v>214</v>
      </c>
      <c r="FN1" s="22" t="s">
        <v>214</v>
      </c>
      <c r="FO1" s="22" t="s">
        <v>214</v>
      </c>
    </row>
    <row r="2" spans="1:277" ht="15" x14ac:dyDescent="0.25">
      <c r="A2" s="13" t="s">
        <v>162</v>
      </c>
      <c r="B2" s="11" t="s">
        <v>222</v>
      </c>
      <c r="C2" s="11"/>
      <c r="D2" s="10"/>
      <c r="E2" s="7" t="s">
        <v>166</v>
      </c>
      <c r="F2" s="12" t="s">
        <v>109</v>
      </c>
      <c r="G2" s="12" t="s">
        <v>113</v>
      </c>
      <c r="H2" s="12" t="s">
        <v>68</v>
      </c>
      <c r="I2" s="12" t="s">
        <v>105</v>
      </c>
      <c r="J2" s="12" t="s">
        <v>1</v>
      </c>
      <c r="K2" s="12" t="s">
        <v>0</v>
      </c>
      <c r="L2" s="12" t="s">
        <v>2</v>
      </c>
      <c r="M2" s="12" t="s">
        <v>3</v>
      </c>
      <c r="N2" s="12" t="s">
        <v>107</v>
      </c>
      <c r="O2" s="12" t="s">
        <v>5</v>
      </c>
      <c r="P2" s="12" t="s">
        <v>4</v>
      </c>
      <c r="Q2" s="12" t="s">
        <v>48</v>
      </c>
      <c r="R2" s="12" t="s">
        <v>7</v>
      </c>
      <c r="S2" s="12" t="s">
        <v>8</v>
      </c>
      <c r="T2" s="12" t="s">
        <v>6</v>
      </c>
      <c r="U2" s="12" t="s">
        <v>10</v>
      </c>
      <c r="V2" s="12" t="s">
        <v>9</v>
      </c>
      <c r="W2" s="12" t="s">
        <v>31</v>
      </c>
      <c r="X2" s="12" t="s">
        <v>85</v>
      </c>
      <c r="Y2" s="12" t="s">
        <v>114</v>
      </c>
      <c r="Z2" s="12" t="s">
        <v>38</v>
      </c>
      <c r="AA2" s="12" t="s">
        <v>43</v>
      </c>
      <c r="AB2" s="12" t="s">
        <v>40</v>
      </c>
      <c r="AC2" s="12" t="s">
        <v>35</v>
      </c>
      <c r="AD2" s="12" t="s">
        <v>45</v>
      </c>
      <c r="AE2" s="12" t="s">
        <v>41</v>
      </c>
      <c r="AF2" s="12" t="s">
        <v>39</v>
      </c>
      <c r="AG2" s="12" t="s">
        <v>46</v>
      </c>
      <c r="AH2" s="12" t="s">
        <v>34</v>
      </c>
      <c r="AI2" s="12" t="s">
        <v>42</v>
      </c>
      <c r="AJ2" s="12" t="s">
        <v>47</v>
      </c>
      <c r="AK2" s="12" t="s">
        <v>37</v>
      </c>
      <c r="AL2" s="12" t="s">
        <v>44</v>
      </c>
      <c r="AM2" s="12" t="s">
        <v>36</v>
      </c>
      <c r="AN2" s="12" t="s">
        <v>30</v>
      </c>
      <c r="AO2" s="12" t="s">
        <v>11</v>
      </c>
      <c r="AP2" s="12" t="s">
        <v>17</v>
      </c>
      <c r="AQ2" s="12" t="s">
        <v>16</v>
      </c>
      <c r="AR2" s="12" t="s">
        <v>28</v>
      </c>
      <c r="AS2" s="12" t="s">
        <v>27</v>
      </c>
      <c r="AT2" s="12" t="s">
        <v>12</v>
      </c>
      <c r="AU2" s="12" t="s">
        <v>18</v>
      </c>
      <c r="AV2" s="12" t="s">
        <v>19</v>
      </c>
      <c r="AW2" s="12" t="s">
        <v>20</v>
      </c>
      <c r="AX2" s="12" t="s">
        <v>171</v>
      </c>
      <c r="AY2" s="12" t="s">
        <v>15</v>
      </c>
      <c r="AZ2" s="12" t="s">
        <v>29</v>
      </c>
      <c r="BA2" s="12" t="s">
        <v>13</v>
      </c>
      <c r="BB2" s="12" t="s">
        <v>152</v>
      </c>
      <c r="BC2" s="12" t="s">
        <v>155</v>
      </c>
      <c r="BD2" s="12" t="s">
        <v>14</v>
      </c>
      <c r="BE2" s="12" t="s">
        <v>22</v>
      </c>
      <c r="BF2" s="12" t="s">
        <v>23</v>
      </c>
      <c r="BG2" s="12" t="s">
        <v>63</v>
      </c>
      <c r="BH2" s="12" t="s">
        <v>21</v>
      </c>
      <c r="BI2" s="12" t="s">
        <v>56</v>
      </c>
      <c r="BJ2" s="12" t="s">
        <v>57</v>
      </c>
      <c r="BK2" s="12" t="s">
        <v>61</v>
      </c>
      <c r="BL2" s="12" t="s">
        <v>58</v>
      </c>
      <c r="BM2" s="12" t="s">
        <v>55</v>
      </c>
      <c r="BN2" s="12" t="s">
        <v>54</v>
      </c>
      <c r="BO2" s="12" t="s">
        <v>50</v>
      </c>
      <c r="BP2" s="12" t="s">
        <v>51</v>
      </c>
      <c r="BQ2" s="12" t="s">
        <v>53</v>
      </c>
      <c r="BR2" s="12" t="s">
        <v>49</v>
      </c>
      <c r="BS2" s="12" t="s">
        <v>52</v>
      </c>
      <c r="BT2" s="12" t="s">
        <v>59</v>
      </c>
      <c r="BU2" s="12" t="s">
        <v>60</v>
      </c>
      <c r="BV2" s="12" t="s">
        <v>106</v>
      </c>
      <c r="BW2" s="12" t="s">
        <v>110</v>
      </c>
      <c r="BX2" s="12" t="s">
        <v>62</v>
      </c>
      <c r="BY2" s="12" t="s">
        <v>161</v>
      </c>
      <c r="BZ2" s="12" t="s">
        <v>108</v>
      </c>
      <c r="CA2" s="12" t="s">
        <v>101</v>
      </c>
      <c r="CB2" s="12" t="s">
        <v>156</v>
      </c>
      <c r="CC2" s="12" t="s">
        <v>111</v>
      </c>
      <c r="CD2" s="12" t="s">
        <v>95</v>
      </c>
      <c r="CE2" s="12" t="s">
        <v>74</v>
      </c>
      <c r="CF2" s="12" t="s">
        <v>76</v>
      </c>
      <c r="CG2" s="12" t="s">
        <v>71</v>
      </c>
      <c r="CH2" s="12" t="s">
        <v>70</v>
      </c>
      <c r="CI2" s="12" t="s">
        <v>75</v>
      </c>
      <c r="CJ2" s="12" t="s">
        <v>73</v>
      </c>
      <c r="CK2" s="12" t="s">
        <v>77</v>
      </c>
      <c r="CL2" s="12" t="s">
        <v>69</v>
      </c>
      <c r="CM2" s="12" t="s">
        <v>72</v>
      </c>
      <c r="CN2" s="12" t="s">
        <v>78</v>
      </c>
      <c r="CO2" s="12" t="s">
        <v>79</v>
      </c>
      <c r="CP2" s="12" t="s">
        <v>80</v>
      </c>
      <c r="CQ2" s="12" t="s">
        <v>81</v>
      </c>
      <c r="CR2" s="12" t="s">
        <v>82</v>
      </c>
      <c r="CS2" s="12" t="s">
        <v>157</v>
      </c>
      <c r="CT2" s="12" t="s">
        <v>102</v>
      </c>
      <c r="CU2" s="12" t="s">
        <v>103</v>
      </c>
      <c r="CV2" s="12" t="s">
        <v>100</v>
      </c>
      <c r="CW2" s="12" t="s">
        <v>84</v>
      </c>
      <c r="CX2" s="12" t="s">
        <v>112</v>
      </c>
      <c r="CY2" s="12" t="s">
        <v>83</v>
      </c>
      <c r="CZ2" s="12" t="s">
        <v>25</v>
      </c>
      <c r="DA2" s="12" t="s">
        <v>33</v>
      </c>
      <c r="DB2" s="12" t="s">
        <v>24</v>
      </c>
      <c r="DC2" s="12" t="s">
        <v>32</v>
      </c>
      <c r="DD2" s="12" t="s">
        <v>26</v>
      </c>
      <c r="DE2" s="12" t="s">
        <v>142</v>
      </c>
      <c r="DF2" s="12" t="s">
        <v>172</v>
      </c>
      <c r="DG2" s="12" t="s">
        <v>86</v>
      </c>
      <c r="DH2" s="12" t="s">
        <v>97</v>
      </c>
      <c r="DI2" s="12" t="s">
        <v>159</v>
      </c>
      <c r="DJ2" s="12" t="s">
        <v>96</v>
      </c>
      <c r="DK2" s="12" t="s">
        <v>64</v>
      </c>
      <c r="DL2" s="12" t="s">
        <v>67</v>
      </c>
      <c r="DM2" s="12" t="s">
        <v>153</v>
      </c>
      <c r="DN2" s="12" t="s">
        <v>65</v>
      </c>
      <c r="DO2" s="12" t="s">
        <v>66</v>
      </c>
      <c r="DP2" s="12" t="s">
        <v>98</v>
      </c>
      <c r="DQ2" s="12" t="s">
        <v>99</v>
      </c>
      <c r="DR2" s="12" t="s">
        <v>104</v>
      </c>
      <c r="DS2" s="12" t="s">
        <v>88</v>
      </c>
      <c r="DT2" s="12" t="s">
        <v>92</v>
      </c>
      <c r="DU2" s="12" t="s">
        <v>90</v>
      </c>
      <c r="DV2" s="12" t="s">
        <v>89</v>
      </c>
      <c r="DW2" s="12" t="s">
        <v>91</v>
      </c>
      <c r="DX2" s="12" t="s">
        <v>87</v>
      </c>
      <c r="DY2" s="12" t="s">
        <v>93</v>
      </c>
      <c r="DZ2" s="12" t="s">
        <v>94</v>
      </c>
      <c r="EA2" s="22" t="s">
        <v>173</v>
      </c>
      <c r="EB2" s="22" t="s">
        <v>174</v>
      </c>
      <c r="EC2" s="22" t="s">
        <v>175</v>
      </c>
      <c r="ED2" s="22" t="s">
        <v>176</v>
      </c>
      <c r="EE2" s="22" t="s">
        <v>177</v>
      </c>
      <c r="EF2" s="22" t="s">
        <v>205</v>
      </c>
      <c r="EG2" s="22" t="s">
        <v>178</v>
      </c>
      <c r="EH2" s="22" t="s">
        <v>179</v>
      </c>
      <c r="EI2" s="22" t="s">
        <v>180</v>
      </c>
      <c r="EJ2" s="22" t="s">
        <v>181</v>
      </c>
      <c r="EK2" s="22" t="s">
        <v>182</v>
      </c>
      <c r="EL2" s="22" t="s">
        <v>183</v>
      </c>
      <c r="EM2" s="22" t="s">
        <v>184</v>
      </c>
      <c r="EN2" s="22" t="s">
        <v>185</v>
      </c>
      <c r="EO2" s="22" t="s">
        <v>186</v>
      </c>
      <c r="EP2" s="22" t="s">
        <v>187</v>
      </c>
      <c r="EQ2" s="22" t="s">
        <v>188</v>
      </c>
      <c r="ER2" s="22" t="s">
        <v>189</v>
      </c>
      <c r="ES2" s="22" t="s">
        <v>190</v>
      </c>
      <c r="ET2" s="22" t="s">
        <v>191</v>
      </c>
      <c r="EU2" s="22" t="s">
        <v>192</v>
      </c>
      <c r="EV2" s="22" t="s">
        <v>193</v>
      </c>
      <c r="EW2" s="22" t="s">
        <v>194</v>
      </c>
      <c r="EX2" s="22" t="s">
        <v>195</v>
      </c>
      <c r="EY2" s="22" t="s">
        <v>196</v>
      </c>
      <c r="EZ2" s="22" t="s">
        <v>197</v>
      </c>
      <c r="FA2" s="22" t="s">
        <v>198</v>
      </c>
      <c r="FB2" s="22" t="s">
        <v>199</v>
      </c>
      <c r="FC2" s="22" t="s">
        <v>200</v>
      </c>
      <c r="FD2" s="22" t="s">
        <v>201</v>
      </c>
      <c r="FE2" s="22" t="s">
        <v>202</v>
      </c>
      <c r="FF2" s="22" t="s">
        <v>203</v>
      </c>
      <c r="FG2" s="22" t="s">
        <v>204</v>
      </c>
      <c r="FH2" s="22" t="s">
        <v>206</v>
      </c>
      <c r="FI2" s="22" t="s">
        <v>207</v>
      </c>
      <c r="FJ2" s="22" t="s">
        <v>208</v>
      </c>
      <c r="FK2" s="22" t="s">
        <v>209</v>
      </c>
      <c r="FL2" s="22" t="s">
        <v>210</v>
      </c>
      <c r="FM2" s="22" t="s">
        <v>211</v>
      </c>
      <c r="FN2" s="22" t="s">
        <v>212</v>
      </c>
      <c r="FO2" s="22" t="s">
        <v>213</v>
      </c>
    </row>
    <row r="3" spans="1:277" ht="15" x14ac:dyDescent="0.25">
      <c r="A3" s="13" t="s">
        <v>219</v>
      </c>
      <c r="B3" s="11" t="s">
        <v>220</v>
      </c>
      <c r="C3" s="11"/>
      <c r="D3" s="10"/>
      <c r="E3" s="7" t="s">
        <v>170</v>
      </c>
      <c r="F3" s="16">
        <v>895160</v>
      </c>
      <c r="G3" s="16">
        <v>801085</v>
      </c>
      <c r="H3" s="16">
        <v>2853903</v>
      </c>
      <c r="I3" s="16">
        <v>2645500</v>
      </c>
      <c r="J3" s="16">
        <v>1053033</v>
      </c>
      <c r="K3" s="16">
        <v>2548941</v>
      </c>
      <c r="L3" s="16">
        <v>646068</v>
      </c>
      <c r="M3" s="16">
        <v>708125</v>
      </c>
      <c r="N3" s="16">
        <v>555210</v>
      </c>
      <c r="O3" s="16">
        <v>668334</v>
      </c>
      <c r="P3" s="16">
        <v>1678041</v>
      </c>
      <c r="Q3" s="16">
        <v>1240433</v>
      </c>
      <c r="R3" s="16">
        <v>1187667</v>
      </c>
      <c r="S3" s="16">
        <v>1203299</v>
      </c>
      <c r="T3" s="16">
        <v>2677964</v>
      </c>
      <c r="U3" s="16">
        <v>890567</v>
      </c>
      <c r="V3" s="16">
        <v>2045259</v>
      </c>
      <c r="W3" s="16">
        <v>599478</v>
      </c>
      <c r="X3" s="16">
        <v>1671024</v>
      </c>
      <c r="Y3" s="16">
        <v>515095</v>
      </c>
      <c r="Z3" s="16">
        <v>1617189</v>
      </c>
      <c r="AA3" s="16">
        <v>1263351</v>
      </c>
      <c r="AB3" s="16">
        <v>2594456</v>
      </c>
      <c r="AC3" s="16">
        <v>1865534</v>
      </c>
      <c r="AD3" s="16">
        <v>3100329</v>
      </c>
      <c r="AE3" s="16">
        <v>1166070</v>
      </c>
      <c r="AF3" s="16">
        <v>1423365</v>
      </c>
      <c r="AG3" s="16">
        <v>1080815</v>
      </c>
      <c r="AH3" s="16">
        <v>12244807</v>
      </c>
      <c r="AI3" s="16">
        <v>1074841</v>
      </c>
      <c r="AJ3" s="16">
        <v>1247452</v>
      </c>
      <c r="AK3" s="16">
        <v>1130370</v>
      </c>
      <c r="AL3" s="16">
        <v>579000</v>
      </c>
      <c r="AM3" s="16">
        <v>1388447</v>
      </c>
      <c r="AN3" s="16">
        <v>555465</v>
      </c>
      <c r="AO3" s="16">
        <v>5303846</v>
      </c>
      <c r="AP3" s="16">
        <v>1277609</v>
      </c>
      <c r="AQ3" s="16">
        <v>1343305</v>
      </c>
      <c r="AR3" s="16">
        <v>1555985</v>
      </c>
      <c r="AS3" s="16">
        <v>2356035</v>
      </c>
      <c r="AT3" s="16">
        <v>3327940</v>
      </c>
      <c r="AU3" s="16">
        <v>1315405</v>
      </c>
      <c r="AV3" s="16">
        <v>757324</v>
      </c>
      <c r="AW3" s="16">
        <v>648970</v>
      </c>
      <c r="AX3" s="16">
        <v>2003046</v>
      </c>
      <c r="AY3" s="16">
        <v>1043293</v>
      </c>
      <c r="AZ3" s="16">
        <v>1189073</v>
      </c>
      <c r="BA3" s="16">
        <v>2908664</v>
      </c>
      <c r="BB3" s="16">
        <v>5111530</v>
      </c>
      <c r="BC3" s="16">
        <v>799746</v>
      </c>
      <c r="BD3" s="16">
        <v>2787724</v>
      </c>
      <c r="BE3" s="16">
        <v>3561750</v>
      </c>
      <c r="BF3" s="16">
        <v>1104690</v>
      </c>
      <c r="BG3" s="16">
        <v>3031160</v>
      </c>
      <c r="BH3" s="16">
        <v>2107749</v>
      </c>
      <c r="BI3" s="16">
        <v>1251994</v>
      </c>
      <c r="BJ3" s="16">
        <v>1014619</v>
      </c>
      <c r="BK3" s="16">
        <v>1265954</v>
      </c>
      <c r="BL3" s="16">
        <v>1107702</v>
      </c>
      <c r="BM3" s="16">
        <v>1011349</v>
      </c>
      <c r="BN3" s="16">
        <v>841180</v>
      </c>
      <c r="BO3" s="16">
        <v>4354448</v>
      </c>
      <c r="BP3" s="16">
        <v>3084890</v>
      </c>
      <c r="BQ3" s="16">
        <v>1252588</v>
      </c>
      <c r="BR3" s="16">
        <v>4342212</v>
      </c>
      <c r="BS3" s="16">
        <v>2259523</v>
      </c>
      <c r="BT3" s="16">
        <v>853338</v>
      </c>
      <c r="BU3" s="16">
        <v>926497</v>
      </c>
      <c r="BV3" s="16">
        <v>493058</v>
      </c>
      <c r="BW3" s="16">
        <v>1003203</v>
      </c>
      <c r="BX3" s="16">
        <v>810538</v>
      </c>
      <c r="BY3" s="16">
        <v>613894</v>
      </c>
      <c r="BZ3" s="16">
        <v>630817</v>
      </c>
      <c r="CA3" s="16">
        <v>2863700</v>
      </c>
      <c r="CB3" s="16">
        <v>201631</v>
      </c>
      <c r="CC3" s="16">
        <v>1000149</v>
      </c>
      <c r="CD3" s="16">
        <v>1305122</v>
      </c>
      <c r="CE3" s="16">
        <v>3199843</v>
      </c>
      <c r="CF3" s="16">
        <v>823655</v>
      </c>
      <c r="CG3" s="16">
        <v>1491811</v>
      </c>
      <c r="CH3" s="16">
        <v>1070544</v>
      </c>
      <c r="CI3" s="16">
        <v>709993</v>
      </c>
      <c r="CJ3" s="16">
        <v>1194454</v>
      </c>
      <c r="CK3" s="16">
        <v>631399</v>
      </c>
      <c r="CL3" s="16">
        <v>3053104</v>
      </c>
      <c r="CM3" s="16">
        <v>638659</v>
      </c>
      <c r="CN3" s="16">
        <v>2846332</v>
      </c>
      <c r="CO3" s="16">
        <v>1722374</v>
      </c>
      <c r="CP3" s="16">
        <v>2315173</v>
      </c>
      <c r="CQ3" s="16">
        <v>706905</v>
      </c>
      <c r="CR3" s="16">
        <v>793559</v>
      </c>
      <c r="CS3" s="16">
        <v>482443</v>
      </c>
      <c r="CT3" s="16">
        <v>12432531</v>
      </c>
      <c r="CU3" s="16">
        <v>5383890</v>
      </c>
      <c r="CV3" s="16">
        <v>1691919</v>
      </c>
      <c r="CW3" s="16">
        <v>659598</v>
      </c>
      <c r="CX3" s="16">
        <v>800414</v>
      </c>
      <c r="CY3" s="16">
        <v>549171</v>
      </c>
      <c r="CZ3" s="16">
        <v>5575204</v>
      </c>
      <c r="DA3" s="16">
        <v>1137191</v>
      </c>
      <c r="DB3" s="16">
        <v>6641649</v>
      </c>
      <c r="DC3" s="16">
        <v>1949640</v>
      </c>
      <c r="DD3" s="16">
        <v>2540588</v>
      </c>
      <c r="DE3" s="16">
        <v>968049</v>
      </c>
      <c r="DF3" s="16">
        <v>1709814</v>
      </c>
      <c r="DG3" s="16">
        <v>2344124</v>
      </c>
      <c r="DH3" s="16">
        <v>711537</v>
      </c>
      <c r="DI3" s="16">
        <v>499480</v>
      </c>
      <c r="DJ3" s="16">
        <v>1520968</v>
      </c>
      <c r="DK3" s="16">
        <v>3269905</v>
      </c>
      <c r="DL3" s="16">
        <v>773203</v>
      </c>
      <c r="DM3" s="16">
        <v>437187</v>
      </c>
      <c r="DN3" s="16">
        <v>1846933</v>
      </c>
      <c r="DO3" s="16">
        <v>1306912</v>
      </c>
      <c r="DP3" s="16">
        <v>5503985</v>
      </c>
      <c r="DQ3" s="16">
        <v>15067724</v>
      </c>
      <c r="DR3" s="16">
        <v>2950819</v>
      </c>
      <c r="DS3" s="16">
        <v>1148862</v>
      </c>
      <c r="DT3" s="16">
        <v>901455</v>
      </c>
      <c r="DU3" s="16">
        <v>1861315</v>
      </c>
      <c r="DV3" s="16">
        <v>1750276</v>
      </c>
      <c r="DW3" s="16">
        <v>1784475</v>
      </c>
      <c r="DX3" s="16">
        <v>14372596</v>
      </c>
      <c r="DY3" s="16">
        <v>3712997</v>
      </c>
      <c r="DZ3" s="16">
        <v>1177704</v>
      </c>
      <c r="EA3" s="22">
        <v>0</v>
      </c>
      <c r="EB3" s="22">
        <v>0</v>
      </c>
      <c r="EC3" s="22">
        <v>0</v>
      </c>
      <c r="ED3" s="22">
        <v>0</v>
      </c>
      <c r="EE3" s="22">
        <v>0</v>
      </c>
      <c r="EF3" s="22">
        <v>0</v>
      </c>
      <c r="EG3" s="22">
        <v>0</v>
      </c>
      <c r="EH3" s="22">
        <v>0</v>
      </c>
      <c r="EI3" s="22">
        <v>0</v>
      </c>
      <c r="EJ3" s="22">
        <v>0</v>
      </c>
      <c r="EK3" s="22">
        <v>0</v>
      </c>
      <c r="EL3" s="22">
        <v>0</v>
      </c>
      <c r="EM3" s="22">
        <v>0</v>
      </c>
      <c r="EN3" s="22">
        <v>0</v>
      </c>
      <c r="EO3" s="22">
        <v>0</v>
      </c>
      <c r="EP3" s="22">
        <v>0</v>
      </c>
      <c r="EQ3" s="22">
        <v>0</v>
      </c>
      <c r="ER3" s="22">
        <v>0</v>
      </c>
      <c r="ES3" s="22">
        <v>0</v>
      </c>
      <c r="ET3" s="22">
        <v>0</v>
      </c>
      <c r="EU3" s="22">
        <v>0</v>
      </c>
      <c r="EV3" s="22">
        <v>0</v>
      </c>
      <c r="EW3" s="22">
        <v>0</v>
      </c>
      <c r="EX3" s="22">
        <v>0</v>
      </c>
      <c r="EY3" s="22">
        <v>0</v>
      </c>
      <c r="EZ3" s="22">
        <v>0</v>
      </c>
      <c r="FA3" s="22">
        <v>0</v>
      </c>
      <c r="FB3" s="22">
        <v>0</v>
      </c>
      <c r="FC3" s="22">
        <v>0</v>
      </c>
      <c r="FD3" s="22">
        <v>0</v>
      </c>
      <c r="FE3" s="22">
        <v>0</v>
      </c>
      <c r="FF3" s="22">
        <v>0</v>
      </c>
      <c r="FG3" s="22">
        <v>0</v>
      </c>
      <c r="FH3" s="22">
        <v>0</v>
      </c>
      <c r="FI3" s="22">
        <v>0</v>
      </c>
      <c r="FJ3" s="22">
        <v>0</v>
      </c>
      <c r="FK3" s="22">
        <v>0</v>
      </c>
      <c r="FL3" s="22">
        <v>0</v>
      </c>
      <c r="FM3" s="22">
        <v>0</v>
      </c>
      <c r="FN3" s="22">
        <v>0</v>
      </c>
      <c r="FO3" s="22">
        <v>0</v>
      </c>
    </row>
    <row r="4" spans="1:277" ht="15.75" thickBot="1" x14ac:dyDescent="0.3">
      <c r="A4" s="8"/>
      <c r="B4" s="8"/>
      <c r="C4" s="8"/>
      <c r="D4" s="9"/>
      <c r="E4" s="7" t="s">
        <v>163</v>
      </c>
      <c r="F4" s="14">
        <v>41.326873300000003</v>
      </c>
      <c r="G4" s="14">
        <v>48.3059078</v>
      </c>
      <c r="H4" s="14">
        <v>48.208353700000004</v>
      </c>
      <c r="I4" s="14">
        <v>53.902334000000003</v>
      </c>
      <c r="J4" s="14">
        <v>51.2211097</v>
      </c>
      <c r="K4" s="14">
        <v>50.846557300000001</v>
      </c>
      <c r="L4" s="14">
        <v>51.053828600000003</v>
      </c>
      <c r="M4" s="14">
        <v>50.645138099999997</v>
      </c>
      <c r="N4" s="14">
        <v>43.851977400000003</v>
      </c>
      <c r="O4" s="14">
        <v>42.141854100000003</v>
      </c>
      <c r="P4" s="14">
        <v>42.697863400000003</v>
      </c>
      <c r="Q4" s="14">
        <v>45.813177000000003</v>
      </c>
      <c r="R4" s="14">
        <v>49.192244299999999</v>
      </c>
      <c r="S4" s="14">
        <v>49.834913899999997</v>
      </c>
      <c r="T4" s="14">
        <v>50.087465399999999</v>
      </c>
      <c r="U4" s="14">
        <v>56.149627799999998</v>
      </c>
      <c r="V4" s="14">
        <v>55.686724300000002</v>
      </c>
      <c r="W4" s="14">
        <v>59.437215500000001</v>
      </c>
      <c r="X4" s="14">
        <v>60.167409800000001</v>
      </c>
      <c r="Y4" s="14">
        <v>61.498021399999999</v>
      </c>
      <c r="Z4" s="14">
        <v>44.841225000000001</v>
      </c>
      <c r="AA4" s="14">
        <v>45.1875602</v>
      </c>
      <c r="AB4" s="14">
        <v>50.636565400000002</v>
      </c>
      <c r="AC4" s="14">
        <v>45.7578137</v>
      </c>
      <c r="AD4" s="14">
        <v>43.296174299999997</v>
      </c>
      <c r="AE4" s="14">
        <v>43.6112422</v>
      </c>
      <c r="AF4" s="14">
        <v>47.218637100000002</v>
      </c>
      <c r="AG4" s="14">
        <v>43.700935800000003</v>
      </c>
      <c r="AH4" s="14">
        <v>48.856696900000003</v>
      </c>
      <c r="AI4" s="14">
        <v>48.111338699999997</v>
      </c>
      <c r="AJ4" s="14">
        <v>49.440459099999998</v>
      </c>
      <c r="AK4" s="14">
        <v>48.584614000000002</v>
      </c>
      <c r="AL4" s="14">
        <v>43.125731100000003</v>
      </c>
      <c r="AM4" s="14">
        <v>43.6044622</v>
      </c>
      <c r="AN4" s="14">
        <v>50.776350999999998</v>
      </c>
      <c r="AO4" s="14">
        <v>52.517036500000003</v>
      </c>
      <c r="AP4" s="14">
        <v>53.075819600000003</v>
      </c>
      <c r="AQ4" s="14">
        <v>51.049328600000003</v>
      </c>
      <c r="AR4" s="14">
        <v>51.2254018</v>
      </c>
      <c r="AS4" s="14">
        <v>50.110644399999998</v>
      </c>
      <c r="AT4" s="14">
        <v>53.543765999999998</v>
      </c>
      <c r="AU4" s="14">
        <v>52.379097000000002</v>
      </c>
      <c r="AV4" s="14">
        <v>49.0068725</v>
      </c>
      <c r="AW4" s="14">
        <v>54.322708499999997</v>
      </c>
      <c r="AX4" s="14">
        <v>50.938361</v>
      </c>
      <c r="AY4" s="14">
        <v>51.340632100000001</v>
      </c>
      <c r="AZ4" s="14">
        <v>49.489590999999997</v>
      </c>
      <c r="BA4" s="14">
        <v>48.137107899999997</v>
      </c>
      <c r="BB4" s="14">
        <v>51.4118742</v>
      </c>
      <c r="BC4" s="14">
        <v>49.234361999999997</v>
      </c>
      <c r="BD4" s="14">
        <v>48.778448500000003</v>
      </c>
      <c r="BE4" s="14">
        <v>37.983941199999997</v>
      </c>
      <c r="BF4" s="14">
        <v>40.6403167</v>
      </c>
      <c r="BG4" s="14">
        <v>47.498381500000001</v>
      </c>
      <c r="BH4" s="14">
        <v>53.349764499999999</v>
      </c>
      <c r="BI4" s="14">
        <v>41.125784299999999</v>
      </c>
      <c r="BJ4" s="14">
        <v>44.493671399999997</v>
      </c>
      <c r="BK4" s="14">
        <v>45.539841000000003</v>
      </c>
      <c r="BL4" s="14">
        <v>37.502235499999998</v>
      </c>
      <c r="BM4" s="14">
        <v>43.769871199999997</v>
      </c>
      <c r="BN4" s="14">
        <v>44.407260000000001</v>
      </c>
      <c r="BO4" s="14">
        <v>45.466799999999999</v>
      </c>
      <c r="BP4" s="14">
        <v>40.835933599999997</v>
      </c>
      <c r="BQ4" s="14">
        <v>38.111226799999997</v>
      </c>
      <c r="BR4" s="14">
        <v>41.893320299999999</v>
      </c>
      <c r="BS4" s="14">
        <v>45.067755099999999</v>
      </c>
      <c r="BT4" s="20">
        <v>45.438758999999997</v>
      </c>
      <c r="BU4" s="14">
        <v>45.438495799999998</v>
      </c>
      <c r="BV4" s="14">
        <v>42.663877100000001</v>
      </c>
      <c r="BW4" s="14">
        <v>56.949397699999999</v>
      </c>
      <c r="BX4" s="14">
        <v>54.681991549999999</v>
      </c>
      <c r="BY4" s="14">
        <v>49.815868299999998</v>
      </c>
      <c r="BZ4" s="14">
        <v>41.996092400000002</v>
      </c>
      <c r="CA4" s="14">
        <v>47.024470700000002</v>
      </c>
      <c r="CB4" s="14">
        <v>42.441523799999999</v>
      </c>
      <c r="CC4" s="14">
        <v>60.394305500000002</v>
      </c>
      <c r="CD4" s="14">
        <v>59.913330100000003</v>
      </c>
      <c r="CE4" s="14">
        <v>54.347628999999998</v>
      </c>
      <c r="CF4" s="14">
        <v>50.259898700000001</v>
      </c>
      <c r="CG4" s="14">
        <v>50.061947400000001</v>
      </c>
      <c r="CH4" s="14">
        <v>51.768732300000003</v>
      </c>
      <c r="CI4" s="14">
        <v>51.218194500000003</v>
      </c>
      <c r="CJ4" s="14">
        <v>52.40063215</v>
      </c>
      <c r="CK4" s="14">
        <v>50.00715125</v>
      </c>
      <c r="CL4" s="14">
        <v>52.2319581</v>
      </c>
      <c r="CM4" s="14">
        <v>51.126310599999996</v>
      </c>
      <c r="CN4" s="14">
        <v>38.707750699999998</v>
      </c>
      <c r="CO4" s="14">
        <v>41.149451200000001</v>
      </c>
      <c r="CP4" s="14">
        <v>44.436141399999997</v>
      </c>
      <c r="CQ4" s="14">
        <v>46.769379000000001</v>
      </c>
      <c r="CR4" s="14">
        <v>47.161534099999997</v>
      </c>
      <c r="CS4" s="14">
        <v>54.710127999999997</v>
      </c>
      <c r="CT4" s="14">
        <v>55.750446099999998</v>
      </c>
      <c r="CU4" s="14">
        <v>59.938479999999998</v>
      </c>
      <c r="CV4" s="14">
        <v>44.817813100000002</v>
      </c>
      <c r="CW4" s="14">
        <v>48.151698799999998</v>
      </c>
      <c r="CX4" s="14">
        <v>48.717227200000004</v>
      </c>
      <c r="CY4" s="14">
        <v>46.049980300000001</v>
      </c>
      <c r="CZ4" s="14">
        <v>41.382893899999999</v>
      </c>
      <c r="DA4" s="14">
        <v>43.263005100000001</v>
      </c>
      <c r="DB4" s="14">
        <v>40.416704699999997</v>
      </c>
      <c r="DC4" s="14">
        <v>37.388630300000003</v>
      </c>
      <c r="DD4" s="17">
        <v>39.466667000000001</v>
      </c>
      <c r="DE4" s="14">
        <v>41.652134199999999</v>
      </c>
      <c r="DF4" s="14">
        <v>57.707232599999998</v>
      </c>
      <c r="DG4" s="14">
        <v>59.325117200000001</v>
      </c>
      <c r="DH4" s="14">
        <v>47.558107700000001</v>
      </c>
      <c r="DI4" s="14">
        <v>46.201755900000002</v>
      </c>
      <c r="DJ4" s="14">
        <v>47.372394100000001</v>
      </c>
      <c r="DK4" s="14">
        <v>52.374540300000007</v>
      </c>
      <c r="DL4" s="14">
        <v>51.448556949999997</v>
      </c>
      <c r="DM4" s="14">
        <v>53.219065200000003</v>
      </c>
      <c r="DN4" s="14">
        <v>51.922895799999999</v>
      </c>
      <c r="DO4" s="14">
        <v>52.094975300000002</v>
      </c>
      <c r="DP4" s="14">
        <v>39.920777399999999</v>
      </c>
      <c r="DQ4" s="14">
        <v>41.009633399999998</v>
      </c>
      <c r="DR4" s="14">
        <v>50.450033599999998</v>
      </c>
      <c r="DS4" s="14">
        <v>52.479699199999999</v>
      </c>
      <c r="DT4" s="14">
        <v>55.953345599999999</v>
      </c>
      <c r="DU4" s="14">
        <v>55.860982499999999</v>
      </c>
      <c r="DV4" s="14">
        <v>53.797418499999999</v>
      </c>
      <c r="DW4" s="14">
        <v>53.407153999999998</v>
      </c>
      <c r="DX4" s="14">
        <v>51.507321900000001</v>
      </c>
      <c r="DY4" s="14">
        <v>53.479489200000003</v>
      </c>
      <c r="DZ4" s="14">
        <v>54.973847399999997</v>
      </c>
      <c r="EA4" s="23">
        <v>37.019370000000002</v>
      </c>
      <c r="EB4" s="23">
        <v>42.232819999999997</v>
      </c>
      <c r="EC4" s="23">
        <v>43.480119999999999</v>
      </c>
      <c r="ED4" s="23">
        <v>51.316670000000002</v>
      </c>
      <c r="EE4" s="23">
        <v>55.490400000000001</v>
      </c>
      <c r="EF4" s="23">
        <v>49.454210000000003</v>
      </c>
      <c r="EG4" s="23">
        <v>47.262659999999997</v>
      </c>
      <c r="EH4" s="23">
        <v>47.799410000000002</v>
      </c>
      <c r="EI4" s="23">
        <v>46.610280000000003</v>
      </c>
      <c r="EJ4" s="23">
        <v>47.066670000000002</v>
      </c>
      <c r="EK4" s="23">
        <v>49.973869999999998</v>
      </c>
      <c r="EL4" s="23">
        <v>45.753720000000001</v>
      </c>
      <c r="EM4" s="23">
        <v>43.594200000000001</v>
      </c>
      <c r="EN4" s="23">
        <v>39.298900000000003</v>
      </c>
      <c r="EO4" s="23">
        <v>38.193939999999998</v>
      </c>
      <c r="EP4" s="23">
        <v>40.205640000000002</v>
      </c>
      <c r="EQ4" s="23">
        <v>48</v>
      </c>
      <c r="ER4" s="23">
        <v>50.95194</v>
      </c>
      <c r="ES4" s="23">
        <v>45.15</v>
      </c>
      <c r="ET4" s="23">
        <v>47.316670000000002</v>
      </c>
      <c r="EU4" s="23">
        <v>43.948340000000002</v>
      </c>
      <c r="EV4" s="23">
        <v>52.272640000000003</v>
      </c>
      <c r="EW4" s="23">
        <v>49.139949999999999</v>
      </c>
      <c r="EX4" s="23">
        <v>49.838259999999998</v>
      </c>
      <c r="EY4" s="23">
        <v>41.677190000000003</v>
      </c>
      <c r="EZ4" s="23">
        <v>41.655180000000001</v>
      </c>
      <c r="FA4" s="23">
        <v>42.69764</v>
      </c>
      <c r="FB4" s="23">
        <v>49.119109999999999</v>
      </c>
      <c r="FC4" s="23">
        <v>47.678612000000001</v>
      </c>
      <c r="FD4" s="23">
        <v>53.09787</v>
      </c>
      <c r="FE4" s="23">
        <v>53.762819999999998</v>
      </c>
      <c r="FF4" s="23">
        <v>58.995869999999996</v>
      </c>
      <c r="FG4" s="23">
        <v>40.03116</v>
      </c>
      <c r="FH4" s="23">
        <v>38.916110000000003</v>
      </c>
      <c r="FI4" s="23">
        <v>50.55162</v>
      </c>
      <c r="FJ4" s="23">
        <v>49.793909999999997</v>
      </c>
      <c r="FK4" s="23">
        <v>48.081330999999999</v>
      </c>
      <c r="FL4" s="23">
        <v>47.383330000000001</v>
      </c>
      <c r="FM4" s="23">
        <v>50.978700000000003</v>
      </c>
      <c r="FN4" s="23">
        <v>41.458449999999999</v>
      </c>
      <c r="FO4" s="23">
        <v>41.116669999999999</v>
      </c>
    </row>
    <row r="5" spans="1:277" ht="15.75" thickBot="1" x14ac:dyDescent="0.3">
      <c r="A5" s="3" t="s">
        <v>165</v>
      </c>
      <c r="B5" s="4" t="s">
        <v>166</v>
      </c>
      <c r="C5" s="4" t="s">
        <v>170</v>
      </c>
      <c r="D5" s="4" t="s">
        <v>163</v>
      </c>
      <c r="E5" s="5" t="s">
        <v>164</v>
      </c>
      <c r="F5" s="14">
        <v>19.818791300000001</v>
      </c>
      <c r="G5" s="14">
        <v>14.286198000000001</v>
      </c>
      <c r="H5" s="14">
        <v>16.372504200000002</v>
      </c>
      <c r="I5" s="14">
        <v>27.561879099999999</v>
      </c>
      <c r="J5" s="14">
        <v>4.3997080999999998</v>
      </c>
      <c r="K5" s="14">
        <v>4.3516969999999997</v>
      </c>
      <c r="L5" s="14">
        <v>3.7250120999999998</v>
      </c>
      <c r="M5" s="14">
        <v>5.5734203000000004</v>
      </c>
      <c r="N5" s="14">
        <v>18.3866868</v>
      </c>
      <c r="O5" s="14">
        <v>24.749929699999999</v>
      </c>
      <c r="P5" s="14">
        <v>23.322178900000001</v>
      </c>
      <c r="Q5" s="14">
        <v>15.977048</v>
      </c>
      <c r="R5" s="14">
        <v>16.611338199999999</v>
      </c>
      <c r="S5" s="14">
        <v>18.282008399999999</v>
      </c>
      <c r="T5" s="14">
        <v>14.421253500000001</v>
      </c>
      <c r="U5" s="14">
        <v>10.2134046</v>
      </c>
      <c r="V5" s="14">
        <v>12.570072400000001</v>
      </c>
      <c r="W5" s="14">
        <v>24.745368800000001</v>
      </c>
      <c r="X5" s="14">
        <v>24.942576899999999</v>
      </c>
      <c r="Y5" s="14">
        <v>23.7603118</v>
      </c>
      <c r="Z5" s="14">
        <v>-0.58003640000000001</v>
      </c>
      <c r="AA5" s="14">
        <v>5.7357819000000001</v>
      </c>
      <c r="AB5" s="14">
        <v>3.0635281999999999</v>
      </c>
      <c r="AC5" s="14">
        <v>4.8320113999999998</v>
      </c>
      <c r="AD5" s="14">
        <v>5.3699525000000001</v>
      </c>
      <c r="AE5" s="14">
        <v>3.8767336999999999</v>
      </c>
      <c r="AF5" s="14">
        <v>-1.5541362000000001</v>
      </c>
      <c r="AG5" s="14">
        <v>7.2683911999999999</v>
      </c>
      <c r="AH5" s="14">
        <v>2.3514615999999999</v>
      </c>
      <c r="AI5" s="14">
        <v>-1.6800198</v>
      </c>
      <c r="AJ5" s="14">
        <v>1.0939658000000001</v>
      </c>
      <c r="AK5" s="14">
        <v>7.7507127000000002</v>
      </c>
      <c r="AL5" s="14">
        <v>5.9304918999999998</v>
      </c>
      <c r="AM5" s="14">
        <v>1.4442469</v>
      </c>
      <c r="AN5" s="14">
        <v>6.0838619999999999</v>
      </c>
      <c r="AO5" s="14">
        <v>13.3888599</v>
      </c>
      <c r="AP5" s="14">
        <v>8.8071646000000001</v>
      </c>
      <c r="AQ5" s="14">
        <v>13.7381437</v>
      </c>
      <c r="AR5" s="14">
        <v>6.7763137000000002</v>
      </c>
      <c r="AS5" s="14">
        <v>8.6820917000000009</v>
      </c>
      <c r="AT5" s="14">
        <v>10.009914999999999</v>
      </c>
      <c r="AU5" s="14">
        <v>9.7429819999999996</v>
      </c>
      <c r="AV5" s="14">
        <v>8.4034750000000003</v>
      </c>
      <c r="AW5" s="14">
        <v>10.135555</v>
      </c>
      <c r="AX5" s="14">
        <v>6.9599739999999999</v>
      </c>
      <c r="AY5" s="14">
        <v>12.3747329</v>
      </c>
      <c r="AZ5" s="14">
        <v>8.4672359999999998</v>
      </c>
      <c r="BA5" s="14">
        <v>11.5753822</v>
      </c>
      <c r="BB5" s="14">
        <v>7.0256980000000002</v>
      </c>
      <c r="BC5" s="14">
        <v>6.9963790000000001</v>
      </c>
      <c r="BD5" s="14">
        <v>9.1800131999999994</v>
      </c>
      <c r="BE5" s="14">
        <v>23.728305200000001</v>
      </c>
      <c r="BF5" s="14">
        <v>22.9352716</v>
      </c>
      <c r="BG5" s="14">
        <v>19.0404707</v>
      </c>
      <c r="BH5" s="14">
        <v>-6.2602732000000003</v>
      </c>
      <c r="BI5" s="14">
        <v>16.8620293</v>
      </c>
      <c r="BJ5" s="14">
        <v>11.3430347</v>
      </c>
      <c r="BK5" s="14">
        <v>10.22296</v>
      </c>
      <c r="BL5" s="14">
        <v>15.08738</v>
      </c>
      <c r="BM5" s="14">
        <v>11.2555757</v>
      </c>
      <c r="BN5" s="14">
        <v>8.9338624000000006</v>
      </c>
      <c r="BO5" s="14">
        <v>9.1905000000000001</v>
      </c>
      <c r="BP5" s="14">
        <v>14.2487826</v>
      </c>
      <c r="BQ5" s="14">
        <v>13.3524434</v>
      </c>
      <c r="BR5" s="14">
        <v>12.482932099999999</v>
      </c>
      <c r="BS5" s="14">
        <v>7.6824892</v>
      </c>
      <c r="BT5" s="14">
        <v>12.327145</v>
      </c>
      <c r="BU5" s="14">
        <v>10.9924122</v>
      </c>
      <c r="BV5" s="14">
        <v>21.164084899999999</v>
      </c>
      <c r="BW5" s="14">
        <v>24.105184600000001</v>
      </c>
      <c r="BX5" s="14">
        <v>25.25625727535137</v>
      </c>
      <c r="BY5" s="14">
        <v>6.1296751</v>
      </c>
      <c r="BZ5" s="14">
        <v>21.431649499999999</v>
      </c>
      <c r="CA5" s="14">
        <v>28.832253399999999</v>
      </c>
      <c r="CB5" s="14">
        <v>19.262108099999999</v>
      </c>
      <c r="CC5" s="14">
        <v>5.3259192000000004</v>
      </c>
      <c r="CD5" s="14">
        <v>10.7389701</v>
      </c>
      <c r="CE5" s="14">
        <v>18.645232400000001</v>
      </c>
      <c r="CF5" s="14">
        <v>19.021585200000001</v>
      </c>
      <c r="CG5" s="14">
        <v>19.9368564</v>
      </c>
      <c r="CH5" s="14">
        <v>19.4569911</v>
      </c>
      <c r="CI5" s="14">
        <v>22.55467756519268</v>
      </c>
      <c r="CJ5" s="14">
        <v>16.919786942876058</v>
      </c>
      <c r="CK5" s="14">
        <v>22.009911525182101</v>
      </c>
      <c r="CL5" s="14">
        <v>21.006724899999998</v>
      </c>
      <c r="CM5" s="14">
        <v>16.97819633051261</v>
      </c>
      <c r="CN5" s="14">
        <v>-9.1365919000000009</v>
      </c>
      <c r="CO5" s="14">
        <v>-8.6107884000000006</v>
      </c>
      <c r="CP5" s="14">
        <v>26.1027202</v>
      </c>
      <c r="CQ5" s="14">
        <v>23.589954200000001</v>
      </c>
      <c r="CR5" s="14">
        <v>27.5836142</v>
      </c>
      <c r="CS5" s="14">
        <v>20.510583799999999</v>
      </c>
      <c r="CT5" s="14">
        <v>37.617494299999997</v>
      </c>
      <c r="CU5" s="14">
        <v>30.312480999999998</v>
      </c>
      <c r="CV5" s="14">
        <v>20.456897399999999</v>
      </c>
      <c r="CW5" s="14">
        <v>17.1093063</v>
      </c>
      <c r="CX5" s="14">
        <v>21.249677399999999</v>
      </c>
      <c r="CY5" s="14">
        <v>14.5068602</v>
      </c>
      <c r="CZ5" s="14">
        <v>2.1774322000000002</v>
      </c>
      <c r="DA5" s="14">
        <v>-2.9349915000000002</v>
      </c>
      <c r="DB5" s="14">
        <v>-3.7035825</v>
      </c>
      <c r="DC5" s="14">
        <v>-5.9953402999999996</v>
      </c>
      <c r="DD5" s="18">
        <v>-0.375</v>
      </c>
      <c r="DE5" s="14">
        <v>-0.88094280000000003</v>
      </c>
      <c r="DF5" s="14">
        <v>11.9670171</v>
      </c>
      <c r="DG5" s="14">
        <v>18.0710935</v>
      </c>
      <c r="DH5" s="14">
        <v>7.5878261</v>
      </c>
      <c r="DI5" s="14">
        <v>6.1466013999999998</v>
      </c>
      <c r="DJ5" s="14">
        <v>8.5423328000000005</v>
      </c>
      <c r="DK5" s="14">
        <v>4.8979755056179766</v>
      </c>
      <c r="DL5" s="14">
        <v>5.4501225218571427</v>
      </c>
      <c r="DM5" s="14">
        <v>6.5680076999999999</v>
      </c>
      <c r="DN5" s="14">
        <v>4.4631727000000003</v>
      </c>
      <c r="DO5" s="14">
        <v>5.1097080000000004</v>
      </c>
      <c r="DP5" s="14">
        <v>32.854067000000001</v>
      </c>
      <c r="DQ5" s="14">
        <v>28.965164600000001</v>
      </c>
      <c r="DR5" s="14">
        <v>30.5241361</v>
      </c>
      <c r="DS5" s="14">
        <v>-1.9026911</v>
      </c>
      <c r="DT5" s="14">
        <v>-3.1883748999999999</v>
      </c>
      <c r="DU5" s="14">
        <v>-4.2488786999999997</v>
      </c>
      <c r="DV5" s="14">
        <v>-1.5437940999999999</v>
      </c>
      <c r="DW5" s="14">
        <v>-2.9916649999999998</v>
      </c>
      <c r="DX5" s="14">
        <v>-0.12764739999999999</v>
      </c>
      <c r="DY5" s="14">
        <v>-2.2451148000000001</v>
      </c>
      <c r="DZ5" s="14">
        <v>-1.6131572000000001</v>
      </c>
      <c r="EA5" s="23">
        <v>-7.9322299999999997</v>
      </c>
      <c r="EB5" s="23">
        <v>-8.7226400000000002</v>
      </c>
      <c r="EC5" s="23">
        <v>-1.55558</v>
      </c>
      <c r="ED5" s="23">
        <v>9.5</v>
      </c>
      <c r="EE5" s="23">
        <v>9.4721600000000006</v>
      </c>
      <c r="EF5" s="23">
        <v>11.07752</v>
      </c>
      <c r="EG5" s="23">
        <v>11.394539999999999</v>
      </c>
      <c r="EH5" s="23">
        <v>13.043990000000001</v>
      </c>
      <c r="EI5" s="23">
        <v>13.855829999999999</v>
      </c>
      <c r="EJ5" s="23">
        <v>15.45</v>
      </c>
      <c r="EK5" s="23">
        <v>16.393609999999999</v>
      </c>
      <c r="EL5" s="23">
        <v>21.225709999999999</v>
      </c>
      <c r="EM5" s="23">
        <v>13.50337</v>
      </c>
      <c r="EN5" s="23">
        <v>16.253070000000001</v>
      </c>
      <c r="EO5" s="23">
        <v>15.55256</v>
      </c>
      <c r="EP5" s="23">
        <v>-8.4195499999999992</v>
      </c>
      <c r="EQ5" s="23">
        <v>0.2</v>
      </c>
      <c r="ER5" s="23">
        <v>1.8563499999999999</v>
      </c>
      <c r="ES5" s="23">
        <v>1.5333300000000001</v>
      </c>
      <c r="ET5" s="23">
        <v>5.0166700000000004</v>
      </c>
      <c r="EU5" s="23">
        <v>4.8089199999999996</v>
      </c>
      <c r="EV5" s="23">
        <v>8.0497999999999994</v>
      </c>
      <c r="EW5" s="23">
        <v>9.2205399999999997</v>
      </c>
      <c r="EX5" s="23">
        <v>24.023240000000001</v>
      </c>
      <c r="EY5" s="23">
        <v>26.555969999999999</v>
      </c>
      <c r="EZ5" s="23">
        <v>-4.7237200000000001</v>
      </c>
      <c r="FA5" s="23">
        <v>2.89541</v>
      </c>
      <c r="FB5" s="23">
        <v>6.1726900000000002</v>
      </c>
      <c r="FC5" s="23">
        <v>4.0822019999999997</v>
      </c>
      <c r="FD5" s="23">
        <v>-2.4416099999999998</v>
      </c>
      <c r="FE5" s="23">
        <v>-2.70452</v>
      </c>
      <c r="FF5" s="23">
        <v>16.20721</v>
      </c>
      <c r="FG5" s="23">
        <v>-6.0884499999999999</v>
      </c>
      <c r="FH5" s="23">
        <v>-6.3436599999999999</v>
      </c>
      <c r="FI5" s="23">
        <v>9.6751799999999992</v>
      </c>
      <c r="FJ5" s="23">
        <v>9.9512099999999997</v>
      </c>
      <c r="FK5" s="23">
        <v>1.101734</v>
      </c>
      <c r="FL5" s="23">
        <v>0.68332999999999999</v>
      </c>
      <c r="FM5" s="23">
        <v>11.032830000000001</v>
      </c>
      <c r="FN5" s="23">
        <v>15.551880000000001</v>
      </c>
      <c r="FO5" s="23">
        <v>1.25</v>
      </c>
    </row>
    <row r="6" spans="1:277" ht="15.75" thickTop="1" x14ac:dyDescent="0.25">
      <c r="A6" s="12" t="s">
        <v>120</v>
      </c>
      <c r="B6" s="12" t="s">
        <v>109</v>
      </c>
      <c r="C6" s="16">
        <v>895160</v>
      </c>
      <c r="D6" s="14">
        <v>41.326873300000003</v>
      </c>
      <c r="E6" s="14">
        <v>19.818791300000001</v>
      </c>
      <c r="F6" s="24" t="s">
        <v>221</v>
      </c>
      <c r="G6" s="24">
        <v>2.2372777777777628</v>
      </c>
      <c r="H6" s="24">
        <v>0.41680555555600002</v>
      </c>
      <c r="I6" s="24" t="s">
        <v>221</v>
      </c>
      <c r="J6" s="24" t="s">
        <v>221</v>
      </c>
      <c r="K6" s="24" t="s">
        <v>221</v>
      </c>
      <c r="L6" s="24" t="s">
        <v>221</v>
      </c>
      <c r="M6" s="24">
        <v>2.2213611111033358</v>
      </c>
      <c r="N6" s="24" t="s">
        <v>221</v>
      </c>
      <c r="O6" s="24" t="s">
        <v>221</v>
      </c>
      <c r="P6" s="24" t="s">
        <v>221</v>
      </c>
      <c r="Q6" s="24">
        <v>2.00155555556</v>
      </c>
      <c r="R6" s="24">
        <v>1.94255555556</v>
      </c>
      <c r="S6" s="24">
        <v>1.136666666668863</v>
      </c>
      <c r="T6" s="24" t="s">
        <v>221</v>
      </c>
      <c r="U6" s="24" t="s">
        <v>221</v>
      </c>
      <c r="V6" s="24" t="s">
        <v>221</v>
      </c>
      <c r="W6" s="24" t="s">
        <v>221</v>
      </c>
      <c r="X6" s="24" t="s">
        <v>221</v>
      </c>
      <c r="Y6" s="24" t="s">
        <v>221</v>
      </c>
      <c r="Z6" s="24" t="s">
        <v>221</v>
      </c>
      <c r="AA6" s="24" t="s">
        <v>221</v>
      </c>
      <c r="AB6" s="24" t="s">
        <v>221</v>
      </c>
      <c r="AC6" s="24" t="s">
        <v>221</v>
      </c>
      <c r="AD6" s="24" t="s">
        <v>221</v>
      </c>
      <c r="AE6" s="24" t="s">
        <v>221</v>
      </c>
      <c r="AF6" s="24" t="s">
        <v>221</v>
      </c>
      <c r="AG6" s="24">
        <v>2.1410555555599999</v>
      </c>
      <c r="AH6" s="24" t="s">
        <v>221</v>
      </c>
      <c r="AI6" s="24" t="s">
        <v>221</v>
      </c>
      <c r="AJ6" s="24" t="s">
        <v>221</v>
      </c>
      <c r="AK6" s="24">
        <v>1.811899922737263</v>
      </c>
      <c r="AL6" s="24" t="s">
        <v>221</v>
      </c>
      <c r="AM6" s="24" t="s">
        <v>221</v>
      </c>
      <c r="AN6" s="24">
        <v>2.1055545519118901</v>
      </c>
      <c r="AO6" s="24" t="s">
        <v>221</v>
      </c>
      <c r="AP6" s="24">
        <v>2.056805555555886</v>
      </c>
      <c r="AQ6" s="24" t="s">
        <v>221</v>
      </c>
      <c r="AR6" s="24">
        <v>1.660074441732307</v>
      </c>
      <c r="AS6" s="24">
        <v>0.40962763966501858</v>
      </c>
      <c r="AT6" s="24" t="s">
        <v>221</v>
      </c>
      <c r="AU6" s="24">
        <v>2.04980555555795</v>
      </c>
      <c r="AV6" s="24">
        <v>1.31444772235518</v>
      </c>
      <c r="AW6" s="24" t="s">
        <v>221</v>
      </c>
      <c r="AX6" s="24">
        <v>1.5825362660332181</v>
      </c>
      <c r="AY6" s="24" t="s">
        <v>221</v>
      </c>
      <c r="AZ6" s="24">
        <v>0.81922222222200003</v>
      </c>
      <c r="BA6" s="24" t="s">
        <v>221</v>
      </c>
      <c r="BB6" s="24">
        <v>1.593920308135282</v>
      </c>
      <c r="BC6" s="24">
        <v>1.61</v>
      </c>
      <c r="BD6" s="24">
        <v>2.009249999993973</v>
      </c>
      <c r="BE6" s="24">
        <v>0.61522222222199996</v>
      </c>
      <c r="BF6" s="24" t="s">
        <v>221</v>
      </c>
      <c r="BG6" s="24">
        <v>2.225499999997774</v>
      </c>
      <c r="BH6" s="24" t="s">
        <v>221</v>
      </c>
      <c r="BI6" s="24" t="s">
        <v>221</v>
      </c>
      <c r="BJ6" s="24">
        <v>1.470269319172673</v>
      </c>
      <c r="BK6" s="24">
        <v>1.7549123824084449</v>
      </c>
      <c r="BL6" s="24" t="s">
        <v>221</v>
      </c>
      <c r="BM6" s="24">
        <v>1.194948597050185</v>
      </c>
      <c r="BN6" s="24">
        <v>1.7865041709939899</v>
      </c>
      <c r="BO6" s="24">
        <v>1.2037475911001589</v>
      </c>
      <c r="BP6" s="24" t="s">
        <v>221</v>
      </c>
      <c r="BQ6" s="24" t="s">
        <v>221</v>
      </c>
      <c r="BR6" s="24">
        <v>0.69445775619687156</v>
      </c>
      <c r="BS6" s="24">
        <v>1.3936561849258791</v>
      </c>
      <c r="BT6" s="24">
        <v>0.89477303391022778</v>
      </c>
      <c r="BU6" s="24">
        <v>1.2226305360265339</v>
      </c>
      <c r="BV6" s="24" t="s">
        <v>221</v>
      </c>
      <c r="BW6" s="24" t="s">
        <v>221</v>
      </c>
      <c r="BX6" s="24" t="s">
        <v>221</v>
      </c>
      <c r="BY6" s="24" t="s">
        <v>221</v>
      </c>
      <c r="BZ6" s="24" t="s">
        <v>221</v>
      </c>
      <c r="CA6" s="24" t="s">
        <v>221</v>
      </c>
      <c r="CB6" s="24" t="s">
        <v>221</v>
      </c>
      <c r="CC6" s="24" t="s">
        <v>221</v>
      </c>
      <c r="CD6" s="24" t="s">
        <v>221</v>
      </c>
      <c r="CE6" s="24" t="s">
        <v>221</v>
      </c>
      <c r="CF6" s="24">
        <v>0.65961111111100001</v>
      </c>
      <c r="CG6" s="24">
        <v>1.382416666668618</v>
      </c>
      <c r="CH6" s="24" t="s">
        <v>221</v>
      </c>
      <c r="CI6" s="24" t="s">
        <v>221</v>
      </c>
      <c r="CJ6" s="24" t="s">
        <v>221</v>
      </c>
      <c r="CK6" s="24" t="s">
        <v>221</v>
      </c>
      <c r="CL6" s="24" t="s">
        <v>221</v>
      </c>
      <c r="CM6" s="24">
        <v>2.1706388888900001</v>
      </c>
      <c r="CN6" s="24" t="s">
        <v>221</v>
      </c>
      <c r="CO6" s="24" t="s">
        <v>221</v>
      </c>
      <c r="CP6" s="24" t="s">
        <v>221</v>
      </c>
      <c r="CQ6" s="24" t="s">
        <v>221</v>
      </c>
      <c r="CR6" s="24" t="s">
        <v>221</v>
      </c>
      <c r="CS6" s="24" t="s">
        <v>221</v>
      </c>
      <c r="CT6" s="24" t="s">
        <v>221</v>
      </c>
      <c r="CU6" s="24" t="s">
        <v>221</v>
      </c>
      <c r="CV6" s="24" t="s">
        <v>221</v>
      </c>
      <c r="CW6" s="24">
        <v>0.68574999999999997</v>
      </c>
      <c r="CX6" s="24" t="s">
        <v>221</v>
      </c>
      <c r="CY6" s="24">
        <v>1.402072623034236</v>
      </c>
      <c r="CZ6" s="24" t="s">
        <v>221</v>
      </c>
      <c r="DA6" s="24" t="s">
        <v>221</v>
      </c>
      <c r="DB6" s="24" t="s">
        <v>221</v>
      </c>
      <c r="DC6" s="24" t="s">
        <v>221</v>
      </c>
      <c r="DD6" s="24" t="s">
        <v>221</v>
      </c>
      <c r="DE6" s="24" t="s">
        <v>221</v>
      </c>
      <c r="DF6" s="24" t="s">
        <v>221</v>
      </c>
      <c r="DG6" s="24" t="s">
        <v>221</v>
      </c>
      <c r="DH6" s="24">
        <v>0.22425</v>
      </c>
      <c r="DI6" s="24" t="s">
        <v>221</v>
      </c>
      <c r="DJ6" s="24">
        <v>1.2392777777799999</v>
      </c>
      <c r="DK6" s="24" t="s">
        <v>221</v>
      </c>
      <c r="DL6" s="24">
        <v>2.1137499999957732</v>
      </c>
      <c r="DM6" s="24" t="s">
        <v>221</v>
      </c>
      <c r="DN6" s="24" t="s">
        <v>221</v>
      </c>
      <c r="DO6" s="24">
        <v>2.3365277777800002</v>
      </c>
      <c r="DP6" s="24" t="s">
        <v>221</v>
      </c>
      <c r="DQ6" s="24" t="s">
        <v>221</v>
      </c>
      <c r="DR6" s="24" t="s">
        <v>221</v>
      </c>
      <c r="DS6" s="24">
        <v>1.71030555556</v>
      </c>
      <c r="DT6" s="24" t="s">
        <v>221</v>
      </c>
      <c r="DU6" s="24" t="s">
        <v>221</v>
      </c>
      <c r="DV6" s="24" t="s">
        <v>221</v>
      </c>
      <c r="DW6" s="24" t="s">
        <v>221</v>
      </c>
      <c r="DX6" s="24">
        <v>1.127529281255383</v>
      </c>
      <c r="DY6" s="24" t="s">
        <v>221</v>
      </c>
      <c r="DZ6" s="24" t="s">
        <v>221</v>
      </c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</row>
    <row r="7" spans="1:277" ht="15" x14ac:dyDescent="0.25">
      <c r="A7" s="12" t="s">
        <v>116</v>
      </c>
      <c r="B7" s="12" t="s">
        <v>113</v>
      </c>
      <c r="C7" s="16">
        <v>801085</v>
      </c>
      <c r="D7" s="14">
        <v>48.3059078</v>
      </c>
      <c r="E7" s="14">
        <v>14.286198000000001</v>
      </c>
      <c r="F7" s="24">
        <v>0.49644444444350361</v>
      </c>
      <c r="G7" s="24" t="s">
        <v>221</v>
      </c>
      <c r="H7" s="24">
        <v>0.80951259535004749</v>
      </c>
      <c r="I7" s="24">
        <v>0.77880555555599995</v>
      </c>
      <c r="J7" s="24">
        <v>1.747756507413414</v>
      </c>
      <c r="K7" s="24">
        <v>1.8388298811678969</v>
      </c>
      <c r="L7" s="24">
        <v>1.6697928216168489</v>
      </c>
      <c r="M7" s="24">
        <v>1.485492100883111</v>
      </c>
      <c r="N7" s="24">
        <v>0.32374999999999998</v>
      </c>
      <c r="O7" s="24">
        <v>1.4602777777785401</v>
      </c>
      <c r="P7" s="24">
        <v>0.275777777778</v>
      </c>
      <c r="Q7" s="24">
        <v>1.0628585116193421</v>
      </c>
      <c r="R7" s="24">
        <v>1.982832343779253</v>
      </c>
      <c r="S7" s="24">
        <v>1.43625</v>
      </c>
      <c r="T7" s="24">
        <v>0.55908333333299998</v>
      </c>
      <c r="U7" s="24" t="s">
        <v>221</v>
      </c>
      <c r="V7" s="24">
        <v>0.35094444444470191</v>
      </c>
      <c r="W7" s="24">
        <v>0.26963888888846071</v>
      </c>
      <c r="X7" s="24">
        <v>0.61416666666700004</v>
      </c>
      <c r="Y7" s="24">
        <v>1.9032222222161941</v>
      </c>
      <c r="Z7" s="24" t="s">
        <v>221</v>
      </c>
      <c r="AA7" s="24">
        <v>1.4683863700114119</v>
      </c>
      <c r="AB7" s="24">
        <v>1.8078327899861959</v>
      </c>
      <c r="AC7" s="24">
        <v>1.2870031235766031</v>
      </c>
      <c r="AD7" s="24">
        <v>2.2231944444399998</v>
      </c>
      <c r="AE7" s="24" t="s">
        <v>221</v>
      </c>
      <c r="AF7" s="24" t="s">
        <v>221</v>
      </c>
      <c r="AG7" s="24">
        <v>0.37858333333299998</v>
      </c>
      <c r="AH7" s="24">
        <v>0.55354026998876316</v>
      </c>
      <c r="AI7" s="24" t="s">
        <v>221</v>
      </c>
      <c r="AJ7" s="24">
        <v>1.707318005520706</v>
      </c>
      <c r="AK7" s="24">
        <v>1.9919175122258721</v>
      </c>
      <c r="AL7" s="24">
        <v>1.641277777775076</v>
      </c>
      <c r="AM7" s="24" t="s">
        <v>221</v>
      </c>
      <c r="AN7" s="24">
        <v>1.664194486752701</v>
      </c>
      <c r="AO7" s="24">
        <v>0.40977959573652001</v>
      </c>
      <c r="AP7" s="24">
        <v>1.4774876696887369</v>
      </c>
      <c r="AQ7" s="24">
        <v>2.0533394779741139</v>
      </c>
      <c r="AR7" s="24">
        <v>1.1387509790430561</v>
      </c>
      <c r="AS7" s="24">
        <v>0.47808495738759998</v>
      </c>
      <c r="AT7" s="24">
        <v>0.59336065447786646</v>
      </c>
      <c r="AU7" s="24">
        <v>1.4385566605926561</v>
      </c>
      <c r="AV7" s="24">
        <v>1.197820113632095</v>
      </c>
      <c r="AW7" s="24">
        <v>1.024364722421125</v>
      </c>
      <c r="AX7" s="24">
        <v>1.290294942674588</v>
      </c>
      <c r="AY7" s="24">
        <v>1.862954554218198</v>
      </c>
      <c r="AZ7" s="24">
        <v>0.91751831290247154</v>
      </c>
      <c r="BA7" s="24">
        <v>1.1635708806025491</v>
      </c>
      <c r="BB7" s="24">
        <v>1.287325205728413</v>
      </c>
      <c r="BC7" s="24">
        <v>1.589532089927276</v>
      </c>
      <c r="BD7" s="24">
        <v>1.7319976007003419</v>
      </c>
      <c r="BE7" s="24">
        <v>0.61522222222199996</v>
      </c>
      <c r="BF7" s="24">
        <v>0.66284351972090083</v>
      </c>
      <c r="BG7" s="24">
        <v>1.271519990506923</v>
      </c>
      <c r="BH7" s="24">
        <v>0.27550000000000002</v>
      </c>
      <c r="BI7" s="24">
        <v>0.21038888888900001</v>
      </c>
      <c r="BJ7" s="24">
        <v>0.98081131198003657</v>
      </c>
      <c r="BK7" s="24">
        <v>2.0324260063116029</v>
      </c>
      <c r="BL7" s="24">
        <v>0.17224999999999999</v>
      </c>
      <c r="BM7" s="24">
        <v>0.83625225477063614</v>
      </c>
      <c r="BN7" s="24">
        <v>2.1442533917848232</v>
      </c>
      <c r="BO7" s="24">
        <v>1.0746072862102141</v>
      </c>
      <c r="BP7" s="24">
        <v>0.34513888888900002</v>
      </c>
      <c r="BQ7" s="24">
        <v>2.4885833333299998</v>
      </c>
      <c r="BR7" s="24">
        <v>0.65266291944399146</v>
      </c>
      <c r="BS7" s="24">
        <v>1.6148293399762099</v>
      </c>
      <c r="BT7" s="24">
        <v>0.57643152969131362</v>
      </c>
      <c r="BU7" s="24">
        <v>1.545394491435605</v>
      </c>
      <c r="BV7" s="24">
        <v>0.84397445506011748</v>
      </c>
      <c r="BW7" s="24">
        <v>0.46988888888899999</v>
      </c>
      <c r="BX7" s="24" t="s">
        <v>221</v>
      </c>
      <c r="BY7" s="24">
        <v>1.5476429394949061</v>
      </c>
      <c r="BZ7" s="24">
        <v>0.75099566992842648</v>
      </c>
      <c r="CA7" s="24">
        <v>0.64477208771959793</v>
      </c>
      <c r="CB7" s="24">
        <v>0.25669444444374329</v>
      </c>
      <c r="CC7" s="24" t="s">
        <v>221</v>
      </c>
      <c r="CD7" s="24">
        <v>0.87791666666612211</v>
      </c>
      <c r="CE7" s="24" t="s">
        <v>221</v>
      </c>
      <c r="CF7" s="24">
        <v>0.65099999999739599</v>
      </c>
      <c r="CG7" s="24">
        <v>0.71986111111028017</v>
      </c>
      <c r="CH7" s="24">
        <v>1.474555555558525</v>
      </c>
      <c r="CI7" s="24">
        <v>2.4671944444375331</v>
      </c>
      <c r="CJ7" s="24">
        <v>2.4580833333275418</v>
      </c>
      <c r="CK7" s="24">
        <v>2.11252777778</v>
      </c>
      <c r="CL7" s="24">
        <v>0.29669444444340659</v>
      </c>
      <c r="CM7" s="24">
        <v>2.3657222222200001</v>
      </c>
      <c r="CN7" s="24">
        <v>0.27852777777799997</v>
      </c>
      <c r="CO7" s="24" t="s">
        <v>221</v>
      </c>
      <c r="CP7" s="24">
        <v>0.43522222222200002</v>
      </c>
      <c r="CQ7" s="24">
        <v>2.23875</v>
      </c>
      <c r="CR7" s="24">
        <v>0.19327777777800001</v>
      </c>
      <c r="CS7" s="24" t="s">
        <v>221</v>
      </c>
      <c r="CT7" s="24">
        <v>0.7653129645959903</v>
      </c>
      <c r="CU7" s="24">
        <v>0.57461111111100005</v>
      </c>
      <c r="CV7" s="24">
        <v>0.45080555555599999</v>
      </c>
      <c r="CW7" s="24">
        <v>0.84576293841342798</v>
      </c>
      <c r="CX7" s="24">
        <v>0.28047222222171958</v>
      </c>
      <c r="CY7" s="24">
        <v>1.4863614260538449</v>
      </c>
      <c r="CZ7" s="24">
        <v>0.36730555555563271</v>
      </c>
      <c r="DA7" s="24" t="s">
        <v>221</v>
      </c>
      <c r="DB7" s="24">
        <v>0.39172222222199998</v>
      </c>
      <c r="DC7" s="24">
        <v>2.444055555557556</v>
      </c>
      <c r="DD7" s="24">
        <v>0.26</v>
      </c>
      <c r="DE7" s="24" t="s">
        <v>221</v>
      </c>
      <c r="DF7" s="24" t="s">
        <v>221</v>
      </c>
      <c r="DG7" s="24">
        <v>0.71394444444399996</v>
      </c>
      <c r="DH7" s="24">
        <v>1.058505561767374</v>
      </c>
      <c r="DI7" s="24">
        <v>0.49180396229541418</v>
      </c>
      <c r="DJ7" s="24">
        <v>0.54948031598371494</v>
      </c>
      <c r="DK7" s="24">
        <v>1.093136199362114</v>
      </c>
      <c r="DL7" s="24">
        <v>1.4980722312418511</v>
      </c>
      <c r="DM7" s="24">
        <v>2.3230555555576768</v>
      </c>
      <c r="DN7" s="24">
        <v>1.091710704213307</v>
      </c>
      <c r="DO7" s="24">
        <v>1.2986663835870871</v>
      </c>
      <c r="DP7" s="24" t="s">
        <v>221</v>
      </c>
      <c r="DQ7" s="24">
        <v>0.71374696668795634</v>
      </c>
      <c r="DR7" s="24">
        <v>0.54603259330682141</v>
      </c>
      <c r="DS7" s="24">
        <v>1.9350583849158181</v>
      </c>
      <c r="DT7" s="24" t="s">
        <v>221</v>
      </c>
      <c r="DU7" s="24" t="s">
        <v>221</v>
      </c>
      <c r="DV7" s="24">
        <v>1.08500000000217</v>
      </c>
      <c r="DW7" s="24">
        <v>0.74397222222423198</v>
      </c>
      <c r="DX7" s="24">
        <v>0.97004165020617195</v>
      </c>
      <c r="DY7" s="24">
        <v>0.36994444444399999</v>
      </c>
      <c r="DZ7" s="24" t="s">
        <v>221</v>
      </c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</row>
    <row r="8" spans="1:277" ht="15" x14ac:dyDescent="0.25">
      <c r="A8" s="12" t="s">
        <v>116</v>
      </c>
      <c r="B8" s="12" t="s">
        <v>68</v>
      </c>
      <c r="C8" s="16">
        <v>2853903</v>
      </c>
      <c r="D8" s="14">
        <v>48.208353700000004</v>
      </c>
      <c r="E8" s="14">
        <v>16.372504200000002</v>
      </c>
      <c r="F8" s="24">
        <v>0.49644444444399999</v>
      </c>
      <c r="G8" s="24">
        <v>1.70498433889518</v>
      </c>
      <c r="H8" s="24" t="s">
        <v>221</v>
      </c>
      <c r="I8" s="24">
        <v>0.77880555555366349</v>
      </c>
      <c r="J8" s="24">
        <v>1.519648893838301</v>
      </c>
      <c r="K8" s="24">
        <v>1.4656292659076009</v>
      </c>
      <c r="L8" s="24">
        <v>1.474229719653132</v>
      </c>
      <c r="M8" s="24">
        <v>1.3845399519831161</v>
      </c>
      <c r="N8" s="24">
        <v>0.32374999999999998</v>
      </c>
      <c r="O8" s="24">
        <v>1.460277777782921</v>
      </c>
      <c r="P8" s="24">
        <v>0.37835827233881802</v>
      </c>
      <c r="Q8" s="24">
        <v>1.062858511617657</v>
      </c>
      <c r="R8" s="24">
        <v>2.0454164929327292</v>
      </c>
      <c r="S8" s="24">
        <v>1.43625</v>
      </c>
      <c r="T8" s="24">
        <v>0.55908333333299998</v>
      </c>
      <c r="U8" s="24" t="s">
        <v>221</v>
      </c>
      <c r="V8" s="24">
        <v>0.35094444444400003</v>
      </c>
      <c r="W8" s="24">
        <v>0.26963888888873039</v>
      </c>
      <c r="X8" s="24">
        <v>0.61416666666700004</v>
      </c>
      <c r="Y8" s="24">
        <v>1.9032222222199999</v>
      </c>
      <c r="Z8" s="24" t="s">
        <v>221</v>
      </c>
      <c r="AA8" s="24">
        <v>1.4683863700157891</v>
      </c>
      <c r="AB8" s="24">
        <v>1.5770710091408939</v>
      </c>
      <c r="AC8" s="24">
        <v>1.2870031235760271</v>
      </c>
      <c r="AD8" s="24">
        <v>2.2231944444399998</v>
      </c>
      <c r="AE8" s="24" t="s">
        <v>221</v>
      </c>
      <c r="AF8" s="24" t="s">
        <v>221</v>
      </c>
      <c r="AG8" s="24">
        <v>0.37858333333224281</v>
      </c>
      <c r="AH8" s="24">
        <v>0.56830412580295475</v>
      </c>
      <c r="AI8" s="24" t="s">
        <v>221</v>
      </c>
      <c r="AJ8" s="24">
        <v>1.6939571197714089</v>
      </c>
      <c r="AK8" s="24">
        <v>2.0129826859740731</v>
      </c>
      <c r="AL8" s="24">
        <v>1.6412777777800001</v>
      </c>
      <c r="AM8" s="24" t="s">
        <v>221</v>
      </c>
      <c r="AN8" s="24">
        <v>1.565582204685988</v>
      </c>
      <c r="AO8" s="24">
        <v>0.3647684850188892</v>
      </c>
      <c r="AP8" s="24">
        <v>1.462999649566934</v>
      </c>
      <c r="AQ8" s="24">
        <v>2.0700812699673561</v>
      </c>
      <c r="AR8" s="24">
        <v>1.0499435236486541</v>
      </c>
      <c r="AS8" s="24">
        <v>0.70602365788516475</v>
      </c>
      <c r="AT8" s="24">
        <v>0.67848196165223329</v>
      </c>
      <c r="AU8" s="24">
        <v>1.1832136690123869</v>
      </c>
      <c r="AV8" s="24">
        <v>1.160605200495628</v>
      </c>
      <c r="AW8" s="24">
        <v>1.1214756316647101</v>
      </c>
      <c r="AX8" s="24">
        <v>1.241284889410065</v>
      </c>
      <c r="AY8" s="24">
        <v>1.662882252134966</v>
      </c>
      <c r="AZ8" s="24">
        <v>1.0774160303344369</v>
      </c>
      <c r="BA8" s="24">
        <v>1.067459477971016</v>
      </c>
      <c r="BB8" s="24">
        <v>1.17700557568058</v>
      </c>
      <c r="BC8" s="24">
        <v>1.523503618850778</v>
      </c>
      <c r="BD8" s="24">
        <v>1.477488239540754</v>
      </c>
      <c r="BE8" s="24">
        <v>0.61522222222243061</v>
      </c>
      <c r="BF8" s="24">
        <v>0.70355868705934166</v>
      </c>
      <c r="BG8" s="24">
        <v>0.91202747051515032</v>
      </c>
      <c r="BH8" s="24">
        <v>0.27549999999972452</v>
      </c>
      <c r="BI8" s="24">
        <v>0.21038888888878959</v>
      </c>
      <c r="BJ8" s="24">
        <v>0.95669959370139268</v>
      </c>
      <c r="BK8" s="24">
        <v>1.9441869885054119</v>
      </c>
      <c r="BL8" s="24">
        <v>0.17224999999999999</v>
      </c>
      <c r="BM8" s="24">
        <v>0.86194372378826911</v>
      </c>
      <c r="BN8" s="24">
        <v>2.1483438290038608</v>
      </c>
      <c r="BO8" s="24">
        <v>1.0820202380018931</v>
      </c>
      <c r="BP8" s="24">
        <v>0.469254947344797</v>
      </c>
      <c r="BQ8" s="24">
        <v>2.4885833333250229</v>
      </c>
      <c r="BR8" s="24">
        <v>0.64369483697218854</v>
      </c>
      <c r="BS8" s="24">
        <v>1.6385930170970879</v>
      </c>
      <c r="BT8" s="24">
        <v>0.61417712436825922</v>
      </c>
      <c r="BU8" s="24">
        <v>1.530561012933664</v>
      </c>
      <c r="BV8" s="24">
        <v>0.95716130199976646</v>
      </c>
      <c r="BW8" s="24">
        <v>0.46988888888853009</v>
      </c>
      <c r="BX8" s="24" t="s">
        <v>221</v>
      </c>
      <c r="BY8" s="24">
        <v>1.2425288210092269</v>
      </c>
      <c r="BZ8" s="24">
        <v>0.71760496614140723</v>
      </c>
      <c r="CA8" s="24">
        <v>0.6447720877192602</v>
      </c>
      <c r="CB8" s="24">
        <v>0.25669444444400003</v>
      </c>
      <c r="CC8" s="24" t="s">
        <v>221</v>
      </c>
      <c r="CD8" s="24">
        <v>0.87791666666699997</v>
      </c>
      <c r="CE8" s="24" t="s">
        <v>221</v>
      </c>
      <c r="CF8" s="24">
        <v>0.65100000000000002</v>
      </c>
      <c r="CG8" s="24">
        <v>0.71986111111100004</v>
      </c>
      <c r="CH8" s="24">
        <v>1.4745555555570511</v>
      </c>
      <c r="CI8" s="24">
        <v>2.46719444444</v>
      </c>
      <c r="CJ8" s="24" t="s">
        <v>221</v>
      </c>
      <c r="CK8" s="24">
        <v>2.297556654830784</v>
      </c>
      <c r="CL8" s="24">
        <v>0.29669444444400001</v>
      </c>
      <c r="CM8" s="24">
        <v>2.3657222222200001</v>
      </c>
      <c r="CN8" s="24">
        <v>0.27852777777799997</v>
      </c>
      <c r="CO8" s="24" t="s">
        <v>221</v>
      </c>
      <c r="CP8" s="24">
        <v>0.43522222222112961</v>
      </c>
      <c r="CQ8" s="24">
        <v>2.23875</v>
      </c>
      <c r="CR8" s="24">
        <v>0.19327777777800001</v>
      </c>
      <c r="CS8" s="24" t="s">
        <v>221</v>
      </c>
      <c r="CT8" s="24">
        <v>0.74958056899877024</v>
      </c>
      <c r="CU8" s="24">
        <v>0.57461111111100005</v>
      </c>
      <c r="CV8" s="24">
        <v>0.45080555555554919</v>
      </c>
      <c r="CW8" s="24" t="s">
        <v>221</v>
      </c>
      <c r="CX8" s="24">
        <v>0.28047222222143908</v>
      </c>
      <c r="CY8" s="24">
        <v>1.4863614260536531</v>
      </c>
      <c r="CZ8" s="24">
        <v>0.3979884844030056</v>
      </c>
      <c r="DA8" s="24" t="s">
        <v>221</v>
      </c>
      <c r="DB8" s="24">
        <v>0.39172222222313602</v>
      </c>
      <c r="DC8" s="24">
        <v>2.4440555555599999</v>
      </c>
      <c r="DD8" s="24">
        <v>0.25999999999973999</v>
      </c>
      <c r="DE8" s="24" t="s">
        <v>221</v>
      </c>
      <c r="DF8" s="24" t="s">
        <v>221</v>
      </c>
      <c r="DG8" s="24">
        <v>0.71394444444399996</v>
      </c>
      <c r="DH8" s="24">
        <v>1.0703050016094691</v>
      </c>
      <c r="DI8" s="24">
        <v>0.49180396229583329</v>
      </c>
      <c r="DJ8" s="24">
        <v>0.54678358657055659</v>
      </c>
      <c r="DK8" s="24">
        <v>0.88481067876162922</v>
      </c>
      <c r="DL8" s="24">
        <v>1.5804473715360581</v>
      </c>
      <c r="DM8" s="24">
        <v>2.3230555555613939</v>
      </c>
      <c r="DN8" s="24">
        <v>1.084527793280107</v>
      </c>
      <c r="DO8" s="24">
        <v>1.1761036718579949</v>
      </c>
      <c r="DP8" s="24" t="s">
        <v>221</v>
      </c>
      <c r="DQ8" s="24">
        <v>0.68730472037979151</v>
      </c>
      <c r="DR8" s="24">
        <v>0.53407877404628068</v>
      </c>
      <c r="DS8" s="24">
        <v>1.7429034203766229</v>
      </c>
      <c r="DT8" s="24">
        <v>0.38930555555599999</v>
      </c>
      <c r="DU8" s="24">
        <v>0.76186111111099997</v>
      </c>
      <c r="DV8" s="24">
        <v>1.046723640997411</v>
      </c>
      <c r="DW8" s="24">
        <v>0.94093569529850962</v>
      </c>
      <c r="DX8" s="24">
        <v>0.87210936168705633</v>
      </c>
      <c r="DY8" s="24">
        <v>0.56447850938243616</v>
      </c>
      <c r="DZ8" s="24">
        <v>1.986909497401256</v>
      </c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</row>
    <row r="9" spans="1:277" ht="15" x14ac:dyDescent="0.25">
      <c r="A9" s="12" t="s">
        <v>124</v>
      </c>
      <c r="B9" s="12" t="s">
        <v>105</v>
      </c>
      <c r="C9" s="16">
        <v>2645500</v>
      </c>
      <c r="D9" s="14">
        <v>53.902334000000003</v>
      </c>
      <c r="E9" s="14">
        <v>27.561879099999999</v>
      </c>
      <c r="F9" s="24" t="s">
        <v>221</v>
      </c>
      <c r="G9" s="24">
        <v>2.2372777777800001</v>
      </c>
      <c r="H9" s="24">
        <v>0.41680555555474957</v>
      </c>
      <c r="I9" s="24" t="s">
        <v>221</v>
      </c>
      <c r="J9" s="24" t="s">
        <v>221</v>
      </c>
      <c r="K9" s="24" t="s">
        <v>221</v>
      </c>
      <c r="L9" s="24" t="s">
        <v>221</v>
      </c>
      <c r="M9" s="24">
        <v>2.0187777777779812</v>
      </c>
      <c r="N9" s="24" t="s">
        <v>221</v>
      </c>
      <c r="O9" s="24" t="s">
        <v>221</v>
      </c>
      <c r="P9" s="24" t="s">
        <v>221</v>
      </c>
      <c r="Q9" s="24" t="s">
        <v>221</v>
      </c>
      <c r="R9" s="24">
        <v>1.94255555556</v>
      </c>
      <c r="S9" s="24" t="s">
        <v>221</v>
      </c>
      <c r="T9" s="24" t="s">
        <v>221</v>
      </c>
      <c r="U9" s="24" t="s">
        <v>221</v>
      </c>
      <c r="V9" s="24">
        <v>0.35094444444400003</v>
      </c>
      <c r="W9" s="24">
        <v>0.26963888888900001</v>
      </c>
      <c r="X9" s="24">
        <v>0.61416666666700004</v>
      </c>
      <c r="Y9" s="24">
        <v>1.9032222222199999</v>
      </c>
      <c r="Z9" s="24" t="s">
        <v>221</v>
      </c>
      <c r="AA9" s="24" t="s">
        <v>221</v>
      </c>
      <c r="AB9" s="24">
        <v>1.9466291759891201</v>
      </c>
      <c r="AC9" s="24" t="s">
        <v>221</v>
      </c>
      <c r="AD9" s="24" t="s">
        <v>221</v>
      </c>
      <c r="AE9" s="24" t="s">
        <v>221</v>
      </c>
      <c r="AF9" s="24" t="s">
        <v>221</v>
      </c>
      <c r="AG9" s="24" t="s">
        <v>221</v>
      </c>
      <c r="AH9" s="24">
        <v>0.67871400866479004</v>
      </c>
      <c r="AI9" s="24" t="s">
        <v>221</v>
      </c>
      <c r="AJ9" s="24">
        <v>1.6116359383620389</v>
      </c>
      <c r="AK9" s="24">
        <v>1.9766111111119771</v>
      </c>
      <c r="AL9" s="24" t="s">
        <v>221</v>
      </c>
      <c r="AM9" s="24" t="s">
        <v>221</v>
      </c>
      <c r="AN9" s="24">
        <v>2.2267281157103942</v>
      </c>
      <c r="AO9" s="24" t="s">
        <v>221</v>
      </c>
      <c r="AP9" s="24">
        <v>0.159916666667</v>
      </c>
      <c r="AQ9" s="24" t="s">
        <v>221</v>
      </c>
      <c r="AR9" s="24">
        <v>2.0700955413700171</v>
      </c>
      <c r="AS9" s="24">
        <v>0.35065229624351008</v>
      </c>
      <c r="AT9" s="24">
        <v>1.1974444444400001</v>
      </c>
      <c r="AU9" s="24">
        <v>1.3240833333286759</v>
      </c>
      <c r="AV9" s="24">
        <v>1.2775252868834399</v>
      </c>
      <c r="AW9" s="24">
        <v>2.0555277777800001</v>
      </c>
      <c r="AX9" s="24">
        <v>1.7743633094087261</v>
      </c>
      <c r="AY9" s="24" t="s">
        <v>221</v>
      </c>
      <c r="AZ9" s="24">
        <v>0.88108583163983745</v>
      </c>
      <c r="BA9" s="24" t="s">
        <v>221</v>
      </c>
      <c r="BB9" s="24">
        <v>2.336715692887426</v>
      </c>
      <c r="BC9" s="24">
        <v>1.5960188814631679</v>
      </c>
      <c r="BD9" s="24">
        <v>2.0092500000000002</v>
      </c>
      <c r="BE9" s="24" t="s">
        <v>221</v>
      </c>
      <c r="BF9" s="24" t="s">
        <v>221</v>
      </c>
      <c r="BG9" s="24">
        <v>2.2254999999933229</v>
      </c>
      <c r="BH9" s="24" t="s">
        <v>221</v>
      </c>
      <c r="BI9" s="24" t="s">
        <v>221</v>
      </c>
      <c r="BJ9" s="24">
        <v>2.3844722222199999</v>
      </c>
      <c r="BK9" s="24">
        <v>1.777335171801776</v>
      </c>
      <c r="BL9" s="24" t="s">
        <v>221</v>
      </c>
      <c r="BM9" s="24" t="s">
        <v>221</v>
      </c>
      <c r="BN9" s="24">
        <v>2.1334263060632881</v>
      </c>
      <c r="BO9" s="24">
        <v>0.82719302600748068</v>
      </c>
      <c r="BP9" s="24" t="s">
        <v>221</v>
      </c>
      <c r="BQ9" s="24" t="s">
        <v>221</v>
      </c>
      <c r="BR9" s="24" t="s">
        <v>221</v>
      </c>
      <c r="BS9" s="24">
        <v>1.6972792161922581</v>
      </c>
      <c r="BT9" s="24">
        <v>2.1483055555578519</v>
      </c>
      <c r="BU9" s="24">
        <v>1.5442240606908411</v>
      </c>
      <c r="BV9" s="24" t="s">
        <v>221</v>
      </c>
      <c r="BW9" s="24">
        <v>0.46988888888899999</v>
      </c>
      <c r="BX9" s="24" t="s">
        <v>221</v>
      </c>
      <c r="BY9" s="24">
        <v>1.698694444438301</v>
      </c>
      <c r="BZ9" s="24" t="s">
        <v>221</v>
      </c>
      <c r="CA9" s="24" t="s">
        <v>221</v>
      </c>
      <c r="CB9" s="24">
        <v>1.3822777777799999</v>
      </c>
      <c r="CC9" s="24" t="s">
        <v>221</v>
      </c>
      <c r="CD9" s="24">
        <v>1.113299229373194</v>
      </c>
      <c r="CE9" s="24" t="s">
        <v>221</v>
      </c>
      <c r="CF9" s="24" t="s">
        <v>221</v>
      </c>
      <c r="CG9" s="24" t="s">
        <v>221</v>
      </c>
      <c r="CH9" s="24">
        <v>1.474555555562949</v>
      </c>
      <c r="CI9" s="24">
        <v>2.46719444444</v>
      </c>
      <c r="CJ9" s="24" t="s">
        <v>221</v>
      </c>
      <c r="CK9" s="24" t="s">
        <v>221</v>
      </c>
      <c r="CL9" s="24">
        <v>0.29669444444400001</v>
      </c>
      <c r="CM9" s="24" t="s">
        <v>221</v>
      </c>
      <c r="CN9" s="24" t="s">
        <v>221</v>
      </c>
      <c r="CO9" s="24" t="s">
        <v>221</v>
      </c>
      <c r="CP9" s="24" t="s">
        <v>221</v>
      </c>
      <c r="CQ9" s="24" t="s">
        <v>221</v>
      </c>
      <c r="CR9" s="24" t="s">
        <v>221</v>
      </c>
      <c r="CS9" s="24" t="s">
        <v>221</v>
      </c>
      <c r="CT9" s="24" t="s">
        <v>221</v>
      </c>
      <c r="CU9" s="24" t="s">
        <v>221</v>
      </c>
      <c r="CV9" s="24" t="s">
        <v>221</v>
      </c>
      <c r="CW9" s="24">
        <v>0.68574999999999997</v>
      </c>
      <c r="CX9" s="24" t="s">
        <v>221</v>
      </c>
      <c r="CY9" s="24" t="s">
        <v>221</v>
      </c>
      <c r="CZ9" s="24">
        <v>0.36730555555599997</v>
      </c>
      <c r="DA9" s="24" t="s">
        <v>221</v>
      </c>
      <c r="DB9" s="24" t="s">
        <v>221</v>
      </c>
      <c r="DC9" s="24" t="s">
        <v>221</v>
      </c>
      <c r="DD9" s="24" t="s">
        <v>221</v>
      </c>
      <c r="DE9" s="24" t="s">
        <v>221</v>
      </c>
      <c r="DF9" s="24" t="s">
        <v>221</v>
      </c>
      <c r="DG9" s="24">
        <v>0.87328539016441398</v>
      </c>
      <c r="DH9" s="24" t="s">
        <v>221</v>
      </c>
      <c r="DI9" s="24" t="s">
        <v>221</v>
      </c>
      <c r="DJ9" s="24" t="s">
        <v>221</v>
      </c>
      <c r="DK9" s="24" t="s">
        <v>221</v>
      </c>
      <c r="DL9" s="24" t="s">
        <v>221</v>
      </c>
      <c r="DM9" s="24">
        <v>2.0297222222200002</v>
      </c>
      <c r="DN9" s="24" t="s">
        <v>221</v>
      </c>
      <c r="DO9" s="24" t="s">
        <v>221</v>
      </c>
      <c r="DP9" s="24" t="s">
        <v>221</v>
      </c>
      <c r="DQ9" s="24" t="s">
        <v>221</v>
      </c>
      <c r="DR9" s="24" t="s">
        <v>221</v>
      </c>
      <c r="DS9" s="24">
        <v>1.7939593741076669</v>
      </c>
      <c r="DT9" s="24" t="s">
        <v>221</v>
      </c>
      <c r="DU9" s="24" t="s">
        <v>221</v>
      </c>
      <c r="DV9" s="24">
        <v>0.80394444444319613</v>
      </c>
      <c r="DW9" s="24">
        <v>1.8883055555599999</v>
      </c>
      <c r="DX9" s="24">
        <v>1.0441817889527449</v>
      </c>
      <c r="DY9" s="24">
        <v>1.40438888889</v>
      </c>
      <c r="DZ9" s="24">
        <v>2.0973611111100001</v>
      </c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</row>
    <row r="10" spans="1:277" ht="15" x14ac:dyDescent="0.25">
      <c r="A10" s="12" t="s">
        <v>151</v>
      </c>
      <c r="B10" s="12" t="s">
        <v>1</v>
      </c>
      <c r="C10" s="16">
        <v>1053033</v>
      </c>
      <c r="D10" s="14">
        <v>51.2211097</v>
      </c>
      <c r="E10" s="14">
        <v>4.3997080999999998</v>
      </c>
      <c r="F10" s="24" t="s">
        <v>221</v>
      </c>
      <c r="G10" s="24">
        <v>1.7621204999239539</v>
      </c>
      <c r="H10" s="24">
        <v>0.50723471920532237</v>
      </c>
      <c r="I10" s="24" t="s">
        <v>221</v>
      </c>
      <c r="J10" s="24" t="s">
        <v>221</v>
      </c>
      <c r="K10" s="24" t="s">
        <v>221</v>
      </c>
      <c r="L10" s="24" t="s">
        <v>221</v>
      </c>
      <c r="M10" s="24" t="s">
        <v>221</v>
      </c>
      <c r="N10" s="24" t="s">
        <v>221</v>
      </c>
      <c r="O10" s="24">
        <v>1.46027777778146</v>
      </c>
      <c r="P10" s="24">
        <v>0.27577777777827578</v>
      </c>
      <c r="Q10" s="24">
        <v>0.92343224892267262</v>
      </c>
      <c r="R10" s="24">
        <v>2.0951005720708942</v>
      </c>
      <c r="S10" s="24">
        <v>1.4399536462569349</v>
      </c>
      <c r="T10" s="24">
        <v>0.63248810186512427</v>
      </c>
      <c r="U10" s="24">
        <v>1.232156632566846</v>
      </c>
      <c r="V10" s="24">
        <v>0.35094444444424572</v>
      </c>
      <c r="W10" s="24">
        <v>0.26963888888873028</v>
      </c>
      <c r="X10" s="24">
        <v>0.61416666666798259</v>
      </c>
      <c r="Y10" s="24">
        <v>1.903222222221332</v>
      </c>
      <c r="Z10" s="24">
        <v>0.74553683860335007</v>
      </c>
      <c r="AA10" s="24">
        <v>1.459347179359376</v>
      </c>
      <c r="AB10" s="24" t="s">
        <v>221</v>
      </c>
      <c r="AC10" s="24">
        <v>1.2732566982593501</v>
      </c>
      <c r="AD10" s="24">
        <v>1.1241614572023251</v>
      </c>
      <c r="AE10" s="24">
        <v>1.204347152953412</v>
      </c>
      <c r="AF10" s="24">
        <v>0.50411378371720117</v>
      </c>
      <c r="AG10" s="24">
        <v>0.58475718247941311</v>
      </c>
      <c r="AH10" s="24">
        <v>0.51307594491972164</v>
      </c>
      <c r="AI10" s="24">
        <v>1.24572685597157</v>
      </c>
      <c r="AJ10" s="24">
        <v>1.739853349051421</v>
      </c>
      <c r="AK10" s="24">
        <v>1.926208598344868</v>
      </c>
      <c r="AL10" s="24">
        <v>1.387994728182395</v>
      </c>
      <c r="AM10" s="24">
        <v>0.50057693997118491</v>
      </c>
      <c r="AN10" s="24" t="s">
        <v>221</v>
      </c>
      <c r="AO10" s="24">
        <v>0.43429475232176962</v>
      </c>
      <c r="AP10" s="24">
        <v>1.173090423934398</v>
      </c>
      <c r="AQ10" s="24">
        <v>1.6842797616956779</v>
      </c>
      <c r="AR10" s="24">
        <v>1.639484545433386</v>
      </c>
      <c r="AS10" s="24">
        <v>0.55575200411607073</v>
      </c>
      <c r="AT10" s="24">
        <v>0.6329127591472109</v>
      </c>
      <c r="AU10" s="24">
        <v>1.391130423554064</v>
      </c>
      <c r="AV10" s="24">
        <v>1.296702837440274</v>
      </c>
      <c r="AW10" s="24">
        <v>1.30618102369719</v>
      </c>
      <c r="AX10" s="24">
        <v>1.702047587380553</v>
      </c>
      <c r="AY10" s="24">
        <v>1.707624066625743</v>
      </c>
      <c r="AZ10" s="24">
        <v>0.95644770528700551</v>
      </c>
      <c r="BA10" s="24">
        <v>0.77407270475283552</v>
      </c>
      <c r="BB10" s="24">
        <v>1.8556920509118551</v>
      </c>
      <c r="BC10" s="24">
        <v>1.5359134652440121</v>
      </c>
      <c r="BD10" s="24">
        <v>2.007628044705152</v>
      </c>
      <c r="BE10" s="24">
        <v>0.61522222222169232</v>
      </c>
      <c r="BF10" s="24">
        <v>0.60791188777068172</v>
      </c>
      <c r="BG10" s="24">
        <v>0.92163988547133158</v>
      </c>
      <c r="BH10" s="24">
        <v>0.39559858154624722</v>
      </c>
      <c r="BI10" s="24">
        <v>0.56388033942653193</v>
      </c>
      <c r="BJ10" s="24">
        <v>1.4511587833960919</v>
      </c>
      <c r="BK10" s="24">
        <v>1.926644004240694</v>
      </c>
      <c r="BL10" s="24">
        <v>0.51082247833601735</v>
      </c>
      <c r="BM10" s="24">
        <v>0.93854051694701768</v>
      </c>
      <c r="BN10" s="24">
        <v>1.9892143521130401</v>
      </c>
      <c r="BO10" s="24">
        <v>0.92714262519229129</v>
      </c>
      <c r="BP10" s="24">
        <v>0.69699736583306549</v>
      </c>
      <c r="BQ10" s="24">
        <v>1.614408918800742</v>
      </c>
      <c r="BR10" s="24">
        <v>0.69821533951134807</v>
      </c>
      <c r="BS10" s="24">
        <v>1.465381310505617</v>
      </c>
      <c r="BT10" s="24">
        <v>0.62425498573932758</v>
      </c>
      <c r="BU10" s="24">
        <v>1.5299037347831179</v>
      </c>
      <c r="BV10" s="24">
        <v>0.94632244468795335</v>
      </c>
      <c r="BW10" s="24">
        <v>0.46988888888899999</v>
      </c>
      <c r="BX10" s="24" t="s">
        <v>221</v>
      </c>
      <c r="BY10" s="24">
        <v>0.82063120668552125</v>
      </c>
      <c r="BZ10" s="24">
        <v>0.64152075663570574</v>
      </c>
      <c r="CA10" s="24">
        <v>2.4100833333275902</v>
      </c>
      <c r="CB10" s="24">
        <v>0.25669444444400003</v>
      </c>
      <c r="CC10" s="24">
        <v>0.44961111111010083</v>
      </c>
      <c r="CD10" s="24">
        <v>0.93571085383303121</v>
      </c>
      <c r="CE10" s="24">
        <v>0.35411111111100002</v>
      </c>
      <c r="CF10" s="24">
        <v>0.79890318074326805</v>
      </c>
      <c r="CG10" s="24">
        <v>0.90287463726445993</v>
      </c>
      <c r="CH10" s="24">
        <v>1.659723373613919</v>
      </c>
      <c r="CI10" s="24">
        <v>1.998291202883743</v>
      </c>
      <c r="CJ10" s="24">
        <v>1.652733480504653</v>
      </c>
      <c r="CK10" s="24">
        <v>2.184634250033854</v>
      </c>
      <c r="CL10" s="24">
        <v>0.40526806582160191</v>
      </c>
      <c r="CM10" s="24">
        <v>1.0072705445733341</v>
      </c>
      <c r="CN10" s="24">
        <v>0.27852777777811139</v>
      </c>
      <c r="CO10" s="24">
        <v>0.35438888888910641</v>
      </c>
      <c r="CP10" s="24">
        <v>0.43522222222208712</v>
      </c>
      <c r="CQ10" s="24">
        <v>0.22880555555599999</v>
      </c>
      <c r="CR10" s="24">
        <v>1.444932165590936</v>
      </c>
      <c r="CS10" s="24">
        <v>2.3070555555599999</v>
      </c>
      <c r="CT10" s="24">
        <v>0.70030394736852408</v>
      </c>
      <c r="CU10" s="24">
        <v>0.57461111111157459</v>
      </c>
      <c r="CV10" s="24">
        <v>0.45080555555599999</v>
      </c>
      <c r="CW10" s="24">
        <v>1.0601630603961401</v>
      </c>
      <c r="CX10" s="24" t="s">
        <v>221</v>
      </c>
      <c r="CY10" s="24">
        <v>1.569926581195618</v>
      </c>
      <c r="CZ10" s="24">
        <v>0.50174138144742642</v>
      </c>
      <c r="DA10" s="24">
        <v>0.46409750158660062</v>
      </c>
      <c r="DB10" s="24">
        <v>0.391722222221765</v>
      </c>
      <c r="DC10" s="24">
        <v>2.1550165153548888</v>
      </c>
      <c r="DD10" s="24">
        <v>0.430085977447482</v>
      </c>
      <c r="DE10" s="24">
        <v>1.10136190257623</v>
      </c>
      <c r="DF10" s="24">
        <v>0.59277777777817786</v>
      </c>
      <c r="DG10" s="24">
        <v>0.7857817329547484</v>
      </c>
      <c r="DH10" s="24">
        <v>0.85424530571040536</v>
      </c>
      <c r="DI10" s="24">
        <v>0.49904640700325809</v>
      </c>
      <c r="DJ10" s="24">
        <v>0.49927734085849562</v>
      </c>
      <c r="DK10" s="24" t="s">
        <v>221</v>
      </c>
      <c r="DL10" s="24" t="s">
        <v>221</v>
      </c>
      <c r="DM10" s="24">
        <v>2.2687987735627928</v>
      </c>
      <c r="DN10" s="24" t="s">
        <v>221</v>
      </c>
      <c r="DO10" s="24" t="s">
        <v>221</v>
      </c>
      <c r="DP10" s="24">
        <v>0.43883333333256119</v>
      </c>
      <c r="DQ10" s="24">
        <v>0.60006425089733839</v>
      </c>
      <c r="DR10" s="24">
        <v>0.59308333333300001</v>
      </c>
      <c r="DS10" s="24">
        <v>1.789169913143509</v>
      </c>
      <c r="DT10" s="24">
        <v>0.70465691364658667</v>
      </c>
      <c r="DU10" s="24">
        <v>0.58447294670866656</v>
      </c>
      <c r="DV10" s="24">
        <v>1.2462933671005709</v>
      </c>
      <c r="DW10" s="24">
        <v>1.072766362071657</v>
      </c>
      <c r="DX10" s="24">
        <v>0.88906280865315601</v>
      </c>
      <c r="DY10" s="24">
        <v>0.78223159808010945</v>
      </c>
      <c r="DZ10" s="24">
        <v>0.85476460185947367</v>
      </c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</row>
    <row r="11" spans="1:277" ht="15" x14ac:dyDescent="0.25">
      <c r="A11" s="12" t="s">
        <v>151</v>
      </c>
      <c r="B11" s="12" t="s">
        <v>0</v>
      </c>
      <c r="C11" s="16">
        <v>2548941</v>
      </c>
      <c r="D11" s="14">
        <v>50.846557300000001</v>
      </c>
      <c r="E11" s="14">
        <v>4.3516969999999997</v>
      </c>
      <c r="F11" s="24" t="s">
        <v>221</v>
      </c>
      <c r="G11" s="24">
        <v>1.795964124428177</v>
      </c>
      <c r="H11" s="24">
        <v>0.50186606211814366</v>
      </c>
      <c r="I11" s="24" t="s">
        <v>221</v>
      </c>
      <c r="J11" s="24" t="s">
        <v>221</v>
      </c>
      <c r="K11" s="24" t="s">
        <v>221</v>
      </c>
      <c r="L11" s="24" t="s">
        <v>221</v>
      </c>
      <c r="M11" s="24" t="s">
        <v>221</v>
      </c>
      <c r="N11" s="24" t="s">
        <v>221</v>
      </c>
      <c r="O11" s="24">
        <v>1.46027777778</v>
      </c>
      <c r="P11" s="24">
        <v>0.27577777777855161</v>
      </c>
      <c r="Q11" s="24">
        <v>0.93347444085598963</v>
      </c>
      <c r="R11" s="24">
        <v>2.08753384314043</v>
      </c>
      <c r="S11" s="24">
        <v>1.476131866530322</v>
      </c>
      <c r="T11" s="24">
        <v>0.62706921398641036</v>
      </c>
      <c r="U11" s="24">
        <v>1.214732925611967</v>
      </c>
      <c r="V11" s="24">
        <v>0.3509444444435087</v>
      </c>
      <c r="W11" s="24">
        <v>0.26963888888900001</v>
      </c>
      <c r="X11" s="24">
        <v>0.61416666666693864</v>
      </c>
      <c r="Y11" s="24">
        <v>1.903222222219809</v>
      </c>
      <c r="Z11" s="24">
        <v>0.73207978223521919</v>
      </c>
      <c r="AA11" s="24">
        <v>1.4655947886922029</v>
      </c>
      <c r="AB11" s="24" t="s">
        <v>221</v>
      </c>
      <c r="AC11" s="24">
        <v>1.2848075384569331</v>
      </c>
      <c r="AD11" s="24">
        <v>1.1225239285757611</v>
      </c>
      <c r="AE11" s="24">
        <v>1.2494642138754479</v>
      </c>
      <c r="AF11" s="24">
        <v>0.51587016880017322</v>
      </c>
      <c r="AG11" s="24">
        <v>0.57669784730050133</v>
      </c>
      <c r="AH11" s="24">
        <v>0.5144784888743269</v>
      </c>
      <c r="AI11" s="24">
        <v>1.3141321898896079</v>
      </c>
      <c r="AJ11" s="24">
        <v>1.740323216258417</v>
      </c>
      <c r="AK11" s="24">
        <v>1.982690770254149</v>
      </c>
      <c r="AL11" s="24">
        <v>1.3899814998088369</v>
      </c>
      <c r="AM11" s="24">
        <v>0.51920796049217788</v>
      </c>
      <c r="AN11" s="24" t="s">
        <v>221</v>
      </c>
      <c r="AO11" s="24">
        <v>0.42675380813234609</v>
      </c>
      <c r="AP11" s="24">
        <v>1.237990663511233</v>
      </c>
      <c r="AQ11" s="24">
        <v>1.710156046248305</v>
      </c>
      <c r="AR11" s="24">
        <v>1.776343692372673</v>
      </c>
      <c r="AS11" s="24">
        <v>0.46769246246024232</v>
      </c>
      <c r="AT11" s="24">
        <v>0.60628244502502848</v>
      </c>
      <c r="AU11" s="24">
        <v>1.4864849660869139</v>
      </c>
      <c r="AV11" s="24">
        <v>1.292325114699167</v>
      </c>
      <c r="AW11" s="24">
        <v>1.2624455060676261</v>
      </c>
      <c r="AX11" s="24">
        <v>1.719587329519259</v>
      </c>
      <c r="AY11" s="24">
        <v>1.723274448575367</v>
      </c>
      <c r="AZ11" s="24">
        <v>0.90874283792206267</v>
      </c>
      <c r="BA11" s="24">
        <v>0.72874994885295374</v>
      </c>
      <c r="BB11" s="24">
        <v>1.9993332083550499</v>
      </c>
      <c r="BC11" s="24">
        <v>1.5629038937744151</v>
      </c>
      <c r="BD11" s="24">
        <v>2.07538402312864</v>
      </c>
      <c r="BE11" s="24">
        <v>0.61522222222261513</v>
      </c>
      <c r="BF11" s="24">
        <v>0.63148579625298662</v>
      </c>
      <c r="BG11" s="24">
        <v>0.91815591631407467</v>
      </c>
      <c r="BH11" s="24">
        <v>0.36388401974001638</v>
      </c>
      <c r="BI11" s="24">
        <v>0.61479274265950079</v>
      </c>
      <c r="BJ11" s="24">
        <v>1.489292160284899</v>
      </c>
      <c r="BK11" s="24">
        <v>1.9010745308331189</v>
      </c>
      <c r="BL11" s="24">
        <v>0.70587665662101995</v>
      </c>
      <c r="BM11" s="24">
        <v>0.97273294192635928</v>
      </c>
      <c r="BN11" s="24">
        <v>2.0361224736160581</v>
      </c>
      <c r="BO11" s="24">
        <v>0.90683935033891661</v>
      </c>
      <c r="BP11" s="24">
        <v>0.70749386281478044</v>
      </c>
      <c r="BQ11" s="24">
        <v>2.4885833333299998</v>
      </c>
      <c r="BR11" s="24">
        <v>0.72452364313884909</v>
      </c>
      <c r="BS11" s="24">
        <v>1.4831396053883079</v>
      </c>
      <c r="BT11" s="24">
        <v>0.64386036839402017</v>
      </c>
      <c r="BU11" s="24">
        <v>1.5321496257902649</v>
      </c>
      <c r="BV11" s="24">
        <v>0.97672231855199365</v>
      </c>
      <c r="BW11" s="24">
        <v>0.46988888888899988</v>
      </c>
      <c r="BX11" s="24" t="s">
        <v>221</v>
      </c>
      <c r="BY11" s="24">
        <v>0.82063120668505951</v>
      </c>
      <c r="BZ11" s="24">
        <v>0.61588593086409016</v>
      </c>
      <c r="CA11" s="24">
        <v>2.4100833333309639</v>
      </c>
      <c r="CB11" s="24">
        <v>0.25669444444400003</v>
      </c>
      <c r="CC11" s="24">
        <v>0.44961111111099999</v>
      </c>
      <c r="CD11" s="24">
        <v>0.92296899838218049</v>
      </c>
      <c r="CE11" s="24">
        <v>0.35411111111100002</v>
      </c>
      <c r="CF11" s="24">
        <v>0.822117703690601</v>
      </c>
      <c r="CG11" s="24">
        <v>0.87746288110148185</v>
      </c>
      <c r="CH11" s="24">
        <v>1.650215726477869</v>
      </c>
      <c r="CI11" s="24">
        <v>2.1520515608614028</v>
      </c>
      <c r="CJ11" s="24">
        <v>1.802442146067202</v>
      </c>
      <c r="CK11" s="24">
        <v>2.1125277777802109</v>
      </c>
      <c r="CL11" s="24">
        <v>0.40978170945646603</v>
      </c>
      <c r="CM11" s="24">
        <v>0.92037164485051814</v>
      </c>
      <c r="CN11" s="24">
        <v>0.27852777777827847</v>
      </c>
      <c r="CO11" s="24">
        <v>0.35438888888924808</v>
      </c>
      <c r="CP11" s="24">
        <v>0.4352222222219565</v>
      </c>
      <c r="CQ11" s="24">
        <v>0.22880555555531359</v>
      </c>
      <c r="CR11" s="24">
        <v>1.4740860073959761</v>
      </c>
      <c r="CS11" s="24">
        <v>2.3070555555553862</v>
      </c>
      <c r="CT11" s="24">
        <v>0.6998831562891179</v>
      </c>
      <c r="CU11" s="24">
        <v>0.57461111111100005</v>
      </c>
      <c r="CV11" s="24">
        <v>0.45080555555509838</v>
      </c>
      <c r="CW11" s="24">
        <v>1.059543856277666</v>
      </c>
      <c r="CX11" s="24" t="s">
        <v>221</v>
      </c>
      <c r="CY11" s="24">
        <v>1.512611103498861</v>
      </c>
      <c r="CZ11" s="24">
        <v>0.50062434555074853</v>
      </c>
      <c r="DA11" s="24">
        <v>0.54251963301862904</v>
      </c>
      <c r="DB11" s="24">
        <v>0.39172222222321418</v>
      </c>
      <c r="DC11" s="24">
        <v>2.1458650710324498</v>
      </c>
      <c r="DD11" s="24">
        <v>0.47701658422068988</v>
      </c>
      <c r="DE11" s="24">
        <v>0.98713827566309742</v>
      </c>
      <c r="DF11" s="24">
        <v>0.59277777777746654</v>
      </c>
      <c r="DG11" s="24">
        <v>0.73463931814462624</v>
      </c>
      <c r="DH11" s="24">
        <v>0.88453573380391359</v>
      </c>
      <c r="DI11" s="24">
        <v>0.49401689890658751</v>
      </c>
      <c r="DJ11" s="24">
        <v>0.47120711632398188</v>
      </c>
      <c r="DK11" s="24">
        <v>0.58204309772284346</v>
      </c>
      <c r="DL11" s="24" t="s">
        <v>221</v>
      </c>
      <c r="DM11" s="24">
        <v>2.293739163941344</v>
      </c>
      <c r="DN11" s="24" t="s">
        <v>221</v>
      </c>
      <c r="DO11" s="24">
        <v>0.77858499819145943</v>
      </c>
      <c r="DP11" s="24">
        <v>0.43883333333212238</v>
      </c>
      <c r="DQ11" s="24">
        <v>0.5836048833805545</v>
      </c>
      <c r="DR11" s="24">
        <v>0.59308333333300001</v>
      </c>
      <c r="DS11" s="24">
        <v>1.757629530200302</v>
      </c>
      <c r="DT11" s="24">
        <v>0.65273864907008383</v>
      </c>
      <c r="DU11" s="24">
        <v>0.60893060923804065</v>
      </c>
      <c r="DV11" s="24">
        <v>1.2502238780515911</v>
      </c>
      <c r="DW11" s="24">
        <v>1.046619384787453</v>
      </c>
      <c r="DX11" s="24">
        <v>0.85244215584506289</v>
      </c>
      <c r="DY11" s="24">
        <v>0.73834289580753332</v>
      </c>
      <c r="DZ11" s="24">
        <v>0.92796537137060242</v>
      </c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</row>
    <row r="12" spans="1:277" ht="15" x14ac:dyDescent="0.25">
      <c r="A12" s="12" t="s">
        <v>151</v>
      </c>
      <c r="B12" s="12" t="s">
        <v>2</v>
      </c>
      <c r="C12" s="16">
        <v>646068</v>
      </c>
      <c r="D12" s="14">
        <v>51.053828600000003</v>
      </c>
      <c r="E12" s="14">
        <v>3.7250120999999998</v>
      </c>
      <c r="F12" s="24" t="s">
        <v>221</v>
      </c>
      <c r="G12" s="24">
        <v>1.9862076589848789</v>
      </c>
      <c r="H12" s="24">
        <v>0.49702087718158577</v>
      </c>
      <c r="I12" s="24" t="s">
        <v>221</v>
      </c>
      <c r="J12" s="24" t="s">
        <v>221</v>
      </c>
      <c r="K12" s="24" t="s">
        <v>221</v>
      </c>
      <c r="L12" s="24" t="s">
        <v>221</v>
      </c>
      <c r="M12" s="24" t="s">
        <v>221</v>
      </c>
      <c r="N12" s="24" t="s">
        <v>221</v>
      </c>
      <c r="O12" s="24">
        <v>1.46027777778146</v>
      </c>
      <c r="P12" s="24">
        <v>0.275777777778</v>
      </c>
      <c r="Q12" s="24">
        <v>0.94516776987942264</v>
      </c>
      <c r="R12" s="24">
        <v>2.1112161127269968</v>
      </c>
      <c r="S12" s="24">
        <v>1.4816332426443359</v>
      </c>
      <c r="T12" s="24">
        <v>0.57056394750657957</v>
      </c>
      <c r="U12" s="24">
        <v>1.2254417668521571</v>
      </c>
      <c r="V12" s="24">
        <v>0.35094444444505279</v>
      </c>
      <c r="W12" s="24">
        <v>0.26963888888900001</v>
      </c>
      <c r="X12" s="24">
        <v>0.61416666666761421</v>
      </c>
      <c r="Y12" s="24">
        <v>1.903222222223806</v>
      </c>
      <c r="Z12" s="24">
        <v>0.7052043546117378</v>
      </c>
      <c r="AA12" s="24">
        <v>1.445361097825351</v>
      </c>
      <c r="AB12" s="24" t="s">
        <v>221</v>
      </c>
      <c r="AC12" s="24">
        <v>1.2399913782573619</v>
      </c>
      <c r="AD12" s="24">
        <v>1.103745746081189</v>
      </c>
      <c r="AE12" s="24">
        <v>1.216545830670547</v>
      </c>
      <c r="AF12" s="24">
        <v>0.48426107908381621</v>
      </c>
      <c r="AG12" s="24">
        <v>0.58516661182913032</v>
      </c>
      <c r="AH12" s="24">
        <v>0.51278839133798992</v>
      </c>
      <c r="AI12" s="24">
        <v>1.3295743657078429</v>
      </c>
      <c r="AJ12" s="24">
        <v>1.739756930618833</v>
      </c>
      <c r="AK12" s="24">
        <v>1.8670246243734501</v>
      </c>
      <c r="AL12" s="24">
        <v>1.39558081608402</v>
      </c>
      <c r="AM12" s="24">
        <v>0.48029841306744597</v>
      </c>
      <c r="AN12" s="24">
        <v>1.985309416335403</v>
      </c>
      <c r="AO12" s="24">
        <v>0.41739425714997319</v>
      </c>
      <c r="AP12" s="24">
        <v>1.0546752195549329</v>
      </c>
      <c r="AQ12" s="24">
        <v>1.8346935953416279</v>
      </c>
      <c r="AR12" s="24">
        <v>1.63461421297457</v>
      </c>
      <c r="AS12" s="24">
        <v>0.48674428477750642</v>
      </c>
      <c r="AT12" s="24">
        <v>0.6925053834927527</v>
      </c>
      <c r="AU12" s="24">
        <v>1.1875252939555889</v>
      </c>
      <c r="AV12" s="24">
        <v>1.326948277040769</v>
      </c>
      <c r="AW12" s="24">
        <v>1.4723351036628309</v>
      </c>
      <c r="AX12" s="24">
        <v>1.701397013748988</v>
      </c>
      <c r="AY12" s="24">
        <v>1.9794592929199211</v>
      </c>
      <c r="AZ12" s="24">
        <v>0.9435562326563639</v>
      </c>
      <c r="BA12" s="24">
        <v>0.85500801380837388</v>
      </c>
      <c r="BB12" s="24">
        <v>1.850688757808179</v>
      </c>
      <c r="BC12" s="24">
        <v>1.5348792245266161</v>
      </c>
      <c r="BD12" s="24">
        <v>1.9047437964309371</v>
      </c>
      <c r="BE12" s="24">
        <v>0.61522222222138467</v>
      </c>
      <c r="BF12" s="24">
        <v>0.51096539930614626</v>
      </c>
      <c r="BG12" s="24">
        <v>0.85544036332417095</v>
      </c>
      <c r="BH12" s="24">
        <v>0.39466563576723063</v>
      </c>
      <c r="BI12" s="24">
        <v>0.60718304495478992</v>
      </c>
      <c r="BJ12" s="24">
        <v>1.483135174306847</v>
      </c>
      <c r="BK12" s="24">
        <v>1.9092120531151859</v>
      </c>
      <c r="BL12" s="24">
        <v>0.75864132713213872</v>
      </c>
      <c r="BM12" s="24">
        <v>0.95623156730901293</v>
      </c>
      <c r="BN12" s="24">
        <v>2.0294621193266278</v>
      </c>
      <c r="BO12" s="24">
        <v>0.92062278081476823</v>
      </c>
      <c r="BP12" s="24">
        <v>0.67589331474999237</v>
      </c>
      <c r="BQ12" s="24">
        <v>2.4885833333299998</v>
      </c>
      <c r="BR12" s="24">
        <v>0.73187615472712297</v>
      </c>
      <c r="BS12" s="24">
        <v>1.443121410773436</v>
      </c>
      <c r="BT12" s="24">
        <v>0.6410151070357516</v>
      </c>
      <c r="BU12" s="24">
        <v>1.5312479034210049</v>
      </c>
      <c r="BV12" s="24">
        <v>1.4347777777785651</v>
      </c>
      <c r="BW12" s="24">
        <v>0.46988888888806019</v>
      </c>
      <c r="BX12" s="24" t="s">
        <v>221</v>
      </c>
      <c r="BY12" s="24">
        <v>0.82063120668459777</v>
      </c>
      <c r="BZ12" s="24">
        <v>0.40347222222119311</v>
      </c>
      <c r="CA12" s="24">
        <v>2.4100833333324099</v>
      </c>
      <c r="CB12" s="24">
        <v>0.25669444444400003</v>
      </c>
      <c r="CC12" s="24">
        <v>0.44961111111099999</v>
      </c>
      <c r="CD12" s="24">
        <v>0.93217405907790918</v>
      </c>
      <c r="CE12" s="24">
        <v>0.35411111111064592</v>
      </c>
      <c r="CF12" s="24">
        <v>0.82838321331030862</v>
      </c>
      <c r="CG12" s="24">
        <v>0.87800068858070757</v>
      </c>
      <c r="CH12" s="24">
        <v>1.665700056275881</v>
      </c>
      <c r="CI12" s="24">
        <v>2.044730020414649</v>
      </c>
      <c r="CJ12" s="24">
        <v>1.666117137502755</v>
      </c>
      <c r="CK12" s="24">
        <v>2.112527777777887</v>
      </c>
      <c r="CL12" s="24">
        <v>0.4119561525967913</v>
      </c>
      <c r="CM12" s="24">
        <v>0.91069348436565334</v>
      </c>
      <c r="CN12" s="24">
        <v>0.2785277777782228</v>
      </c>
      <c r="CO12" s="24">
        <v>0.3543888888891063</v>
      </c>
      <c r="CP12" s="24">
        <v>0.43522222222230472</v>
      </c>
      <c r="CQ12" s="24">
        <v>0.22880555555622881</v>
      </c>
      <c r="CR12" s="24">
        <v>1.4877685545431441</v>
      </c>
      <c r="CS12" s="24">
        <v>2.3070555555599999</v>
      </c>
      <c r="CT12" s="24">
        <v>0.69236111111238463</v>
      </c>
      <c r="CU12" s="24">
        <v>0.57461111111100005</v>
      </c>
      <c r="CV12" s="24">
        <v>0.45080555555554919</v>
      </c>
      <c r="CW12" s="24">
        <v>1.144127547365998</v>
      </c>
      <c r="CX12" s="24" t="s">
        <v>221</v>
      </c>
      <c r="CY12" s="24">
        <v>1.511602639051175</v>
      </c>
      <c r="CZ12" s="24">
        <v>0.51270834020592726</v>
      </c>
      <c r="DA12" s="24">
        <v>0.53963531448525104</v>
      </c>
      <c r="DB12" s="24">
        <v>0.39172222222188252</v>
      </c>
      <c r="DC12" s="24">
        <v>2.1545636396592678</v>
      </c>
      <c r="DD12" s="24">
        <v>0.46160327017667202</v>
      </c>
      <c r="DE12" s="24">
        <v>1.029011641540664</v>
      </c>
      <c r="DF12" s="24">
        <v>0.592777777778</v>
      </c>
      <c r="DG12" s="24">
        <v>0.76569435177055234</v>
      </c>
      <c r="DH12" s="24">
        <v>0.76124342003057555</v>
      </c>
      <c r="DI12" s="24">
        <v>0.51070666387010633</v>
      </c>
      <c r="DJ12" s="24">
        <v>0.53911457867970214</v>
      </c>
      <c r="DK12" s="24">
        <v>0.66274080541272185</v>
      </c>
      <c r="DL12" s="24" t="s">
        <v>221</v>
      </c>
      <c r="DM12" s="24">
        <v>2.271638413337258</v>
      </c>
      <c r="DN12" s="24" t="s">
        <v>221</v>
      </c>
      <c r="DO12" s="24">
        <v>0.85916182008926845</v>
      </c>
      <c r="DP12" s="24" t="s">
        <v>221</v>
      </c>
      <c r="DQ12" s="24">
        <v>0.66342115803108603</v>
      </c>
      <c r="DR12" s="24">
        <v>0.5930833333329999</v>
      </c>
      <c r="DS12" s="24">
        <v>1.7901750792778099</v>
      </c>
      <c r="DT12" s="24">
        <v>0.68310970357168865</v>
      </c>
      <c r="DU12" s="24">
        <v>0.59443669862128479</v>
      </c>
      <c r="DV12" s="24">
        <v>1.2377017241176831</v>
      </c>
      <c r="DW12" s="24">
        <v>1.0559009999281661</v>
      </c>
      <c r="DX12" s="24">
        <v>0.88360878268686183</v>
      </c>
      <c r="DY12" s="24">
        <v>0.76125920998005814</v>
      </c>
      <c r="DZ12" s="24">
        <v>0.88280536112007602</v>
      </c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</row>
    <row r="13" spans="1:277" ht="15" x14ac:dyDescent="0.25">
      <c r="A13" s="12" t="s">
        <v>151</v>
      </c>
      <c r="B13" s="12" t="s">
        <v>3</v>
      </c>
      <c r="C13" s="16">
        <v>708125</v>
      </c>
      <c r="D13" s="14">
        <v>50.645138099999997</v>
      </c>
      <c r="E13" s="14">
        <v>5.5734203000000004</v>
      </c>
      <c r="F13" s="24">
        <v>0.49644444444251062</v>
      </c>
      <c r="G13" s="24">
        <v>1.668454536135882</v>
      </c>
      <c r="H13" s="24">
        <v>0.51422584579569175</v>
      </c>
      <c r="I13" s="24">
        <v>2.4961388888875038</v>
      </c>
      <c r="J13" s="24" t="s">
        <v>221</v>
      </c>
      <c r="K13" s="24" t="s">
        <v>221</v>
      </c>
      <c r="L13" s="24" t="s">
        <v>221</v>
      </c>
      <c r="M13" s="24" t="s">
        <v>221</v>
      </c>
      <c r="N13" s="24">
        <v>2.2565555555599999</v>
      </c>
      <c r="O13" s="24">
        <v>1.460277777782921</v>
      </c>
      <c r="P13" s="24">
        <v>0.27577777777827578</v>
      </c>
      <c r="Q13" s="24">
        <v>0.92917483670024248</v>
      </c>
      <c r="R13" s="24">
        <v>2.0532533745886701</v>
      </c>
      <c r="S13" s="24">
        <v>1.37100592778129</v>
      </c>
      <c r="T13" s="24">
        <v>0.72850725860617516</v>
      </c>
      <c r="U13" s="24">
        <v>1.1000000000000001</v>
      </c>
      <c r="V13" s="24">
        <v>0.35094444444385958</v>
      </c>
      <c r="W13" s="24">
        <v>0.26963888888846071</v>
      </c>
      <c r="X13" s="24">
        <v>0.61416666666700004</v>
      </c>
      <c r="Y13" s="24">
        <v>1.9032222222219031</v>
      </c>
      <c r="Z13" s="24">
        <v>0.75422927108330262</v>
      </c>
      <c r="AA13" s="24">
        <v>1.479146048204196</v>
      </c>
      <c r="AB13" s="24">
        <v>1.933111111108067</v>
      </c>
      <c r="AC13" s="24">
        <v>1.312424513771171</v>
      </c>
      <c r="AD13" s="24">
        <v>1.105379211741599</v>
      </c>
      <c r="AE13" s="24">
        <v>1.287144502774368</v>
      </c>
      <c r="AF13" s="24">
        <v>0.57216201738127626</v>
      </c>
      <c r="AG13" s="24">
        <v>0.58296064837696981</v>
      </c>
      <c r="AH13" s="24">
        <v>0.51866666666700012</v>
      </c>
      <c r="AI13" s="24">
        <v>1.482916666668517</v>
      </c>
      <c r="AJ13" s="24">
        <v>1.741722222218258</v>
      </c>
      <c r="AK13" s="24">
        <v>2.1754617877618139</v>
      </c>
      <c r="AL13" s="24">
        <v>1.359242705400203</v>
      </c>
      <c r="AM13" s="24">
        <v>0.57294572771692842</v>
      </c>
      <c r="AN13" s="24" t="s">
        <v>221</v>
      </c>
      <c r="AO13" s="24">
        <v>0.43212869522286118</v>
      </c>
      <c r="AP13" s="24">
        <v>1.4930000000014929</v>
      </c>
      <c r="AQ13" s="24">
        <v>1.6167146229056779</v>
      </c>
      <c r="AR13" s="24" t="s">
        <v>221</v>
      </c>
      <c r="AS13" s="24">
        <v>0.44214550097306748</v>
      </c>
      <c r="AT13" s="24">
        <v>0.52847222222252843</v>
      </c>
      <c r="AU13" s="24">
        <v>1.8939440059010231</v>
      </c>
      <c r="AV13" s="24">
        <v>1.234556643532849</v>
      </c>
      <c r="AW13" s="24">
        <v>1.017873016082441</v>
      </c>
      <c r="AX13" s="24" t="s">
        <v>221</v>
      </c>
      <c r="AY13" s="24">
        <v>1.6296959524636909</v>
      </c>
      <c r="AZ13" s="24">
        <v>0.85729997862629492</v>
      </c>
      <c r="BA13" s="24">
        <v>0.67744859226503451</v>
      </c>
      <c r="BB13" s="24" t="s">
        <v>221</v>
      </c>
      <c r="BC13" s="24">
        <v>1.61</v>
      </c>
      <c r="BD13" s="24">
        <v>2.2237194386928119</v>
      </c>
      <c r="BE13" s="24">
        <v>0.61522222222199985</v>
      </c>
      <c r="BF13" s="24">
        <v>0.73323754759249349</v>
      </c>
      <c r="BG13" s="24">
        <v>0.94844579385557715</v>
      </c>
      <c r="BH13" s="24">
        <v>0.27549999999980718</v>
      </c>
      <c r="BI13" s="24">
        <v>0.54877263996677239</v>
      </c>
      <c r="BJ13" s="24">
        <v>1.507319569035479</v>
      </c>
      <c r="BK13" s="24">
        <v>1.805057787389641</v>
      </c>
      <c r="BL13" s="24">
        <v>1.0383267261977609</v>
      </c>
      <c r="BM13" s="24">
        <v>1.1186251494735171</v>
      </c>
      <c r="BN13" s="24">
        <v>2.088827452860099</v>
      </c>
      <c r="BO13" s="24">
        <v>0.93299004545336262</v>
      </c>
      <c r="BP13" s="24">
        <v>0.89538391365191816</v>
      </c>
      <c r="BQ13" s="24">
        <v>1.2766856351013409</v>
      </c>
      <c r="BR13" s="24">
        <v>0.79638934310378184</v>
      </c>
      <c r="BS13" s="24">
        <v>1.542364778418386</v>
      </c>
      <c r="BT13" s="24">
        <v>0.71295545411355399</v>
      </c>
      <c r="BU13" s="24">
        <v>1.5089304395953509</v>
      </c>
      <c r="BV13" s="24">
        <v>0.94188216559273086</v>
      </c>
      <c r="BW13" s="24">
        <v>0.46988888888853009</v>
      </c>
      <c r="BX13" s="24">
        <v>0.25402777777800001</v>
      </c>
      <c r="BY13" s="24" t="s">
        <v>221</v>
      </c>
      <c r="BZ13" s="24">
        <v>0.64548525442601623</v>
      </c>
      <c r="CA13" s="24">
        <v>2.4100833333299998</v>
      </c>
      <c r="CB13" s="24">
        <v>0.25669444444348671</v>
      </c>
      <c r="CC13" s="24" t="s">
        <v>221</v>
      </c>
      <c r="CD13" s="24">
        <v>0.87791666666699997</v>
      </c>
      <c r="CE13" s="24">
        <v>0.35411111111029181</v>
      </c>
      <c r="CF13" s="24">
        <v>0.77827130400741473</v>
      </c>
      <c r="CG13" s="24">
        <v>1.0028901230618199</v>
      </c>
      <c r="CH13" s="24">
        <v>1.688423972223114</v>
      </c>
      <c r="CI13" s="24">
        <v>2.03620242490515</v>
      </c>
      <c r="CJ13" s="24">
        <v>1.672115013838235</v>
      </c>
      <c r="CK13" s="24">
        <v>2.237543981022251</v>
      </c>
      <c r="CL13" s="24">
        <v>0.43963457046733739</v>
      </c>
      <c r="CM13" s="24">
        <v>1.077808456145898</v>
      </c>
      <c r="CN13" s="24">
        <v>0.27852777777813931</v>
      </c>
      <c r="CO13" s="24">
        <v>0.35438888888907089</v>
      </c>
      <c r="CP13" s="24">
        <v>0.43522222222239171</v>
      </c>
      <c r="CQ13" s="24">
        <v>0.81520576927593857</v>
      </c>
      <c r="CR13" s="24">
        <v>1.199650309084318</v>
      </c>
      <c r="CS13" s="24">
        <v>2.3070555555599999</v>
      </c>
      <c r="CT13" s="24">
        <v>0.70676009704113429</v>
      </c>
      <c r="CU13" s="24">
        <v>0.57461111111100005</v>
      </c>
      <c r="CV13" s="24">
        <v>0.45080555555599999</v>
      </c>
      <c r="CW13" s="24">
        <v>1.0247091876091781</v>
      </c>
      <c r="CX13" s="24" t="s">
        <v>221</v>
      </c>
      <c r="CY13" s="24">
        <v>1.578888319072753</v>
      </c>
      <c r="CZ13" s="24">
        <v>0.54731015668421812</v>
      </c>
      <c r="DA13" s="24">
        <v>0.6536818750240746</v>
      </c>
      <c r="DB13" s="24">
        <v>0.39172222222188252</v>
      </c>
      <c r="DC13" s="24">
        <v>2.1314211582380622</v>
      </c>
      <c r="DD13" s="24">
        <v>0.49876924587497201</v>
      </c>
      <c r="DE13" s="24">
        <v>1.0074909737355611</v>
      </c>
      <c r="DF13" s="24">
        <v>0.59277777777859275</v>
      </c>
      <c r="DG13" s="24">
        <v>0.68805299854649504</v>
      </c>
      <c r="DH13" s="24">
        <v>1.0745810000564719</v>
      </c>
      <c r="DI13" s="24">
        <v>0.48346662699433979</v>
      </c>
      <c r="DJ13" s="24">
        <v>0.39747186731473538</v>
      </c>
      <c r="DK13" s="24">
        <v>0.484361111111</v>
      </c>
      <c r="DL13" s="24" t="s">
        <v>221</v>
      </c>
      <c r="DM13" s="24">
        <v>2.3230555555599999</v>
      </c>
      <c r="DN13" s="24">
        <v>0.74255555555525743</v>
      </c>
      <c r="DO13" s="24">
        <v>0.6748888888883251</v>
      </c>
      <c r="DP13" s="24">
        <v>0.43883333333300001</v>
      </c>
      <c r="DQ13" s="24">
        <v>0.50172075866908161</v>
      </c>
      <c r="DR13" s="24">
        <v>0.55218095637872056</v>
      </c>
      <c r="DS13" s="24">
        <v>1.528609032523399</v>
      </c>
      <c r="DT13" s="24">
        <v>0.38930555555564972</v>
      </c>
      <c r="DU13" s="24">
        <v>0.76186111111168564</v>
      </c>
      <c r="DV13" s="24">
        <v>1.298517448640194</v>
      </c>
      <c r="DW13" s="24">
        <v>0.96927533276743327</v>
      </c>
      <c r="DX13" s="24">
        <v>0.79281852508715545</v>
      </c>
      <c r="DY13" s="24">
        <v>0.59781705559790521</v>
      </c>
      <c r="DZ13" s="24">
        <v>2.4631944444446798</v>
      </c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</row>
    <row r="14" spans="1:277" ht="15" x14ac:dyDescent="0.25">
      <c r="A14" s="12" t="s">
        <v>215</v>
      </c>
      <c r="B14" s="12" t="s">
        <v>107</v>
      </c>
      <c r="C14" s="16">
        <v>555210</v>
      </c>
      <c r="D14" s="14">
        <v>43.851977400000003</v>
      </c>
      <c r="E14" s="14">
        <v>18.3866868</v>
      </c>
      <c r="F14" s="24" t="s">
        <v>221</v>
      </c>
      <c r="G14" s="24">
        <v>2.2372777777800001</v>
      </c>
      <c r="H14" s="24">
        <v>0.41680555555600002</v>
      </c>
      <c r="I14" s="24" t="s">
        <v>221</v>
      </c>
      <c r="J14" s="24" t="s">
        <v>221</v>
      </c>
      <c r="K14" s="24" t="s">
        <v>221</v>
      </c>
      <c r="L14" s="24" t="s">
        <v>221</v>
      </c>
      <c r="M14" s="24">
        <v>2.097489578181869</v>
      </c>
      <c r="N14" s="24" t="s">
        <v>221</v>
      </c>
      <c r="O14" s="24" t="s">
        <v>221</v>
      </c>
      <c r="P14" s="24" t="s">
        <v>221</v>
      </c>
      <c r="Q14" s="24">
        <v>0.66528655809623516</v>
      </c>
      <c r="R14" s="24">
        <v>1.94255555556</v>
      </c>
      <c r="S14" s="24" t="s">
        <v>221</v>
      </c>
      <c r="T14" s="24" t="s">
        <v>221</v>
      </c>
      <c r="U14" s="24" t="s">
        <v>221</v>
      </c>
      <c r="V14" s="24">
        <v>0.89291666666699998</v>
      </c>
      <c r="W14" s="24" t="s">
        <v>221</v>
      </c>
      <c r="X14" s="24" t="s">
        <v>221</v>
      </c>
      <c r="Y14" s="24" t="s">
        <v>221</v>
      </c>
      <c r="Z14" s="24" t="s">
        <v>221</v>
      </c>
      <c r="AA14" s="24" t="s">
        <v>221</v>
      </c>
      <c r="AB14" s="24" t="s">
        <v>221</v>
      </c>
      <c r="AC14" s="24" t="s">
        <v>221</v>
      </c>
      <c r="AD14" s="24" t="s">
        <v>221</v>
      </c>
      <c r="AE14" s="24" t="s">
        <v>221</v>
      </c>
      <c r="AF14" s="24" t="s">
        <v>221</v>
      </c>
      <c r="AG14" s="24" t="s">
        <v>221</v>
      </c>
      <c r="AH14" s="24" t="s">
        <v>221</v>
      </c>
      <c r="AI14" s="24" t="s">
        <v>221</v>
      </c>
      <c r="AJ14" s="24" t="s">
        <v>221</v>
      </c>
      <c r="AK14" s="24">
        <v>1.47708333333</v>
      </c>
      <c r="AL14" s="24" t="s">
        <v>221</v>
      </c>
      <c r="AM14" s="24" t="s">
        <v>221</v>
      </c>
      <c r="AN14" s="24">
        <v>1.952579598336196</v>
      </c>
      <c r="AO14" s="24" t="s">
        <v>221</v>
      </c>
      <c r="AP14" s="24">
        <v>2.056805555557943</v>
      </c>
      <c r="AQ14" s="24" t="s">
        <v>221</v>
      </c>
      <c r="AR14" s="24">
        <v>1.495106435607535</v>
      </c>
      <c r="AS14" s="24">
        <v>1.652275245726339</v>
      </c>
      <c r="AT14" s="24" t="s">
        <v>221</v>
      </c>
      <c r="AU14" s="24">
        <v>2.04980555555795</v>
      </c>
      <c r="AV14" s="24">
        <v>1.993548023623819</v>
      </c>
      <c r="AW14" s="24" t="s">
        <v>221</v>
      </c>
      <c r="AX14" s="24">
        <v>1.552546718628566</v>
      </c>
      <c r="AY14" s="24" t="s">
        <v>221</v>
      </c>
      <c r="AZ14" s="24">
        <v>1.457166666668543</v>
      </c>
      <c r="BA14" s="24">
        <v>0.83341803659605085</v>
      </c>
      <c r="BB14" s="24">
        <v>0.94297222222105703</v>
      </c>
      <c r="BC14" s="24">
        <v>1.523611111108476</v>
      </c>
      <c r="BD14" s="24">
        <v>2.2364723235634338</v>
      </c>
      <c r="BE14" s="24" t="s">
        <v>221</v>
      </c>
      <c r="BF14" s="24" t="s">
        <v>221</v>
      </c>
      <c r="BG14" s="24">
        <v>2.2254999999999998</v>
      </c>
      <c r="BH14" s="24" t="s">
        <v>221</v>
      </c>
      <c r="BI14" s="24" t="s">
        <v>221</v>
      </c>
      <c r="BJ14" s="24" t="s">
        <v>221</v>
      </c>
      <c r="BK14" s="24" t="s">
        <v>221</v>
      </c>
      <c r="BL14" s="24" t="s">
        <v>221</v>
      </c>
      <c r="BM14" s="24" t="s">
        <v>221</v>
      </c>
      <c r="BN14" s="24" t="s">
        <v>221</v>
      </c>
      <c r="BO14" s="24" t="s">
        <v>221</v>
      </c>
      <c r="BP14" s="24" t="s">
        <v>221</v>
      </c>
      <c r="BQ14" s="24" t="s">
        <v>221</v>
      </c>
      <c r="BR14" s="24" t="s">
        <v>221</v>
      </c>
      <c r="BS14" s="24" t="s">
        <v>221</v>
      </c>
      <c r="BT14" s="24" t="s">
        <v>221</v>
      </c>
      <c r="BU14" s="24" t="s">
        <v>221</v>
      </c>
      <c r="BV14" s="24" t="s">
        <v>221</v>
      </c>
      <c r="BW14" s="24" t="s">
        <v>221</v>
      </c>
      <c r="BX14" s="24" t="s">
        <v>221</v>
      </c>
      <c r="BY14" s="24">
        <v>1.698694444436603</v>
      </c>
      <c r="BZ14" s="24" t="s">
        <v>221</v>
      </c>
      <c r="CA14" s="24" t="s">
        <v>221</v>
      </c>
      <c r="CB14" s="24" t="s">
        <v>221</v>
      </c>
      <c r="CC14" s="24" t="s">
        <v>221</v>
      </c>
      <c r="CD14" s="24" t="s">
        <v>221</v>
      </c>
      <c r="CE14" s="24" t="s">
        <v>221</v>
      </c>
      <c r="CF14" s="24" t="s">
        <v>221</v>
      </c>
      <c r="CG14" s="24" t="s">
        <v>221</v>
      </c>
      <c r="CH14" s="24" t="s">
        <v>221</v>
      </c>
      <c r="CI14" s="24" t="s">
        <v>221</v>
      </c>
      <c r="CJ14" s="24" t="s">
        <v>221</v>
      </c>
      <c r="CK14" s="24" t="s">
        <v>221</v>
      </c>
      <c r="CL14" s="24" t="s">
        <v>221</v>
      </c>
      <c r="CM14" s="24" t="s">
        <v>221</v>
      </c>
      <c r="CN14" s="24" t="s">
        <v>221</v>
      </c>
      <c r="CO14" s="24" t="s">
        <v>221</v>
      </c>
      <c r="CP14" s="24" t="s">
        <v>221</v>
      </c>
      <c r="CQ14" s="24" t="s">
        <v>221</v>
      </c>
      <c r="CR14" s="24" t="s">
        <v>221</v>
      </c>
      <c r="CS14" s="24" t="s">
        <v>221</v>
      </c>
      <c r="CT14" s="24" t="s">
        <v>221</v>
      </c>
      <c r="CU14" s="24" t="s">
        <v>221</v>
      </c>
      <c r="CV14" s="24" t="s">
        <v>221</v>
      </c>
      <c r="CW14" s="24">
        <v>0.68574999999999997</v>
      </c>
      <c r="CX14" s="24" t="s">
        <v>221</v>
      </c>
      <c r="CY14" s="24">
        <v>0.89110654792075594</v>
      </c>
      <c r="CZ14" s="24" t="s">
        <v>221</v>
      </c>
      <c r="DA14" s="24" t="s">
        <v>221</v>
      </c>
      <c r="DB14" s="24" t="s">
        <v>221</v>
      </c>
      <c r="DC14" s="24" t="s">
        <v>221</v>
      </c>
      <c r="DD14" s="24" t="s">
        <v>221</v>
      </c>
      <c r="DE14" s="24" t="s">
        <v>221</v>
      </c>
      <c r="DF14" s="24" t="s">
        <v>221</v>
      </c>
      <c r="DG14" s="24">
        <v>1.40130555556</v>
      </c>
      <c r="DH14" s="24">
        <v>0.22425</v>
      </c>
      <c r="DI14" s="24" t="s">
        <v>221</v>
      </c>
      <c r="DJ14" s="24">
        <v>1.713930210458857</v>
      </c>
      <c r="DK14" s="24" t="s">
        <v>221</v>
      </c>
      <c r="DL14" s="24">
        <v>2.11375</v>
      </c>
      <c r="DM14" s="24" t="s">
        <v>221</v>
      </c>
      <c r="DN14" s="24" t="s">
        <v>221</v>
      </c>
      <c r="DO14" s="24">
        <v>2.3365277777800002</v>
      </c>
      <c r="DP14" s="24" t="s">
        <v>221</v>
      </c>
      <c r="DQ14" s="24" t="s">
        <v>221</v>
      </c>
      <c r="DR14" s="24" t="s">
        <v>221</v>
      </c>
      <c r="DS14" s="24" t="s">
        <v>221</v>
      </c>
      <c r="DT14" s="24" t="s">
        <v>221</v>
      </c>
      <c r="DU14" s="24" t="s">
        <v>221</v>
      </c>
      <c r="DV14" s="24" t="s">
        <v>221</v>
      </c>
      <c r="DW14" s="24" t="s">
        <v>221</v>
      </c>
      <c r="DX14" s="24" t="s">
        <v>221</v>
      </c>
      <c r="DY14" s="24" t="s">
        <v>221</v>
      </c>
      <c r="DZ14" s="24" t="s">
        <v>221</v>
      </c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</row>
    <row r="15" spans="1:277" ht="15" x14ac:dyDescent="0.25">
      <c r="A15" s="12" t="s">
        <v>150</v>
      </c>
      <c r="B15" s="12" t="s">
        <v>5</v>
      </c>
      <c r="C15" s="16">
        <v>668334</v>
      </c>
      <c r="D15" s="14">
        <v>42.141854100000003</v>
      </c>
      <c r="E15" s="14">
        <v>24.749929699999999</v>
      </c>
      <c r="F15" s="24" t="s">
        <v>221</v>
      </c>
      <c r="G15" s="24">
        <v>2.2372777777777628</v>
      </c>
      <c r="H15" s="24">
        <v>0.52167126263606844</v>
      </c>
      <c r="I15" s="24" t="s">
        <v>221</v>
      </c>
      <c r="J15" s="24">
        <v>1.3303162799663579</v>
      </c>
      <c r="K15" s="24">
        <v>1.186727550359695</v>
      </c>
      <c r="L15" s="24">
        <v>1.52328329072088</v>
      </c>
      <c r="M15" s="24">
        <v>1.245221315763946</v>
      </c>
      <c r="N15" s="24" t="s">
        <v>221</v>
      </c>
      <c r="O15" s="24" t="s">
        <v>221</v>
      </c>
      <c r="P15" s="24" t="s">
        <v>221</v>
      </c>
      <c r="Q15" s="24" t="s">
        <v>221</v>
      </c>
      <c r="R15" s="24">
        <v>1.8705186772378499</v>
      </c>
      <c r="S15" s="24" t="s">
        <v>221</v>
      </c>
      <c r="T15" s="24" t="s">
        <v>221</v>
      </c>
      <c r="U15" s="24" t="s">
        <v>221</v>
      </c>
      <c r="V15" s="24" t="s">
        <v>221</v>
      </c>
      <c r="W15" s="24" t="s">
        <v>221</v>
      </c>
      <c r="X15" s="24" t="s">
        <v>221</v>
      </c>
      <c r="Y15" s="24" t="s">
        <v>221</v>
      </c>
      <c r="Z15" s="24" t="s">
        <v>221</v>
      </c>
      <c r="AA15" s="24" t="s">
        <v>221</v>
      </c>
      <c r="AB15" s="24">
        <v>1.6127059434112641</v>
      </c>
      <c r="AC15" s="24" t="s">
        <v>221</v>
      </c>
      <c r="AD15" s="24" t="s">
        <v>221</v>
      </c>
      <c r="AE15" s="24" t="s">
        <v>221</v>
      </c>
      <c r="AF15" s="24" t="s">
        <v>221</v>
      </c>
      <c r="AG15" s="24" t="s">
        <v>221</v>
      </c>
      <c r="AH15" s="24">
        <v>0.75895193970346297</v>
      </c>
      <c r="AI15" s="24" t="s">
        <v>221</v>
      </c>
      <c r="AJ15" s="24">
        <v>1.566229963293897</v>
      </c>
      <c r="AK15" s="24">
        <v>1.7319967454906879</v>
      </c>
      <c r="AL15" s="24" t="s">
        <v>221</v>
      </c>
      <c r="AM15" s="24" t="s">
        <v>221</v>
      </c>
      <c r="AN15" s="24">
        <v>1.8747263643131311</v>
      </c>
      <c r="AO15" s="24">
        <v>0.60624999999999996</v>
      </c>
      <c r="AP15" s="24">
        <v>2.05680555556</v>
      </c>
      <c r="AQ15" s="24">
        <v>1.7824166666664349</v>
      </c>
      <c r="AR15" s="24">
        <v>1.788251781101077</v>
      </c>
      <c r="AS15" s="24">
        <v>0.38897584677540731</v>
      </c>
      <c r="AT15" s="24" t="s">
        <v>221</v>
      </c>
      <c r="AU15" s="24">
        <v>2.04980555555795</v>
      </c>
      <c r="AV15" s="24">
        <v>1.2670075764171931</v>
      </c>
      <c r="AW15" s="24" t="s">
        <v>221</v>
      </c>
      <c r="AX15" s="24">
        <v>1.7483037467356419</v>
      </c>
      <c r="AY15" s="24">
        <v>1.95363888889</v>
      </c>
      <c r="AZ15" s="24">
        <v>0.85036950374525433</v>
      </c>
      <c r="BA15" s="24">
        <v>0.69545216934009135</v>
      </c>
      <c r="BB15" s="24">
        <v>1.791460765693587</v>
      </c>
      <c r="BC15" s="24">
        <v>1.6290156349060589</v>
      </c>
      <c r="BD15" s="24">
        <v>2.0814376037377809</v>
      </c>
      <c r="BE15" s="24">
        <v>0.61522222222138478</v>
      </c>
      <c r="BF15" s="24" t="s">
        <v>221</v>
      </c>
      <c r="BG15" s="24">
        <v>2.2124344153131159</v>
      </c>
      <c r="BH15" s="24" t="s">
        <v>221</v>
      </c>
      <c r="BI15" s="24" t="s">
        <v>221</v>
      </c>
      <c r="BJ15" s="24">
        <v>2.3844722222199999</v>
      </c>
      <c r="BK15" s="24">
        <v>1.4018611111085979</v>
      </c>
      <c r="BL15" s="24" t="s">
        <v>221</v>
      </c>
      <c r="BM15" s="24" t="s">
        <v>221</v>
      </c>
      <c r="BN15" s="24">
        <v>2.20261111111</v>
      </c>
      <c r="BO15" s="24">
        <v>0.82430555555600005</v>
      </c>
      <c r="BP15" s="24">
        <v>2.2604722222200002</v>
      </c>
      <c r="BQ15" s="24" t="s">
        <v>221</v>
      </c>
      <c r="BR15" s="24">
        <v>0.55755506728596671</v>
      </c>
      <c r="BS15" s="24">
        <v>1.98569444444</v>
      </c>
      <c r="BT15" s="24">
        <v>2.1483055555557029</v>
      </c>
      <c r="BU15" s="24">
        <v>1.16875</v>
      </c>
      <c r="BV15" s="24" t="s">
        <v>221</v>
      </c>
      <c r="BW15" s="24" t="s">
        <v>221</v>
      </c>
      <c r="BX15" s="24" t="s">
        <v>221</v>
      </c>
      <c r="BY15" s="24">
        <v>2.0998611111057999</v>
      </c>
      <c r="BZ15" s="24" t="s">
        <v>221</v>
      </c>
      <c r="CA15" s="24" t="s">
        <v>221</v>
      </c>
      <c r="CB15" s="24" t="s">
        <v>221</v>
      </c>
      <c r="CC15" s="24" t="s">
        <v>221</v>
      </c>
      <c r="CD15" s="24" t="s">
        <v>221</v>
      </c>
      <c r="CE15" s="24" t="s">
        <v>221</v>
      </c>
      <c r="CF15" s="24" t="s">
        <v>221</v>
      </c>
      <c r="CG15" s="24" t="s">
        <v>221</v>
      </c>
      <c r="CH15" s="24">
        <v>1.4745555555600001</v>
      </c>
      <c r="CI15" s="24">
        <v>2.46719444444</v>
      </c>
      <c r="CJ15" s="24">
        <v>2.4580833333299998</v>
      </c>
      <c r="CK15" s="24" t="s">
        <v>221</v>
      </c>
      <c r="CL15" s="24">
        <v>0.29669444444400001</v>
      </c>
      <c r="CM15" s="24" t="s">
        <v>221</v>
      </c>
      <c r="CN15" s="24" t="s">
        <v>221</v>
      </c>
      <c r="CO15" s="24" t="s">
        <v>221</v>
      </c>
      <c r="CP15" s="24" t="s">
        <v>221</v>
      </c>
      <c r="CQ15" s="24" t="s">
        <v>221</v>
      </c>
      <c r="CR15" s="24" t="s">
        <v>221</v>
      </c>
      <c r="CS15" s="24" t="s">
        <v>221</v>
      </c>
      <c r="CT15" s="24">
        <v>0.69236111111099996</v>
      </c>
      <c r="CU15" s="24" t="s">
        <v>221</v>
      </c>
      <c r="CV15" s="24" t="s">
        <v>221</v>
      </c>
      <c r="CW15" s="24">
        <v>0.60369533330568226</v>
      </c>
      <c r="CX15" s="24" t="s">
        <v>221</v>
      </c>
      <c r="CY15" s="24" t="s">
        <v>221</v>
      </c>
      <c r="CZ15" s="24">
        <v>0.36730555555563271</v>
      </c>
      <c r="DA15" s="24" t="s">
        <v>221</v>
      </c>
      <c r="DB15" s="24">
        <v>0.3917222222216083</v>
      </c>
      <c r="DC15" s="24" t="s">
        <v>221</v>
      </c>
      <c r="DD15" s="24" t="s">
        <v>221</v>
      </c>
      <c r="DE15" s="24" t="s">
        <v>221</v>
      </c>
      <c r="DF15" s="24" t="s">
        <v>221</v>
      </c>
      <c r="DG15" s="24">
        <v>1.40130555556</v>
      </c>
      <c r="DH15" s="24">
        <v>1.6515555555600001</v>
      </c>
      <c r="DI15" s="24" t="s">
        <v>221</v>
      </c>
      <c r="DJ15" s="24">
        <v>2.22586111111</v>
      </c>
      <c r="DK15" s="24">
        <v>0.76018712057614768</v>
      </c>
      <c r="DL15" s="24">
        <v>1.033277255034869</v>
      </c>
      <c r="DM15" s="24">
        <v>2.3230555555599999</v>
      </c>
      <c r="DN15" s="24">
        <v>1.2064794246523121</v>
      </c>
      <c r="DO15" s="24">
        <v>1.2002052832364301</v>
      </c>
      <c r="DP15" s="24" t="s">
        <v>221</v>
      </c>
      <c r="DQ15" s="24">
        <v>0.78552777777799998</v>
      </c>
      <c r="DR15" s="24" t="s">
        <v>221</v>
      </c>
      <c r="DS15" s="24">
        <v>1.8989157107575101</v>
      </c>
      <c r="DT15" s="24" t="s">
        <v>221</v>
      </c>
      <c r="DU15" s="24" t="s">
        <v>221</v>
      </c>
      <c r="DV15" s="24" t="s">
        <v>221</v>
      </c>
      <c r="DW15" s="24" t="s">
        <v>221</v>
      </c>
      <c r="DX15" s="24">
        <v>0.98744037663053863</v>
      </c>
      <c r="DY15" s="24" t="s">
        <v>221</v>
      </c>
      <c r="DZ15" s="24" t="s">
        <v>221</v>
      </c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</row>
    <row r="16" spans="1:277" ht="15" x14ac:dyDescent="0.25">
      <c r="A16" s="12" t="s">
        <v>150</v>
      </c>
      <c r="B16" s="12" t="s">
        <v>4</v>
      </c>
      <c r="C16" s="16">
        <v>1678041</v>
      </c>
      <c r="D16" s="14">
        <v>42.697863400000003</v>
      </c>
      <c r="E16" s="14">
        <v>23.322178900000001</v>
      </c>
      <c r="F16" s="24" t="s">
        <v>221</v>
      </c>
      <c r="G16" s="24">
        <v>2.2372777777800001</v>
      </c>
      <c r="H16" s="24">
        <v>0.55520209964462597</v>
      </c>
      <c r="I16" s="24" t="s">
        <v>221</v>
      </c>
      <c r="J16" s="24">
        <v>1.3303162799671371</v>
      </c>
      <c r="K16" s="24">
        <v>1.1867275503621</v>
      </c>
      <c r="L16" s="24">
        <v>1.5232832907192291</v>
      </c>
      <c r="M16" s="24">
        <v>1.245221315763672</v>
      </c>
      <c r="N16" s="24" t="s">
        <v>221</v>
      </c>
      <c r="O16" s="24" t="s">
        <v>221</v>
      </c>
      <c r="P16" s="24" t="s">
        <v>221</v>
      </c>
      <c r="Q16" s="24" t="s">
        <v>221</v>
      </c>
      <c r="R16" s="24">
        <v>1.8518997641176149</v>
      </c>
      <c r="S16" s="24" t="s">
        <v>221</v>
      </c>
      <c r="T16" s="24" t="s">
        <v>221</v>
      </c>
      <c r="U16" s="24" t="s">
        <v>221</v>
      </c>
      <c r="V16" s="24">
        <v>0.89291666666521419</v>
      </c>
      <c r="W16" s="24" t="s">
        <v>221</v>
      </c>
      <c r="X16" s="24" t="s">
        <v>221</v>
      </c>
      <c r="Y16" s="24" t="s">
        <v>221</v>
      </c>
      <c r="Z16" s="24" t="s">
        <v>221</v>
      </c>
      <c r="AA16" s="24" t="s">
        <v>221</v>
      </c>
      <c r="AB16" s="24">
        <v>1.612705943411779</v>
      </c>
      <c r="AC16" s="24" t="s">
        <v>221</v>
      </c>
      <c r="AD16" s="24" t="s">
        <v>221</v>
      </c>
      <c r="AE16" s="24" t="s">
        <v>221</v>
      </c>
      <c r="AF16" s="24" t="s">
        <v>221</v>
      </c>
      <c r="AG16" s="24" t="s">
        <v>221</v>
      </c>
      <c r="AH16" s="24">
        <v>0.75895193970359198</v>
      </c>
      <c r="AI16" s="24" t="s">
        <v>221</v>
      </c>
      <c r="AJ16" s="24">
        <v>1.566229963292155</v>
      </c>
      <c r="AK16" s="24">
        <v>1.689269791334034</v>
      </c>
      <c r="AL16" s="24" t="s">
        <v>221</v>
      </c>
      <c r="AM16" s="24" t="s">
        <v>221</v>
      </c>
      <c r="AN16" s="24">
        <v>1.874726364314891</v>
      </c>
      <c r="AO16" s="24">
        <v>0.60624999999939377</v>
      </c>
      <c r="AP16" s="24">
        <v>2.05680555556</v>
      </c>
      <c r="AQ16" s="24">
        <v>1.7824166666700001</v>
      </c>
      <c r="AR16" s="24">
        <v>1.7882517811017169</v>
      </c>
      <c r="AS16" s="24">
        <v>0.3889758467746291</v>
      </c>
      <c r="AT16" s="24" t="s">
        <v>221</v>
      </c>
      <c r="AU16" s="24">
        <v>2.0498055555599999</v>
      </c>
      <c r="AV16" s="24">
        <v>1.3456388000363511</v>
      </c>
      <c r="AW16" s="24" t="s">
        <v>221</v>
      </c>
      <c r="AX16" s="24">
        <v>1.7483037467387761</v>
      </c>
      <c r="AY16" s="24">
        <v>1.95363888889</v>
      </c>
      <c r="AZ16" s="24">
        <v>0.85036950374468967</v>
      </c>
      <c r="BA16" s="24">
        <v>0.72692884288632686</v>
      </c>
      <c r="BB16" s="24">
        <v>1.7914607656959169</v>
      </c>
      <c r="BC16" s="24">
        <v>1.62901563491052</v>
      </c>
      <c r="BD16" s="24">
        <v>2.062675261744654</v>
      </c>
      <c r="BE16" s="24">
        <v>0.61522222222199996</v>
      </c>
      <c r="BF16" s="24" t="s">
        <v>221</v>
      </c>
      <c r="BG16" s="24">
        <v>2.208866486473211</v>
      </c>
      <c r="BH16" s="24" t="s">
        <v>221</v>
      </c>
      <c r="BI16" s="24" t="s">
        <v>221</v>
      </c>
      <c r="BJ16" s="24">
        <v>2.3844722222199999</v>
      </c>
      <c r="BK16" s="24">
        <v>1.4018611111099999</v>
      </c>
      <c r="BL16" s="24" t="s">
        <v>221</v>
      </c>
      <c r="BM16" s="24" t="s">
        <v>221</v>
      </c>
      <c r="BN16" s="24">
        <v>2.20261111111</v>
      </c>
      <c r="BO16" s="24">
        <v>0.82430555555600005</v>
      </c>
      <c r="BP16" s="24">
        <v>2.2604722222200002</v>
      </c>
      <c r="BQ16" s="24" t="s">
        <v>221</v>
      </c>
      <c r="BR16" s="24">
        <v>0.55755506728596671</v>
      </c>
      <c r="BS16" s="24">
        <v>1.985694444438014</v>
      </c>
      <c r="BT16" s="24">
        <v>2.1483055555599999</v>
      </c>
      <c r="BU16" s="24">
        <v>1.16875</v>
      </c>
      <c r="BV16" s="24" t="s">
        <v>221</v>
      </c>
      <c r="BW16" s="24" t="s">
        <v>221</v>
      </c>
      <c r="BX16" s="24" t="s">
        <v>221</v>
      </c>
      <c r="BY16" s="24">
        <v>2.0998611111100001</v>
      </c>
      <c r="BZ16" s="24" t="s">
        <v>221</v>
      </c>
      <c r="CA16" s="24" t="s">
        <v>221</v>
      </c>
      <c r="CB16" s="24" t="s">
        <v>221</v>
      </c>
      <c r="CC16" s="24" t="s">
        <v>221</v>
      </c>
      <c r="CD16" s="24" t="s">
        <v>221</v>
      </c>
      <c r="CE16" s="24" t="s">
        <v>221</v>
      </c>
      <c r="CF16" s="24" t="s">
        <v>221</v>
      </c>
      <c r="CG16" s="24" t="s">
        <v>221</v>
      </c>
      <c r="CH16" s="24">
        <v>1.4745555555600001</v>
      </c>
      <c r="CI16" s="24">
        <v>2.46719444444</v>
      </c>
      <c r="CJ16" s="24">
        <v>2.4580833333275418</v>
      </c>
      <c r="CK16" s="24" t="s">
        <v>221</v>
      </c>
      <c r="CL16" s="24">
        <v>0.29669444444400001</v>
      </c>
      <c r="CM16" s="24" t="s">
        <v>221</v>
      </c>
      <c r="CN16" s="24" t="s">
        <v>221</v>
      </c>
      <c r="CO16" s="24" t="s">
        <v>221</v>
      </c>
      <c r="CP16" s="24" t="s">
        <v>221</v>
      </c>
      <c r="CQ16" s="24" t="s">
        <v>221</v>
      </c>
      <c r="CR16" s="24" t="s">
        <v>221</v>
      </c>
      <c r="CS16" s="24" t="s">
        <v>221</v>
      </c>
      <c r="CT16" s="24">
        <v>0.69236111111030763</v>
      </c>
      <c r="CU16" s="24" t="s">
        <v>221</v>
      </c>
      <c r="CV16" s="24" t="s">
        <v>221</v>
      </c>
      <c r="CW16" s="24">
        <v>0.58267160773877869</v>
      </c>
      <c r="CX16" s="24" t="s">
        <v>221</v>
      </c>
      <c r="CY16" s="24" t="s">
        <v>221</v>
      </c>
      <c r="CZ16" s="24">
        <v>0.36730555555599997</v>
      </c>
      <c r="DA16" s="24" t="s">
        <v>221</v>
      </c>
      <c r="DB16" s="24">
        <v>0.39172222222199998</v>
      </c>
      <c r="DC16" s="24" t="s">
        <v>221</v>
      </c>
      <c r="DD16" s="24" t="s">
        <v>221</v>
      </c>
      <c r="DE16" s="24" t="s">
        <v>221</v>
      </c>
      <c r="DF16" s="24" t="s">
        <v>221</v>
      </c>
      <c r="DG16" s="24">
        <v>1.40130555556</v>
      </c>
      <c r="DH16" s="24">
        <v>0.45844750848581051</v>
      </c>
      <c r="DI16" s="24" t="s">
        <v>221</v>
      </c>
      <c r="DJ16" s="24">
        <v>1.8290154355064629</v>
      </c>
      <c r="DK16" s="24">
        <v>0.76018712057663207</v>
      </c>
      <c r="DL16" s="24">
        <v>1.0332772550321501</v>
      </c>
      <c r="DM16" s="24">
        <v>2.3230555555599999</v>
      </c>
      <c r="DN16" s="24">
        <v>1.206479424650081</v>
      </c>
      <c r="DO16" s="24">
        <v>1.2002052832350809</v>
      </c>
      <c r="DP16" s="24" t="s">
        <v>221</v>
      </c>
      <c r="DQ16" s="24">
        <v>0.78552777777799998</v>
      </c>
      <c r="DR16" s="24" t="s">
        <v>221</v>
      </c>
      <c r="DS16" s="24">
        <v>1.8989157107561021</v>
      </c>
      <c r="DT16" s="24" t="s">
        <v>221</v>
      </c>
      <c r="DU16" s="24" t="s">
        <v>221</v>
      </c>
      <c r="DV16" s="24" t="s">
        <v>221</v>
      </c>
      <c r="DW16" s="24" t="s">
        <v>221</v>
      </c>
      <c r="DX16" s="24">
        <v>0.98744037663175344</v>
      </c>
      <c r="DY16" s="24" t="s">
        <v>221</v>
      </c>
      <c r="DZ16" s="24" t="s">
        <v>221</v>
      </c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</row>
    <row r="17" spans="1:277" ht="15" x14ac:dyDescent="0.25">
      <c r="A17" s="12" t="s">
        <v>140</v>
      </c>
      <c r="B17" s="12" t="s">
        <v>48</v>
      </c>
      <c r="C17" s="16">
        <v>1240433</v>
      </c>
      <c r="D17" s="14">
        <v>45.813177000000003</v>
      </c>
      <c r="E17" s="14">
        <v>15.977048</v>
      </c>
      <c r="F17" s="24">
        <v>0.49644444444399999</v>
      </c>
      <c r="G17" s="24">
        <v>2.2372777777800001</v>
      </c>
      <c r="H17" s="24">
        <v>0.41680555555600002</v>
      </c>
      <c r="I17" s="24" t="s">
        <v>221</v>
      </c>
      <c r="J17" s="24">
        <v>1.2556022610865321</v>
      </c>
      <c r="K17" s="24">
        <v>1.051839722025085</v>
      </c>
      <c r="L17" s="24">
        <v>1.383538478910229</v>
      </c>
      <c r="M17" s="24">
        <v>1.0651083141995481</v>
      </c>
      <c r="N17" s="24">
        <v>0.32374999999999998</v>
      </c>
      <c r="O17" s="24" t="s">
        <v>221</v>
      </c>
      <c r="P17" s="24" t="s">
        <v>221</v>
      </c>
      <c r="Q17" s="24" t="s">
        <v>221</v>
      </c>
      <c r="R17" s="24">
        <v>1.94255555556</v>
      </c>
      <c r="S17" s="24" t="s">
        <v>221</v>
      </c>
      <c r="T17" s="24" t="s">
        <v>221</v>
      </c>
      <c r="U17" s="24" t="s">
        <v>221</v>
      </c>
      <c r="V17" s="24">
        <v>0.35094444444400003</v>
      </c>
      <c r="W17" s="24" t="s">
        <v>221</v>
      </c>
      <c r="X17" s="24">
        <v>0.61416666666700004</v>
      </c>
      <c r="Y17" s="24">
        <v>1.9032222222199999</v>
      </c>
      <c r="Z17" s="24" t="s">
        <v>221</v>
      </c>
      <c r="AA17" s="24" t="s">
        <v>221</v>
      </c>
      <c r="AB17" s="24">
        <v>1.5137282881891221</v>
      </c>
      <c r="AC17" s="24" t="s">
        <v>221</v>
      </c>
      <c r="AD17" s="24" t="s">
        <v>221</v>
      </c>
      <c r="AE17" s="24" t="s">
        <v>221</v>
      </c>
      <c r="AF17" s="24" t="s">
        <v>221</v>
      </c>
      <c r="AG17" s="24" t="s">
        <v>221</v>
      </c>
      <c r="AH17" s="24">
        <v>0.51866666666700001</v>
      </c>
      <c r="AI17" s="24" t="s">
        <v>221</v>
      </c>
      <c r="AJ17" s="24">
        <v>1.7417222222199999</v>
      </c>
      <c r="AK17" s="24">
        <v>2.0838240480727031</v>
      </c>
      <c r="AL17" s="24" t="s">
        <v>221</v>
      </c>
      <c r="AM17" s="24" t="s">
        <v>221</v>
      </c>
      <c r="AN17" s="24">
        <v>1.802398783407235</v>
      </c>
      <c r="AO17" s="24">
        <v>0.37997545932951271</v>
      </c>
      <c r="AP17" s="24" t="s">
        <v>221</v>
      </c>
      <c r="AQ17" s="24">
        <v>2.193791793330703</v>
      </c>
      <c r="AR17" s="24">
        <v>1.699334078036919</v>
      </c>
      <c r="AS17" s="24">
        <v>0.42212914725291778</v>
      </c>
      <c r="AT17" s="24" t="s">
        <v>221</v>
      </c>
      <c r="AU17" s="24" t="s">
        <v>221</v>
      </c>
      <c r="AV17" s="24">
        <v>1.210026850927223</v>
      </c>
      <c r="AW17" s="24" t="s">
        <v>221</v>
      </c>
      <c r="AX17" s="24">
        <v>1.4973018578194339</v>
      </c>
      <c r="AY17" s="24">
        <v>2.0248020015495349</v>
      </c>
      <c r="AZ17" s="24">
        <v>0.9437490917901572</v>
      </c>
      <c r="BA17" s="24">
        <v>0.66885219959667319</v>
      </c>
      <c r="BB17" s="24">
        <v>1.9357122540073211</v>
      </c>
      <c r="BC17" s="24">
        <v>1.6099999999983901</v>
      </c>
      <c r="BD17" s="24">
        <v>1.8211176002044209</v>
      </c>
      <c r="BE17" s="24" t="s">
        <v>221</v>
      </c>
      <c r="BF17" s="24">
        <v>2.27602777778</v>
      </c>
      <c r="BG17" s="24">
        <v>2.225500000002226</v>
      </c>
      <c r="BH17" s="24" t="s">
        <v>221</v>
      </c>
      <c r="BI17" s="24" t="s">
        <v>221</v>
      </c>
      <c r="BJ17" s="24" t="s">
        <v>221</v>
      </c>
      <c r="BK17" s="24" t="s">
        <v>221</v>
      </c>
      <c r="BL17" s="24" t="s">
        <v>221</v>
      </c>
      <c r="BM17" s="24" t="s">
        <v>221</v>
      </c>
      <c r="BN17" s="24" t="s">
        <v>221</v>
      </c>
      <c r="BO17" s="24" t="s">
        <v>221</v>
      </c>
      <c r="BP17" s="24" t="s">
        <v>221</v>
      </c>
      <c r="BQ17" s="24" t="s">
        <v>221</v>
      </c>
      <c r="BR17" s="24" t="s">
        <v>221</v>
      </c>
      <c r="BS17" s="24" t="s">
        <v>221</v>
      </c>
      <c r="BT17" s="24" t="s">
        <v>221</v>
      </c>
      <c r="BU17" s="24" t="s">
        <v>221</v>
      </c>
      <c r="BV17" s="24">
        <v>1.036302304468476</v>
      </c>
      <c r="BW17" s="24" t="s">
        <v>221</v>
      </c>
      <c r="BX17" s="24" t="s">
        <v>221</v>
      </c>
      <c r="BY17" s="24">
        <v>2.3094261410776342</v>
      </c>
      <c r="BZ17" s="24">
        <v>0.57222702281510107</v>
      </c>
      <c r="CA17" s="24" t="s">
        <v>221</v>
      </c>
      <c r="CB17" s="24">
        <v>0.25669444444348671</v>
      </c>
      <c r="CC17" s="24" t="s">
        <v>221</v>
      </c>
      <c r="CD17" s="24" t="s">
        <v>221</v>
      </c>
      <c r="CE17" s="24" t="s">
        <v>221</v>
      </c>
      <c r="CF17" s="24" t="s">
        <v>221</v>
      </c>
      <c r="CG17" s="24" t="s">
        <v>221</v>
      </c>
      <c r="CH17" s="24">
        <v>1.4745555555600001</v>
      </c>
      <c r="CI17" s="24">
        <v>2.46719444444</v>
      </c>
      <c r="CJ17" s="24">
        <v>2.4580833333299998</v>
      </c>
      <c r="CK17" s="24" t="s">
        <v>221</v>
      </c>
      <c r="CL17" s="24">
        <v>0.29669444444429671</v>
      </c>
      <c r="CM17" s="24" t="s">
        <v>221</v>
      </c>
      <c r="CN17" s="24" t="s">
        <v>221</v>
      </c>
      <c r="CO17" s="24" t="s">
        <v>221</v>
      </c>
      <c r="CP17" s="24" t="s">
        <v>221</v>
      </c>
      <c r="CQ17" s="24" t="s">
        <v>221</v>
      </c>
      <c r="CR17" s="24" t="s">
        <v>221</v>
      </c>
      <c r="CS17" s="24" t="s">
        <v>221</v>
      </c>
      <c r="CT17" s="24">
        <v>0.6923611111116923</v>
      </c>
      <c r="CU17" s="24" t="s">
        <v>221</v>
      </c>
      <c r="CV17" s="24">
        <v>0.4508055555564508</v>
      </c>
      <c r="CW17" s="24">
        <v>0.68574999999999997</v>
      </c>
      <c r="CX17" s="24" t="s">
        <v>221</v>
      </c>
      <c r="CY17" s="24" t="s">
        <v>221</v>
      </c>
      <c r="CZ17" s="24">
        <v>0.36730555555599997</v>
      </c>
      <c r="DA17" s="24" t="s">
        <v>221</v>
      </c>
      <c r="DB17" s="24">
        <v>0.3917222222216083</v>
      </c>
      <c r="DC17" s="24" t="s">
        <v>221</v>
      </c>
      <c r="DD17" s="24" t="s">
        <v>221</v>
      </c>
      <c r="DE17" s="24" t="s">
        <v>221</v>
      </c>
      <c r="DF17" s="24" t="s">
        <v>221</v>
      </c>
      <c r="DG17" s="24" t="s">
        <v>221</v>
      </c>
      <c r="DH17" s="24">
        <v>1.304989002478004</v>
      </c>
      <c r="DI17" s="24" t="s">
        <v>221</v>
      </c>
      <c r="DJ17" s="24">
        <v>0.51941249367772768</v>
      </c>
      <c r="DK17" s="24">
        <v>0.6858743540564709</v>
      </c>
      <c r="DL17" s="24">
        <v>1.5851929349357561</v>
      </c>
      <c r="DM17" s="24">
        <v>2.323055555558839</v>
      </c>
      <c r="DN17" s="24">
        <v>0.95634692978753555</v>
      </c>
      <c r="DO17" s="24">
        <v>0.97608981390062399</v>
      </c>
      <c r="DP17" s="24" t="s">
        <v>221</v>
      </c>
      <c r="DQ17" s="24">
        <v>0.78552777777823568</v>
      </c>
      <c r="DR17" s="24" t="s">
        <v>221</v>
      </c>
      <c r="DS17" s="24">
        <v>2.0061445269236291</v>
      </c>
      <c r="DT17" s="24" t="s">
        <v>221</v>
      </c>
      <c r="DU17" s="24" t="s">
        <v>221</v>
      </c>
      <c r="DV17" s="24" t="s">
        <v>221</v>
      </c>
      <c r="DW17" s="24" t="s">
        <v>221</v>
      </c>
      <c r="DX17" s="24">
        <v>0.85835248034432965</v>
      </c>
      <c r="DY17" s="24" t="s">
        <v>221</v>
      </c>
      <c r="DZ17" s="24" t="s">
        <v>221</v>
      </c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</row>
    <row r="18" spans="1:277" ht="15" x14ac:dyDescent="0.25">
      <c r="A18" s="12" t="s">
        <v>149</v>
      </c>
      <c r="B18" s="12" t="s">
        <v>7</v>
      </c>
      <c r="C18" s="16">
        <v>1187667</v>
      </c>
      <c r="D18" s="14">
        <v>49.192244299999999</v>
      </c>
      <c r="E18" s="14">
        <v>16.611338199999999</v>
      </c>
      <c r="F18" s="24">
        <v>0.49644444444399999</v>
      </c>
      <c r="G18" s="24">
        <v>1.6085668591425499</v>
      </c>
      <c r="H18" s="24">
        <v>1.6013850827667719</v>
      </c>
      <c r="I18" s="24">
        <v>0.77880555555599995</v>
      </c>
      <c r="J18" s="24">
        <v>1.4074479295035269</v>
      </c>
      <c r="K18" s="24">
        <v>1.2988298789924879</v>
      </c>
      <c r="L18" s="24">
        <v>1.452188247585942</v>
      </c>
      <c r="M18" s="24">
        <v>1.286902775546479</v>
      </c>
      <c r="N18" s="24">
        <v>0.32374999999999998</v>
      </c>
      <c r="O18" s="24">
        <v>1.46027777778</v>
      </c>
      <c r="P18" s="24">
        <v>0.46781227767879618</v>
      </c>
      <c r="Q18" s="24">
        <v>1.0628585116193421</v>
      </c>
      <c r="R18" s="24" t="s">
        <v>221</v>
      </c>
      <c r="S18" s="24" t="s">
        <v>221</v>
      </c>
      <c r="T18" s="24">
        <v>0.55908333333299998</v>
      </c>
      <c r="U18" s="24" t="s">
        <v>221</v>
      </c>
      <c r="V18" s="24">
        <v>0.35094444444470202</v>
      </c>
      <c r="W18" s="24">
        <v>0.26963888888900001</v>
      </c>
      <c r="X18" s="24">
        <v>0.61416666666515751</v>
      </c>
      <c r="Y18" s="24">
        <v>1.9032222222199999</v>
      </c>
      <c r="Z18" s="24" t="s">
        <v>221</v>
      </c>
      <c r="AA18" s="24">
        <v>1.419501358758019</v>
      </c>
      <c r="AB18" s="24">
        <v>1.574171486190703</v>
      </c>
      <c r="AC18" s="24">
        <v>1.1775908261740979</v>
      </c>
      <c r="AD18" s="24">
        <v>2.2231944444399998</v>
      </c>
      <c r="AE18" s="24" t="s">
        <v>221</v>
      </c>
      <c r="AF18" s="24" t="s">
        <v>221</v>
      </c>
      <c r="AG18" s="24">
        <v>0.37858333333299998</v>
      </c>
      <c r="AH18" s="24">
        <v>0.56915104708034969</v>
      </c>
      <c r="AI18" s="24" t="s">
        <v>221</v>
      </c>
      <c r="AJ18" s="24">
        <v>1.689107320042718</v>
      </c>
      <c r="AK18" s="24">
        <v>2.018652806078685</v>
      </c>
      <c r="AL18" s="24">
        <v>1.6412777777800001</v>
      </c>
      <c r="AM18" s="24" t="s">
        <v>221</v>
      </c>
      <c r="AN18" s="24">
        <v>1.558537768044097</v>
      </c>
      <c r="AO18" s="24">
        <v>0.36672849057644158</v>
      </c>
      <c r="AP18" s="24">
        <v>1.4629996495666571</v>
      </c>
      <c r="AQ18" s="24">
        <v>2.0604367663511982</v>
      </c>
      <c r="AR18" s="24">
        <v>1.106141011809421</v>
      </c>
      <c r="AS18" s="24">
        <v>0.67908235155034924</v>
      </c>
      <c r="AT18" s="24">
        <v>0.67848196164924568</v>
      </c>
      <c r="AU18" s="24">
        <v>1.183213669016123</v>
      </c>
      <c r="AV18" s="24">
        <v>1.204415808546107</v>
      </c>
      <c r="AW18" s="24">
        <v>1.121475631667999</v>
      </c>
      <c r="AX18" s="24">
        <v>1.317286682707479</v>
      </c>
      <c r="AY18" s="24">
        <v>1.648820741222301</v>
      </c>
      <c r="AZ18" s="24">
        <v>1.04882621118462</v>
      </c>
      <c r="BA18" s="24">
        <v>1.079209412472931</v>
      </c>
      <c r="BB18" s="24">
        <v>1.206600154645284</v>
      </c>
      <c r="BC18" s="24">
        <v>1.53179668469302</v>
      </c>
      <c r="BD18" s="24">
        <v>1.5135069275392321</v>
      </c>
      <c r="BE18" s="24">
        <v>0.61522222222261513</v>
      </c>
      <c r="BF18" s="24">
        <v>0.73598187710830076</v>
      </c>
      <c r="BG18" s="24">
        <v>0.69085880987930004</v>
      </c>
      <c r="BH18" s="24">
        <v>0.27549999999944902</v>
      </c>
      <c r="BI18" s="24">
        <v>0.21038888888900001</v>
      </c>
      <c r="BJ18" s="24">
        <v>1.019585816299593</v>
      </c>
      <c r="BK18" s="24">
        <v>1.8744839532703479</v>
      </c>
      <c r="BL18" s="24">
        <v>0.17224999999999999</v>
      </c>
      <c r="BM18" s="24">
        <v>0.93676633623461059</v>
      </c>
      <c r="BN18" s="24">
        <v>2.1422154746108548</v>
      </c>
      <c r="BO18" s="24">
        <v>1.051615899899834</v>
      </c>
      <c r="BP18" s="24">
        <v>0.73417013047803314</v>
      </c>
      <c r="BQ18" s="24">
        <v>1.8664899994967139</v>
      </c>
      <c r="BR18" s="24">
        <v>0.65802037787478529</v>
      </c>
      <c r="BS18" s="24">
        <v>1.6605503529179091</v>
      </c>
      <c r="BT18" s="24">
        <v>0.64529676592466068</v>
      </c>
      <c r="BU18" s="24">
        <v>1.508949474687693</v>
      </c>
      <c r="BV18" s="24">
        <v>1.064224958811989</v>
      </c>
      <c r="BW18" s="24">
        <v>0.46988888888899988</v>
      </c>
      <c r="BX18" s="24" t="s">
        <v>221</v>
      </c>
      <c r="BY18" s="24">
        <v>1.467728098362058</v>
      </c>
      <c r="BZ18" s="24">
        <v>0.69226841819567753</v>
      </c>
      <c r="CA18" s="24">
        <v>0.64477208771993577</v>
      </c>
      <c r="CB18" s="24">
        <v>0.25669444444400003</v>
      </c>
      <c r="CC18" s="24" t="s">
        <v>221</v>
      </c>
      <c r="CD18" s="24">
        <v>0.87791666666612211</v>
      </c>
      <c r="CE18" s="24" t="s">
        <v>221</v>
      </c>
      <c r="CF18" s="24">
        <v>0.65100000000000002</v>
      </c>
      <c r="CG18" s="24">
        <v>0.71986111111100004</v>
      </c>
      <c r="CH18" s="24">
        <v>1.4745555555614751</v>
      </c>
      <c r="CI18" s="24">
        <v>2.46719444444</v>
      </c>
      <c r="CJ18" s="24" t="s">
        <v>221</v>
      </c>
      <c r="CK18" s="24">
        <v>2.3261662633301521</v>
      </c>
      <c r="CL18" s="24">
        <v>0.29669444444489013</v>
      </c>
      <c r="CM18" s="24">
        <v>2.365722222217634</v>
      </c>
      <c r="CN18" s="24">
        <v>0.27852777777799997</v>
      </c>
      <c r="CO18" s="24" t="s">
        <v>221</v>
      </c>
      <c r="CP18" s="24">
        <v>0.43522222222156481</v>
      </c>
      <c r="CQ18" s="24">
        <v>2.23875</v>
      </c>
      <c r="CR18" s="24">
        <v>0.19327777777800001</v>
      </c>
      <c r="CS18" s="24" t="s">
        <v>221</v>
      </c>
      <c r="CT18" s="24">
        <v>0.73377805691157061</v>
      </c>
      <c r="CU18" s="24">
        <v>0.57461111110985086</v>
      </c>
      <c r="CV18" s="24">
        <v>0.45080555555599999</v>
      </c>
      <c r="CW18" s="24" t="s">
        <v>221</v>
      </c>
      <c r="CX18" s="24">
        <v>0.28047222222200002</v>
      </c>
      <c r="CY18" s="24">
        <v>1.5109573432188059</v>
      </c>
      <c r="CZ18" s="24">
        <v>0.41060369407969821</v>
      </c>
      <c r="DA18" s="24" t="s">
        <v>221</v>
      </c>
      <c r="DB18" s="24">
        <v>0.39172222222223502</v>
      </c>
      <c r="DC18" s="24">
        <v>2.4440555555599999</v>
      </c>
      <c r="DD18" s="24">
        <v>0.33055790667884</v>
      </c>
      <c r="DE18" s="24" t="s">
        <v>221</v>
      </c>
      <c r="DF18" s="24" t="s">
        <v>221</v>
      </c>
      <c r="DG18" s="24">
        <v>0.71394444444399996</v>
      </c>
      <c r="DH18" s="24">
        <v>0.99340758053766043</v>
      </c>
      <c r="DI18" s="24">
        <v>0.53385046840586192</v>
      </c>
      <c r="DJ18" s="24">
        <v>0.52667894066235454</v>
      </c>
      <c r="DK18" s="24">
        <v>0.83183373633703872</v>
      </c>
      <c r="DL18" s="24">
        <v>1.4546981956594769</v>
      </c>
      <c r="DM18" s="24">
        <v>2.3230555555623229</v>
      </c>
      <c r="DN18" s="24">
        <v>1.07960404963543</v>
      </c>
      <c r="DO18" s="24">
        <v>1.106256367030948</v>
      </c>
      <c r="DP18" s="24" t="s">
        <v>221</v>
      </c>
      <c r="DQ18" s="24">
        <v>0.68449376277090979</v>
      </c>
      <c r="DR18" s="24">
        <v>0.52293527579902499</v>
      </c>
      <c r="DS18" s="24">
        <v>1.7772420370695341</v>
      </c>
      <c r="DT18" s="24">
        <v>0.38930555555638929</v>
      </c>
      <c r="DU18" s="24">
        <v>0.76186111111099997</v>
      </c>
      <c r="DV18" s="24">
        <v>1.1349867028484359</v>
      </c>
      <c r="DW18" s="24">
        <v>1.0243995923905771</v>
      </c>
      <c r="DX18" s="24">
        <v>0.97321513950944272</v>
      </c>
      <c r="DY18" s="24">
        <v>0.65119376889358904</v>
      </c>
      <c r="DZ18" s="24">
        <v>2.2174812197156601</v>
      </c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</row>
    <row r="19" spans="1:277" ht="15" x14ac:dyDescent="0.25">
      <c r="A19" s="12" t="s">
        <v>149</v>
      </c>
      <c r="B19" s="12" t="s">
        <v>8</v>
      </c>
      <c r="C19" s="16">
        <v>1203299</v>
      </c>
      <c r="D19" s="14">
        <v>49.834913899999997</v>
      </c>
      <c r="E19" s="14">
        <v>18.282008399999999</v>
      </c>
      <c r="F19" s="24">
        <v>0.49644444444350361</v>
      </c>
      <c r="G19" s="24">
        <v>2.2372777777800001</v>
      </c>
      <c r="H19" s="24">
        <v>0.41680555555600002</v>
      </c>
      <c r="I19" s="24" t="s">
        <v>221</v>
      </c>
      <c r="J19" s="24">
        <v>1.388769636046443</v>
      </c>
      <c r="K19" s="24">
        <v>1.5704816002745761</v>
      </c>
      <c r="L19" s="24">
        <v>1.6722147779955421</v>
      </c>
      <c r="M19" s="24">
        <v>1.623289975278444</v>
      </c>
      <c r="N19" s="24" t="s">
        <v>221</v>
      </c>
      <c r="O19" s="24" t="s">
        <v>221</v>
      </c>
      <c r="P19" s="24" t="s">
        <v>221</v>
      </c>
      <c r="Q19" s="24" t="s">
        <v>221</v>
      </c>
      <c r="R19" s="24" t="s">
        <v>221</v>
      </c>
      <c r="S19" s="24" t="s">
        <v>221</v>
      </c>
      <c r="T19" s="24" t="s">
        <v>221</v>
      </c>
      <c r="U19" s="24" t="s">
        <v>221</v>
      </c>
      <c r="V19" s="24">
        <v>0.61921683627331536</v>
      </c>
      <c r="W19" s="24" t="s">
        <v>221</v>
      </c>
      <c r="X19" s="24">
        <v>0.80040926288276681</v>
      </c>
      <c r="Y19" s="24">
        <v>1.990513952658634</v>
      </c>
      <c r="Z19" s="24">
        <v>2.4634722222200001</v>
      </c>
      <c r="AA19" s="24" t="s">
        <v>221</v>
      </c>
      <c r="AB19" s="24">
        <v>1.8619715486745709</v>
      </c>
      <c r="AC19" s="24" t="s">
        <v>221</v>
      </c>
      <c r="AD19" s="24" t="s">
        <v>221</v>
      </c>
      <c r="AE19" s="24" t="s">
        <v>221</v>
      </c>
      <c r="AF19" s="24" t="s">
        <v>221</v>
      </c>
      <c r="AG19" s="24" t="s">
        <v>221</v>
      </c>
      <c r="AH19" s="24">
        <v>0.7461444674821438</v>
      </c>
      <c r="AI19" s="24" t="s">
        <v>221</v>
      </c>
      <c r="AJ19" s="24">
        <v>1.572849596132041</v>
      </c>
      <c r="AK19" s="24">
        <v>1.97661111111</v>
      </c>
      <c r="AL19" s="24" t="s">
        <v>221</v>
      </c>
      <c r="AM19" s="24">
        <v>1.7000833333300001</v>
      </c>
      <c r="AN19" s="24">
        <v>1.693036244834454</v>
      </c>
      <c r="AO19" s="24">
        <v>0.32358333333299999</v>
      </c>
      <c r="AP19" s="24">
        <v>2.05680555556</v>
      </c>
      <c r="AQ19" s="24">
        <v>2.4076944444400001</v>
      </c>
      <c r="AR19" s="24">
        <v>1.3388868706340411</v>
      </c>
      <c r="AS19" s="24">
        <v>0.64018820752935446</v>
      </c>
      <c r="AT19" s="24" t="s">
        <v>221</v>
      </c>
      <c r="AU19" s="24">
        <v>2.049805555553851</v>
      </c>
      <c r="AV19" s="24">
        <v>1.2112777777799999</v>
      </c>
      <c r="AW19" s="24" t="s">
        <v>221</v>
      </c>
      <c r="AX19" s="24">
        <v>1.406592685122543</v>
      </c>
      <c r="AY19" s="24">
        <v>2.0488888888900001</v>
      </c>
      <c r="AZ19" s="24">
        <v>0.88535010591660512</v>
      </c>
      <c r="BA19" s="24">
        <v>0.58808333333241192</v>
      </c>
      <c r="BB19" s="24">
        <v>1.300850585792775</v>
      </c>
      <c r="BC19" s="24">
        <v>1.6100000000016099</v>
      </c>
      <c r="BD19" s="24">
        <v>2.2093906915323029</v>
      </c>
      <c r="BE19" s="24">
        <v>0.61522222222199996</v>
      </c>
      <c r="BF19" s="24" t="s">
        <v>221</v>
      </c>
      <c r="BG19" s="24">
        <v>2.2254999999955491</v>
      </c>
      <c r="BH19" s="24">
        <v>0.90419313929516509</v>
      </c>
      <c r="BI19" s="24">
        <v>0.21038888888900001</v>
      </c>
      <c r="BJ19" s="24">
        <v>1.927978093308929</v>
      </c>
      <c r="BK19" s="24">
        <v>1.4018611111099999</v>
      </c>
      <c r="BL19" s="24">
        <v>0.17224999999999999</v>
      </c>
      <c r="BM19" s="24">
        <v>2.3552222222200001</v>
      </c>
      <c r="BN19" s="24">
        <v>2.20261111111</v>
      </c>
      <c r="BO19" s="24">
        <v>0.82430555555599994</v>
      </c>
      <c r="BP19" s="24">
        <v>2.2604722222200002</v>
      </c>
      <c r="BQ19" s="24">
        <v>1.2117889627311229</v>
      </c>
      <c r="BR19" s="24">
        <v>0.99585070584025437</v>
      </c>
      <c r="BS19" s="24">
        <v>1.985694444441986</v>
      </c>
      <c r="BT19" s="24">
        <v>2.148305555559999</v>
      </c>
      <c r="BU19" s="24">
        <v>1.168749999997662</v>
      </c>
      <c r="BV19" s="24" t="s">
        <v>221</v>
      </c>
      <c r="BW19" s="24" t="s">
        <v>221</v>
      </c>
      <c r="BX19" s="24" t="s">
        <v>221</v>
      </c>
      <c r="BY19" s="24">
        <v>2.2374314444335002</v>
      </c>
      <c r="BZ19" s="24" t="s">
        <v>221</v>
      </c>
      <c r="CA19" s="24" t="s">
        <v>221</v>
      </c>
      <c r="CB19" s="24" t="s">
        <v>221</v>
      </c>
      <c r="CC19" s="24" t="s">
        <v>221</v>
      </c>
      <c r="CD19" s="24">
        <v>1.3166034693199999</v>
      </c>
      <c r="CE19" s="24">
        <v>0.35411111111064592</v>
      </c>
      <c r="CF19" s="24" t="s">
        <v>221</v>
      </c>
      <c r="CG19" s="24" t="s">
        <v>221</v>
      </c>
      <c r="CH19" s="24">
        <v>1.4745555555600001</v>
      </c>
      <c r="CI19" s="24">
        <v>2.4671944444350662</v>
      </c>
      <c r="CJ19" s="24" t="s">
        <v>221</v>
      </c>
      <c r="CK19" s="24">
        <v>2.3546111111123551</v>
      </c>
      <c r="CL19" s="24">
        <v>0.29669444444400001</v>
      </c>
      <c r="CM19" s="24" t="s">
        <v>221</v>
      </c>
      <c r="CN19" s="24" t="s">
        <v>221</v>
      </c>
      <c r="CO19" s="24" t="s">
        <v>221</v>
      </c>
      <c r="CP19" s="24" t="s">
        <v>221</v>
      </c>
      <c r="CQ19" s="24" t="s">
        <v>221</v>
      </c>
      <c r="CR19" s="24" t="s">
        <v>221</v>
      </c>
      <c r="CS19" s="24">
        <v>2.3070555555599999</v>
      </c>
      <c r="CT19" s="24" t="s">
        <v>221</v>
      </c>
      <c r="CU19" s="24" t="s">
        <v>221</v>
      </c>
      <c r="CV19" s="24" t="s">
        <v>221</v>
      </c>
      <c r="CW19" s="24">
        <v>0.68574999999999997</v>
      </c>
      <c r="CX19" s="24" t="s">
        <v>221</v>
      </c>
      <c r="CY19" s="24" t="s">
        <v>221</v>
      </c>
      <c r="CZ19" s="24">
        <v>0.57471541909152701</v>
      </c>
      <c r="DA19" s="24" t="s">
        <v>221</v>
      </c>
      <c r="DB19" s="24" t="s">
        <v>221</v>
      </c>
      <c r="DC19" s="24" t="s">
        <v>221</v>
      </c>
      <c r="DD19" s="24" t="s">
        <v>221</v>
      </c>
      <c r="DE19" s="24" t="s">
        <v>221</v>
      </c>
      <c r="DF19" s="24" t="s">
        <v>221</v>
      </c>
      <c r="DG19" s="24">
        <v>1.1627510349869721</v>
      </c>
      <c r="DH19" s="24" t="s">
        <v>221</v>
      </c>
      <c r="DI19" s="24" t="s">
        <v>221</v>
      </c>
      <c r="DJ19" s="24" t="s">
        <v>221</v>
      </c>
      <c r="DK19" s="24">
        <v>0.98824656759999807</v>
      </c>
      <c r="DL19" s="24">
        <v>0.93734386079795362</v>
      </c>
      <c r="DM19" s="24">
        <v>2.3230555555599999</v>
      </c>
      <c r="DN19" s="24">
        <v>1.197748913720794</v>
      </c>
      <c r="DO19" s="24">
        <v>1.360401605765821</v>
      </c>
      <c r="DP19" s="24" t="s">
        <v>221</v>
      </c>
      <c r="DQ19" s="24" t="s">
        <v>221</v>
      </c>
      <c r="DR19" s="24">
        <v>0.49761005769803801</v>
      </c>
      <c r="DS19" s="24">
        <v>1.8031276090545421</v>
      </c>
      <c r="DT19" s="24">
        <v>0.38930555555599999</v>
      </c>
      <c r="DU19" s="24">
        <v>0.76186111111099997</v>
      </c>
      <c r="DV19" s="24">
        <v>0.98988381858732322</v>
      </c>
      <c r="DW19" s="24">
        <v>0.97002246011795479</v>
      </c>
      <c r="DX19" s="24">
        <v>1.1283489793333821</v>
      </c>
      <c r="DY19" s="24">
        <v>0.8476647544341831</v>
      </c>
      <c r="DZ19" s="24">
        <v>2.030889791145909</v>
      </c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</row>
    <row r="20" spans="1:277" ht="15" x14ac:dyDescent="0.25">
      <c r="A20" s="12" t="s">
        <v>149</v>
      </c>
      <c r="B20" s="12" t="s">
        <v>6</v>
      </c>
      <c r="C20" s="16">
        <v>2677964</v>
      </c>
      <c r="D20" s="14">
        <v>50.087465399999999</v>
      </c>
      <c r="E20" s="14">
        <v>14.421253500000001</v>
      </c>
      <c r="F20" s="24" t="s">
        <v>221</v>
      </c>
      <c r="G20" s="24">
        <v>2.2372777777800001</v>
      </c>
      <c r="H20" s="24">
        <v>0.41680555555600002</v>
      </c>
      <c r="I20" s="24" t="s">
        <v>221</v>
      </c>
      <c r="J20" s="24">
        <v>1.3544119394821801</v>
      </c>
      <c r="K20" s="24">
        <v>1.206834449716442</v>
      </c>
      <c r="L20" s="24">
        <v>1.470896423991205</v>
      </c>
      <c r="M20" s="24">
        <v>1.181165450702734</v>
      </c>
      <c r="N20" s="24" t="s">
        <v>221</v>
      </c>
      <c r="O20" s="24" t="s">
        <v>221</v>
      </c>
      <c r="P20" s="24" t="s">
        <v>221</v>
      </c>
      <c r="Q20" s="24" t="s">
        <v>221</v>
      </c>
      <c r="R20" s="24">
        <v>1.94255555556</v>
      </c>
      <c r="S20" s="24" t="s">
        <v>221</v>
      </c>
      <c r="T20" s="24" t="s">
        <v>221</v>
      </c>
      <c r="U20" s="24" t="s">
        <v>221</v>
      </c>
      <c r="V20" s="24">
        <v>0.35094444444364908</v>
      </c>
      <c r="W20" s="24" t="s">
        <v>221</v>
      </c>
      <c r="X20" s="24">
        <v>0.61416666666700004</v>
      </c>
      <c r="Y20" s="24">
        <v>1.903222222218097</v>
      </c>
      <c r="Z20" s="24" t="s">
        <v>221</v>
      </c>
      <c r="AA20" s="24">
        <v>1.04616666667</v>
      </c>
      <c r="AB20" s="24">
        <v>1.587562065856611</v>
      </c>
      <c r="AC20" s="24">
        <v>0.57638888888899997</v>
      </c>
      <c r="AD20" s="24" t="s">
        <v>221</v>
      </c>
      <c r="AE20" s="24" t="s">
        <v>221</v>
      </c>
      <c r="AF20" s="24" t="s">
        <v>221</v>
      </c>
      <c r="AG20" s="24" t="s">
        <v>221</v>
      </c>
      <c r="AH20" s="24">
        <v>0.55415058382905902</v>
      </c>
      <c r="AI20" s="24" t="s">
        <v>221</v>
      </c>
      <c r="AJ20" s="24">
        <v>1.6988680296379599</v>
      </c>
      <c r="AK20" s="24">
        <v>2.001892474761259</v>
      </c>
      <c r="AL20" s="24" t="s">
        <v>221</v>
      </c>
      <c r="AM20" s="24" t="s">
        <v>221</v>
      </c>
      <c r="AN20" s="24">
        <v>1.626588485380223</v>
      </c>
      <c r="AO20" s="24" t="s">
        <v>221</v>
      </c>
      <c r="AP20" s="24" t="s">
        <v>221</v>
      </c>
      <c r="AQ20" s="24" t="s">
        <v>221</v>
      </c>
      <c r="AR20" s="24">
        <v>1.2653278114145849</v>
      </c>
      <c r="AS20" s="24">
        <v>0.4483665884233663</v>
      </c>
      <c r="AT20" s="24" t="s">
        <v>221</v>
      </c>
      <c r="AU20" s="24" t="s">
        <v>221</v>
      </c>
      <c r="AV20" s="24">
        <v>1.3019439471346219</v>
      </c>
      <c r="AW20" s="24" t="s">
        <v>221</v>
      </c>
      <c r="AX20" s="24">
        <v>1.482758456344345</v>
      </c>
      <c r="AY20" s="24" t="s">
        <v>221</v>
      </c>
      <c r="AZ20" s="24">
        <v>0.87581504886954531</v>
      </c>
      <c r="BA20" s="24">
        <v>0.61825737377055201</v>
      </c>
      <c r="BB20" s="24">
        <v>1.3660491734792239</v>
      </c>
      <c r="BC20" s="24">
        <v>1.6099999999983901</v>
      </c>
      <c r="BD20" s="24">
        <v>1.9655403803083109</v>
      </c>
      <c r="BE20" s="24">
        <v>0.61522222222199996</v>
      </c>
      <c r="BF20" s="24" t="s">
        <v>221</v>
      </c>
      <c r="BG20" s="24">
        <v>0.75047198608276511</v>
      </c>
      <c r="BH20" s="24">
        <v>0.27550000000000002</v>
      </c>
      <c r="BI20" s="24" t="s">
        <v>221</v>
      </c>
      <c r="BJ20" s="24">
        <v>1.2454510534764851</v>
      </c>
      <c r="BK20" s="24">
        <v>1.902904212806807</v>
      </c>
      <c r="BL20" s="24" t="s">
        <v>221</v>
      </c>
      <c r="BM20" s="24">
        <v>1.2279166666675441</v>
      </c>
      <c r="BN20" s="24">
        <v>2.1200196800623212</v>
      </c>
      <c r="BO20" s="24">
        <v>0.9721477178381841</v>
      </c>
      <c r="BP20" s="24">
        <v>0.89593786207735948</v>
      </c>
      <c r="BQ20" s="24">
        <v>1.3720277777800001</v>
      </c>
      <c r="BR20" s="24">
        <v>0.68573307857747523</v>
      </c>
      <c r="BS20" s="24">
        <v>1.651212268086073</v>
      </c>
      <c r="BT20" s="24">
        <v>0.62028555575456901</v>
      </c>
      <c r="BU20" s="24">
        <v>1.5000886437888901</v>
      </c>
      <c r="BV20" s="24" t="s">
        <v>221</v>
      </c>
      <c r="BW20" s="24">
        <v>0.46988888888853009</v>
      </c>
      <c r="BX20" s="24" t="s">
        <v>221</v>
      </c>
      <c r="BY20" s="24">
        <v>2.2277418200595811</v>
      </c>
      <c r="BZ20" s="24" t="s">
        <v>221</v>
      </c>
      <c r="CA20" s="24" t="s">
        <v>221</v>
      </c>
      <c r="CB20" s="24" t="s">
        <v>221</v>
      </c>
      <c r="CC20" s="24" t="s">
        <v>221</v>
      </c>
      <c r="CD20" s="24">
        <v>0.87791666666699997</v>
      </c>
      <c r="CE20" s="24" t="s">
        <v>221</v>
      </c>
      <c r="CF20" s="24" t="s">
        <v>221</v>
      </c>
      <c r="CG20" s="24" t="s">
        <v>221</v>
      </c>
      <c r="CH20" s="24">
        <v>1.4745555555570511</v>
      </c>
      <c r="CI20" s="24">
        <v>2.4671944444350662</v>
      </c>
      <c r="CJ20" s="24" t="s">
        <v>221</v>
      </c>
      <c r="CK20" s="24" t="s">
        <v>221</v>
      </c>
      <c r="CL20" s="24">
        <v>0.29669444444400001</v>
      </c>
      <c r="CM20" s="24" t="s">
        <v>221</v>
      </c>
      <c r="CN20" s="24" t="s">
        <v>221</v>
      </c>
      <c r="CO20" s="24" t="s">
        <v>221</v>
      </c>
      <c r="CP20" s="24">
        <v>0.43522222222200002</v>
      </c>
      <c r="CQ20" s="24" t="s">
        <v>221</v>
      </c>
      <c r="CR20" s="24" t="s">
        <v>221</v>
      </c>
      <c r="CS20" s="24" t="s">
        <v>221</v>
      </c>
      <c r="CT20" s="24">
        <v>0.69236111111099996</v>
      </c>
      <c r="CU20" s="24" t="s">
        <v>221</v>
      </c>
      <c r="CV20" s="24" t="s">
        <v>221</v>
      </c>
      <c r="CW20" s="24">
        <v>1.45184757970845</v>
      </c>
      <c r="CX20" s="24">
        <v>0.28047222222143908</v>
      </c>
      <c r="CY20" s="24">
        <v>2.3913308472208699</v>
      </c>
      <c r="CZ20" s="24">
        <v>0.3673055555552654</v>
      </c>
      <c r="DA20" s="24" t="s">
        <v>221</v>
      </c>
      <c r="DB20" s="24">
        <v>0.39172222222082481</v>
      </c>
      <c r="DC20" s="24">
        <v>2.4440555555599999</v>
      </c>
      <c r="DD20" s="24">
        <v>1.88</v>
      </c>
      <c r="DE20" s="24" t="s">
        <v>221</v>
      </c>
      <c r="DF20" s="24" t="s">
        <v>221</v>
      </c>
      <c r="DG20" s="24">
        <v>0.71394444444399996</v>
      </c>
      <c r="DH20" s="24">
        <v>0.80751535952493914</v>
      </c>
      <c r="DI20" s="24">
        <v>1.65791666667</v>
      </c>
      <c r="DJ20" s="24">
        <v>0.48594143803738221</v>
      </c>
      <c r="DK20" s="24">
        <v>0.78982046390488025</v>
      </c>
      <c r="DL20" s="24">
        <v>1.336918730541814</v>
      </c>
      <c r="DM20" s="24">
        <v>2.3230555555604639</v>
      </c>
      <c r="DN20" s="24">
        <v>1.0780006428070881</v>
      </c>
      <c r="DO20" s="24">
        <v>1.031297861492027</v>
      </c>
      <c r="DP20" s="24" t="s">
        <v>221</v>
      </c>
      <c r="DQ20" s="24" t="s">
        <v>221</v>
      </c>
      <c r="DR20" s="24" t="s">
        <v>221</v>
      </c>
      <c r="DS20" s="24">
        <v>1.817030980736172</v>
      </c>
      <c r="DT20" s="24">
        <v>0.38930555555599999</v>
      </c>
      <c r="DU20" s="24">
        <v>0.76186111111099997</v>
      </c>
      <c r="DV20" s="24">
        <v>1.326722359319539</v>
      </c>
      <c r="DW20" s="24">
        <v>1.00033804869361</v>
      </c>
      <c r="DX20" s="24">
        <v>0.99783680300630173</v>
      </c>
      <c r="DY20" s="24">
        <v>0.63036134405964628</v>
      </c>
      <c r="DZ20" s="24">
        <v>2.4631944444375371</v>
      </c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</row>
    <row r="21" spans="1:277" ht="15" x14ac:dyDescent="0.25">
      <c r="A21" s="12" t="s">
        <v>148</v>
      </c>
      <c r="B21" s="12" t="s">
        <v>10</v>
      </c>
      <c r="C21" s="16">
        <v>890567</v>
      </c>
      <c r="D21" s="14">
        <v>56.149627799999998</v>
      </c>
      <c r="E21" s="14">
        <v>10.2134046</v>
      </c>
      <c r="F21" s="24" t="s">
        <v>221</v>
      </c>
      <c r="G21" s="24" t="s">
        <v>221</v>
      </c>
      <c r="H21" s="24" t="s">
        <v>221</v>
      </c>
      <c r="I21" s="24" t="s">
        <v>221</v>
      </c>
      <c r="J21" s="24">
        <v>1.6782730846969061</v>
      </c>
      <c r="K21" s="24">
        <v>1.837214343791264</v>
      </c>
      <c r="L21" s="24">
        <v>2.0847668168158422</v>
      </c>
      <c r="M21" s="24">
        <v>0.93758333333300004</v>
      </c>
      <c r="N21" s="24" t="s">
        <v>221</v>
      </c>
      <c r="O21" s="24" t="s">
        <v>221</v>
      </c>
      <c r="P21" s="24" t="s">
        <v>221</v>
      </c>
      <c r="Q21" s="24" t="s">
        <v>221</v>
      </c>
      <c r="R21" s="24" t="s">
        <v>221</v>
      </c>
      <c r="S21" s="24" t="s">
        <v>221</v>
      </c>
      <c r="T21" s="24" t="s">
        <v>221</v>
      </c>
      <c r="U21" s="24" t="s">
        <v>221</v>
      </c>
      <c r="V21" s="24">
        <v>0.35094444444378942</v>
      </c>
      <c r="W21" s="24" t="s">
        <v>221</v>
      </c>
      <c r="X21" s="24">
        <v>0.61416666666700004</v>
      </c>
      <c r="Y21" s="24">
        <v>1.9032222222199999</v>
      </c>
      <c r="Z21" s="24" t="s">
        <v>221</v>
      </c>
      <c r="AA21" s="24" t="s">
        <v>221</v>
      </c>
      <c r="AB21" s="24">
        <v>1.4891305251633611</v>
      </c>
      <c r="AC21" s="24" t="s">
        <v>221</v>
      </c>
      <c r="AD21" s="24" t="s">
        <v>221</v>
      </c>
      <c r="AE21" s="24" t="s">
        <v>221</v>
      </c>
      <c r="AF21" s="24" t="s">
        <v>221</v>
      </c>
      <c r="AG21" s="24" t="s">
        <v>221</v>
      </c>
      <c r="AH21" s="24">
        <v>0.51866666666648131</v>
      </c>
      <c r="AI21" s="24" t="s">
        <v>221</v>
      </c>
      <c r="AJ21" s="24">
        <v>1.7417222222199999</v>
      </c>
      <c r="AK21" s="24">
        <v>1.9766111111040701</v>
      </c>
      <c r="AL21" s="24" t="s">
        <v>221</v>
      </c>
      <c r="AM21" s="24" t="s">
        <v>221</v>
      </c>
      <c r="AN21" s="24">
        <v>1.8632944584311379</v>
      </c>
      <c r="AO21" s="24">
        <v>0.60624999999939377</v>
      </c>
      <c r="AP21" s="24" t="s">
        <v>221</v>
      </c>
      <c r="AQ21" s="24">
        <v>1.7824166666700001</v>
      </c>
      <c r="AR21" s="24">
        <v>2.027701868245773</v>
      </c>
      <c r="AS21" s="24">
        <v>0.27455555555599997</v>
      </c>
      <c r="AT21" s="24" t="s">
        <v>221</v>
      </c>
      <c r="AU21" s="24" t="s">
        <v>221</v>
      </c>
      <c r="AV21" s="24">
        <v>1.2112777777799999</v>
      </c>
      <c r="AW21" s="24" t="s">
        <v>221</v>
      </c>
      <c r="AX21" s="24">
        <v>1.84466995553603</v>
      </c>
      <c r="AY21" s="24">
        <v>1.953638888888046</v>
      </c>
      <c r="AZ21" s="24">
        <v>0.81922222222200003</v>
      </c>
      <c r="BA21" s="24" t="s">
        <v>221</v>
      </c>
      <c r="BB21" s="24">
        <v>2.3236953883223181</v>
      </c>
      <c r="BC21" s="24">
        <v>1.61</v>
      </c>
      <c r="BD21" s="24">
        <v>2.0092500000000002</v>
      </c>
      <c r="BE21" s="24" t="s">
        <v>221</v>
      </c>
      <c r="BF21" s="24" t="s">
        <v>221</v>
      </c>
      <c r="BG21" s="24">
        <v>0.62886111111099996</v>
      </c>
      <c r="BH21" s="24" t="s">
        <v>221</v>
      </c>
      <c r="BI21" s="24" t="s">
        <v>221</v>
      </c>
      <c r="BJ21" s="24" t="s">
        <v>221</v>
      </c>
      <c r="BK21" s="24" t="s">
        <v>221</v>
      </c>
      <c r="BL21" s="24" t="s">
        <v>221</v>
      </c>
      <c r="BM21" s="24" t="s">
        <v>221</v>
      </c>
      <c r="BN21" s="24" t="s">
        <v>221</v>
      </c>
      <c r="BO21" s="24" t="s">
        <v>221</v>
      </c>
      <c r="BP21" s="24" t="s">
        <v>221</v>
      </c>
      <c r="BQ21" s="24" t="s">
        <v>221</v>
      </c>
      <c r="BR21" s="24" t="s">
        <v>221</v>
      </c>
      <c r="BS21" s="24" t="s">
        <v>221</v>
      </c>
      <c r="BT21" s="24" t="s">
        <v>221</v>
      </c>
      <c r="BU21" s="24" t="s">
        <v>221</v>
      </c>
      <c r="BV21" s="24" t="s">
        <v>221</v>
      </c>
      <c r="BW21" s="24">
        <v>0.46988888888806019</v>
      </c>
      <c r="BX21" s="24" t="s">
        <v>221</v>
      </c>
      <c r="BY21" s="24">
        <v>2.2771666666699999</v>
      </c>
      <c r="BZ21" s="24" t="s">
        <v>221</v>
      </c>
      <c r="CA21" s="24">
        <v>2.4100833333299998</v>
      </c>
      <c r="CB21" s="24" t="s">
        <v>221</v>
      </c>
      <c r="CC21" s="24" t="s">
        <v>221</v>
      </c>
      <c r="CD21" s="24">
        <v>0.87791666666787793</v>
      </c>
      <c r="CE21" s="24">
        <v>0.35411111111064592</v>
      </c>
      <c r="CF21" s="24" t="s">
        <v>221</v>
      </c>
      <c r="CG21" s="24" t="s">
        <v>221</v>
      </c>
      <c r="CH21" s="24">
        <v>1.4745555555600001</v>
      </c>
      <c r="CI21" s="24">
        <v>2.46719444444</v>
      </c>
      <c r="CJ21" s="24">
        <v>2.4580833333275418</v>
      </c>
      <c r="CK21" s="24" t="s">
        <v>221</v>
      </c>
      <c r="CL21" s="24">
        <v>0.29669444444340659</v>
      </c>
      <c r="CM21" s="24" t="s">
        <v>221</v>
      </c>
      <c r="CN21" s="24" t="s">
        <v>221</v>
      </c>
      <c r="CO21" s="24" t="s">
        <v>221</v>
      </c>
      <c r="CP21" s="24">
        <v>0.43522222222200002</v>
      </c>
      <c r="CQ21" s="24" t="s">
        <v>221</v>
      </c>
      <c r="CR21" s="24">
        <v>0.19327777777800001</v>
      </c>
      <c r="CS21" s="24">
        <v>2.3070555555599999</v>
      </c>
      <c r="CT21" s="24" t="s">
        <v>221</v>
      </c>
      <c r="CU21" s="24" t="s">
        <v>221</v>
      </c>
      <c r="CV21" s="24" t="s">
        <v>221</v>
      </c>
      <c r="CW21" s="24">
        <v>2.3095555555599998</v>
      </c>
      <c r="CX21" s="24" t="s">
        <v>221</v>
      </c>
      <c r="CY21" s="24" t="s">
        <v>221</v>
      </c>
      <c r="CZ21" s="24">
        <v>1.19969444444</v>
      </c>
      <c r="DA21" s="24" t="s">
        <v>221</v>
      </c>
      <c r="DB21" s="24" t="s">
        <v>221</v>
      </c>
      <c r="DC21" s="24">
        <v>2.4440555555624441</v>
      </c>
      <c r="DD21" s="24" t="s">
        <v>221</v>
      </c>
      <c r="DE21" s="24" t="s">
        <v>221</v>
      </c>
      <c r="DF21" s="24" t="s">
        <v>221</v>
      </c>
      <c r="DG21" s="24">
        <v>0.71394444444399996</v>
      </c>
      <c r="DH21" s="24" t="s">
        <v>221</v>
      </c>
      <c r="DI21" s="24" t="s">
        <v>221</v>
      </c>
      <c r="DJ21" s="24" t="s">
        <v>221</v>
      </c>
      <c r="DK21" s="24">
        <v>0.51511978353633858</v>
      </c>
      <c r="DL21" s="24">
        <v>1.567996026121026</v>
      </c>
      <c r="DM21" s="24">
        <v>2.323055555557676</v>
      </c>
      <c r="DN21" s="24">
        <v>0.77381512383008533</v>
      </c>
      <c r="DO21" s="24">
        <v>0.70805829581570379</v>
      </c>
      <c r="DP21" s="24" t="s">
        <v>221</v>
      </c>
      <c r="DQ21" s="24">
        <v>0.29630555555540738</v>
      </c>
      <c r="DR21" s="24" t="s">
        <v>221</v>
      </c>
      <c r="DS21" s="24">
        <v>2.0531952995576268</v>
      </c>
      <c r="DT21" s="24" t="s">
        <v>221</v>
      </c>
      <c r="DU21" s="24" t="s">
        <v>221</v>
      </c>
      <c r="DV21" s="24">
        <v>1.085</v>
      </c>
      <c r="DW21" s="24">
        <v>0.74397222222199999</v>
      </c>
      <c r="DX21" s="24">
        <v>0.99905735921790284</v>
      </c>
      <c r="DY21" s="24">
        <v>0.36994444444326008</v>
      </c>
      <c r="DZ21" s="24" t="s">
        <v>221</v>
      </c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</row>
    <row r="22" spans="1:277" ht="15" x14ac:dyDescent="0.25">
      <c r="A22" s="12" t="s">
        <v>148</v>
      </c>
      <c r="B22" s="12" t="s">
        <v>9</v>
      </c>
      <c r="C22" s="16">
        <v>2045259</v>
      </c>
      <c r="D22" s="14">
        <v>55.686724300000002</v>
      </c>
      <c r="E22" s="14">
        <v>12.570072400000001</v>
      </c>
      <c r="F22" s="24" t="s">
        <v>221</v>
      </c>
      <c r="G22" s="24">
        <v>1.988162753742367</v>
      </c>
      <c r="H22" s="24">
        <v>0.41680555555600002</v>
      </c>
      <c r="I22" s="24">
        <v>2.49613888889</v>
      </c>
      <c r="J22" s="24">
        <v>1.3186900758709521</v>
      </c>
      <c r="K22" s="24">
        <v>1.1817287049903329</v>
      </c>
      <c r="L22" s="24">
        <v>1.429847670858456</v>
      </c>
      <c r="M22" s="24">
        <v>1.190473829471179</v>
      </c>
      <c r="N22" s="24">
        <v>2.2565555555599999</v>
      </c>
      <c r="O22" s="24" t="s">
        <v>221</v>
      </c>
      <c r="P22" s="24">
        <v>2.304666666665391</v>
      </c>
      <c r="Q22" s="24">
        <v>0.67528106258934839</v>
      </c>
      <c r="R22" s="24">
        <v>2.0917886034394111</v>
      </c>
      <c r="S22" s="24">
        <v>1.3364728961695069</v>
      </c>
      <c r="T22" s="24">
        <v>0.55908333333244087</v>
      </c>
      <c r="U22" s="24">
        <v>1.240171371205766</v>
      </c>
      <c r="V22" s="24" t="s">
        <v>221</v>
      </c>
      <c r="W22" s="24">
        <v>0.26963888888900001</v>
      </c>
      <c r="X22" s="24">
        <v>0.61416666666638586</v>
      </c>
      <c r="Y22" s="24">
        <v>1.9032222222199999</v>
      </c>
      <c r="Z22" s="24" t="s">
        <v>221</v>
      </c>
      <c r="AA22" s="24">
        <v>1.66502777778</v>
      </c>
      <c r="AB22" s="24">
        <v>1.564949834343583</v>
      </c>
      <c r="AC22" s="24">
        <v>1.8490277777799999</v>
      </c>
      <c r="AD22" s="24">
        <v>2.1961773816733219</v>
      </c>
      <c r="AE22" s="24">
        <v>0.334611111111</v>
      </c>
      <c r="AF22" s="24" t="s">
        <v>221</v>
      </c>
      <c r="AG22" s="24">
        <v>0.3785833333326214</v>
      </c>
      <c r="AH22" s="24">
        <v>0.50977213843865987</v>
      </c>
      <c r="AI22" s="24" t="s">
        <v>221</v>
      </c>
      <c r="AJ22" s="24">
        <v>1.7387438177540551</v>
      </c>
      <c r="AK22" s="24">
        <v>2.0801625241744079</v>
      </c>
      <c r="AL22" s="24">
        <v>1.6640086806153309</v>
      </c>
      <c r="AM22" s="24">
        <v>2.4526944444400001</v>
      </c>
      <c r="AN22" s="24">
        <v>1.612775735229117</v>
      </c>
      <c r="AO22" s="24">
        <v>0.44159156109054187</v>
      </c>
      <c r="AP22" s="24">
        <v>1.4930000000000001</v>
      </c>
      <c r="AQ22" s="24">
        <v>1.9283774888965171</v>
      </c>
      <c r="AR22" s="24">
        <v>1.2351372394454709</v>
      </c>
      <c r="AS22" s="24">
        <v>0.5578482708548318</v>
      </c>
      <c r="AT22" s="24">
        <v>0.52847222222199997</v>
      </c>
      <c r="AU22" s="24">
        <v>1.867888888888132</v>
      </c>
      <c r="AV22" s="24">
        <v>1.252757770546195</v>
      </c>
      <c r="AW22" s="24">
        <v>2.0068804382500218</v>
      </c>
      <c r="AX22" s="24">
        <v>1.4812202520127249</v>
      </c>
      <c r="AY22" s="24">
        <v>2.0019069399964828</v>
      </c>
      <c r="AZ22" s="24">
        <v>1.0616619314252529</v>
      </c>
      <c r="BA22" s="24">
        <v>0.69903326721314374</v>
      </c>
      <c r="BB22" s="24">
        <v>1.340340303384967</v>
      </c>
      <c r="BC22" s="24">
        <v>1.45109460479248</v>
      </c>
      <c r="BD22" s="24">
        <v>1.6809972024098041</v>
      </c>
      <c r="BE22" s="24">
        <v>0.61522222222199996</v>
      </c>
      <c r="BF22" s="24">
        <v>2.27602777778</v>
      </c>
      <c r="BG22" s="24">
        <v>0.81456734246377238</v>
      </c>
      <c r="BH22" s="24">
        <v>0.27550000000000002</v>
      </c>
      <c r="BI22" s="24" t="s">
        <v>221</v>
      </c>
      <c r="BJ22" s="24">
        <v>0.94099458707280537</v>
      </c>
      <c r="BK22" s="24">
        <v>1.8716945585344571</v>
      </c>
      <c r="BL22" s="24" t="s">
        <v>221</v>
      </c>
      <c r="BM22" s="24">
        <v>1.227916666668772</v>
      </c>
      <c r="BN22" s="24">
        <v>2.229515856535941</v>
      </c>
      <c r="BO22" s="24">
        <v>0.99251702265213915</v>
      </c>
      <c r="BP22" s="24">
        <v>2.2604722222177398</v>
      </c>
      <c r="BQ22" s="24" t="s">
        <v>221</v>
      </c>
      <c r="BR22" s="24">
        <v>0.56444842858963296</v>
      </c>
      <c r="BS22" s="24">
        <v>1.661497694463475</v>
      </c>
      <c r="BT22" s="24">
        <v>0.71161834124170098</v>
      </c>
      <c r="BU22" s="24">
        <v>1.5069686231320381</v>
      </c>
      <c r="BV22" s="24">
        <v>1.4766582189869779</v>
      </c>
      <c r="BW22" s="24">
        <v>0.46988888888899999</v>
      </c>
      <c r="BX22" s="24">
        <v>1.026841361572145</v>
      </c>
      <c r="BY22" s="24">
        <v>1.2097769104131919</v>
      </c>
      <c r="BZ22" s="24">
        <v>0.44359333916648569</v>
      </c>
      <c r="CA22" s="24" t="s">
        <v>221</v>
      </c>
      <c r="CB22" s="24" t="s">
        <v>221</v>
      </c>
      <c r="CC22" s="24">
        <v>0.44961111111099999</v>
      </c>
      <c r="CD22" s="24">
        <v>0.90868465427550604</v>
      </c>
      <c r="CE22" s="24">
        <v>0.35411111111100002</v>
      </c>
      <c r="CF22" s="24">
        <v>0.65341183126981361</v>
      </c>
      <c r="CG22" s="24">
        <v>0.84334460045023318</v>
      </c>
      <c r="CH22" s="24">
        <v>1.6114000418807839</v>
      </c>
      <c r="CI22" s="24">
        <v>2.46719444444</v>
      </c>
      <c r="CJ22" s="24">
        <v>0.73760040509413249</v>
      </c>
      <c r="CK22" s="24">
        <v>2.1125277777757749</v>
      </c>
      <c r="CL22" s="24">
        <v>0.29669444444489013</v>
      </c>
      <c r="CM22" s="24">
        <v>2.146665479421384</v>
      </c>
      <c r="CN22" s="24">
        <v>0.27852777777799997</v>
      </c>
      <c r="CO22" s="24" t="s">
        <v>221</v>
      </c>
      <c r="CP22" s="24">
        <v>0.43522222222200002</v>
      </c>
      <c r="CQ22" s="24">
        <v>0.22880555555599999</v>
      </c>
      <c r="CR22" s="24" t="s">
        <v>221</v>
      </c>
      <c r="CS22" s="24">
        <v>2.3070555555553862</v>
      </c>
      <c r="CT22" s="24">
        <v>0.69236111111099996</v>
      </c>
      <c r="CU22" s="24" t="s">
        <v>221</v>
      </c>
      <c r="CV22" s="24">
        <v>0.45080555555599999</v>
      </c>
      <c r="CW22" s="24">
        <v>1.2683178226656391</v>
      </c>
      <c r="CX22" s="24" t="s">
        <v>221</v>
      </c>
      <c r="CY22" s="24">
        <v>1.2071133184321901</v>
      </c>
      <c r="CZ22" s="24">
        <v>0.36730555555599997</v>
      </c>
      <c r="DA22" s="24" t="s">
        <v>221</v>
      </c>
      <c r="DB22" s="24">
        <v>0.39172222222199998</v>
      </c>
      <c r="DC22" s="24">
        <v>2.4440555555599999</v>
      </c>
      <c r="DD22" s="24" t="s">
        <v>221</v>
      </c>
      <c r="DE22" s="24" t="s">
        <v>221</v>
      </c>
      <c r="DF22" s="24">
        <v>0.592777777778</v>
      </c>
      <c r="DG22" s="24">
        <v>0.61900269726815593</v>
      </c>
      <c r="DH22" s="24">
        <v>0.95686601529266802</v>
      </c>
      <c r="DI22" s="24">
        <v>0.37538888888900002</v>
      </c>
      <c r="DJ22" s="24">
        <v>0.45352661381881387</v>
      </c>
      <c r="DK22" s="24">
        <v>0.72285229139648588</v>
      </c>
      <c r="DL22" s="24">
        <v>1.575565966890641</v>
      </c>
      <c r="DM22" s="24">
        <v>2.3230555555576768</v>
      </c>
      <c r="DN22" s="24">
        <v>1.0115784197276749</v>
      </c>
      <c r="DO22" s="24">
        <v>0.98332787709990033</v>
      </c>
      <c r="DP22" s="24" t="s">
        <v>221</v>
      </c>
      <c r="DQ22" s="24">
        <v>0.44982853750719909</v>
      </c>
      <c r="DR22" s="24">
        <v>0.59308333333300001</v>
      </c>
      <c r="DS22" s="24">
        <v>1.675011384258432</v>
      </c>
      <c r="DT22" s="24">
        <v>0.38930555555561069</v>
      </c>
      <c r="DU22" s="24">
        <v>0.76186111111023813</v>
      </c>
      <c r="DV22" s="24">
        <v>1.2297075045867909</v>
      </c>
      <c r="DW22" s="24">
        <v>0.89479995203716567</v>
      </c>
      <c r="DX22" s="24">
        <v>0.93654551795937546</v>
      </c>
      <c r="DY22" s="24">
        <v>0.52092530376953894</v>
      </c>
      <c r="DZ22" s="24">
        <v>2.4631944444375371</v>
      </c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</row>
    <row r="23" spans="1:277" ht="15" x14ac:dyDescent="0.25">
      <c r="A23" s="12" t="s">
        <v>146</v>
      </c>
      <c r="B23" s="12" t="s">
        <v>31</v>
      </c>
      <c r="C23" s="16">
        <v>599478</v>
      </c>
      <c r="D23" s="14">
        <v>59.437215500000001</v>
      </c>
      <c r="E23" s="14">
        <v>24.745368800000001</v>
      </c>
      <c r="F23" s="24" t="s">
        <v>221</v>
      </c>
      <c r="G23" s="24">
        <v>2.2372777777755259</v>
      </c>
      <c r="H23" s="24">
        <v>0.41680555555558318</v>
      </c>
      <c r="I23" s="24">
        <v>2.49613888889</v>
      </c>
      <c r="J23" s="24">
        <v>1.315568289365405</v>
      </c>
      <c r="K23" s="24">
        <v>1.0226539761336699</v>
      </c>
      <c r="L23" s="24">
        <v>1.4645526489632279</v>
      </c>
      <c r="M23" s="24">
        <v>1.19850436244748</v>
      </c>
      <c r="N23" s="24" t="s">
        <v>221</v>
      </c>
      <c r="O23" s="24" t="s">
        <v>221</v>
      </c>
      <c r="P23" s="24" t="s">
        <v>221</v>
      </c>
      <c r="Q23" s="24" t="s">
        <v>221</v>
      </c>
      <c r="R23" s="24">
        <v>1.94255555556</v>
      </c>
      <c r="S23" s="24" t="s">
        <v>221</v>
      </c>
      <c r="T23" s="24" t="s">
        <v>221</v>
      </c>
      <c r="U23" s="24" t="s">
        <v>221</v>
      </c>
      <c r="V23" s="24">
        <v>0.35094444444400003</v>
      </c>
      <c r="W23" s="24" t="s">
        <v>221</v>
      </c>
      <c r="X23" s="24">
        <v>0.61416666666700004</v>
      </c>
      <c r="Y23" s="24">
        <v>1.90322222221429</v>
      </c>
      <c r="Z23" s="24" t="s">
        <v>221</v>
      </c>
      <c r="AA23" s="24" t="s">
        <v>221</v>
      </c>
      <c r="AB23" s="24">
        <v>1.36713888889</v>
      </c>
      <c r="AC23" s="24" t="s">
        <v>221</v>
      </c>
      <c r="AD23" s="24" t="s">
        <v>221</v>
      </c>
      <c r="AE23" s="24" t="s">
        <v>221</v>
      </c>
      <c r="AF23" s="24" t="s">
        <v>221</v>
      </c>
      <c r="AG23" s="24" t="s">
        <v>221</v>
      </c>
      <c r="AH23" s="24" t="s">
        <v>221</v>
      </c>
      <c r="AI23" s="24" t="s">
        <v>221</v>
      </c>
      <c r="AJ23" s="24" t="s">
        <v>221</v>
      </c>
      <c r="AK23" s="24">
        <v>1.97661111111</v>
      </c>
      <c r="AL23" s="24" t="s">
        <v>221</v>
      </c>
      <c r="AM23" s="24" t="s">
        <v>221</v>
      </c>
      <c r="AN23" s="24">
        <v>1.92444016406822</v>
      </c>
      <c r="AO23" s="24">
        <v>0.60624999999999996</v>
      </c>
      <c r="AP23" s="24" t="s">
        <v>221</v>
      </c>
      <c r="AQ23" s="24">
        <v>1.7824166666700001</v>
      </c>
      <c r="AR23" s="24">
        <v>1.764917996707319</v>
      </c>
      <c r="AS23" s="24">
        <v>0.27455555555572542</v>
      </c>
      <c r="AT23" s="24" t="s">
        <v>221</v>
      </c>
      <c r="AU23" s="24" t="s">
        <v>221</v>
      </c>
      <c r="AV23" s="24">
        <v>1.2112777777799999</v>
      </c>
      <c r="AW23" s="24" t="s">
        <v>221</v>
      </c>
      <c r="AX23" s="24">
        <v>1.723101635426483</v>
      </c>
      <c r="AY23" s="24">
        <v>1.95363888889</v>
      </c>
      <c r="AZ23" s="24">
        <v>0.81922222222036167</v>
      </c>
      <c r="BA23" s="24" t="s">
        <v>221</v>
      </c>
      <c r="BB23" s="24">
        <v>1.971663233038452</v>
      </c>
      <c r="BC23" s="24">
        <v>1.61</v>
      </c>
      <c r="BD23" s="24">
        <v>2.0092500000000002</v>
      </c>
      <c r="BE23" s="24" t="s">
        <v>221</v>
      </c>
      <c r="BF23" s="24" t="s">
        <v>221</v>
      </c>
      <c r="BG23" s="24">
        <v>2.2254999999999998</v>
      </c>
      <c r="BH23" s="24" t="s">
        <v>221</v>
      </c>
      <c r="BI23" s="24" t="s">
        <v>221</v>
      </c>
      <c r="BJ23" s="24">
        <v>2.3844722222199999</v>
      </c>
      <c r="BK23" s="24">
        <v>1.4018611111099999</v>
      </c>
      <c r="BL23" s="24" t="s">
        <v>221</v>
      </c>
      <c r="BM23" s="24" t="s">
        <v>221</v>
      </c>
      <c r="BN23" s="24">
        <v>2.2026111111077968</v>
      </c>
      <c r="BO23" s="24">
        <v>0.82430555555517571</v>
      </c>
      <c r="BP23" s="24" t="s">
        <v>221</v>
      </c>
      <c r="BQ23" s="24" t="s">
        <v>221</v>
      </c>
      <c r="BR23" s="24" t="s">
        <v>221</v>
      </c>
      <c r="BS23" s="24">
        <v>1.98569444444</v>
      </c>
      <c r="BT23" s="24">
        <v>2.1483055555599999</v>
      </c>
      <c r="BU23" s="24">
        <v>1.1687499999988309</v>
      </c>
      <c r="BV23" s="24" t="s">
        <v>221</v>
      </c>
      <c r="BW23" s="24">
        <v>0.46988888888899999</v>
      </c>
      <c r="BX23" s="24">
        <v>0.25402777777800001</v>
      </c>
      <c r="BY23" s="24">
        <v>2.2771666666699999</v>
      </c>
      <c r="BZ23" s="24" t="s">
        <v>221</v>
      </c>
      <c r="CA23" s="24" t="s">
        <v>221</v>
      </c>
      <c r="CB23" s="24" t="s">
        <v>221</v>
      </c>
      <c r="CC23" s="24" t="s">
        <v>221</v>
      </c>
      <c r="CD23" s="24">
        <v>0.87791666666699997</v>
      </c>
      <c r="CE23" s="24" t="s">
        <v>221</v>
      </c>
      <c r="CF23" s="24" t="s">
        <v>221</v>
      </c>
      <c r="CG23" s="24" t="s">
        <v>221</v>
      </c>
      <c r="CH23" s="24">
        <v>1.4745555555600001</v>
      </c>
      <c r="CI23" s="24">
        <v>2.46719444444</v>
      </c>
      <c r="CJ23" s="24">
        <v>2.4580833333299998</v>
      </c>
      <c r="CK23" s="24" t="s">
        <v>221</v>
      </c>
      <c r="CL23" s="24">
        <v>0.29669444444400001</v>
      </c>
      <c r="CM23" s="24" t="s">
        <v>221</v>
      </c>
      <c r="CN23" s="24" t="s">
        <v>221</v>
      </c>
      <c r="CO23" s="24" t="s">
        <v>221</v>
      </c>
      <c r="CP23" s="24" t="s">
        <v>221</v>
      </c>
      <c r="CQ23" s="24" t="s">
        <v>221</v>
      </c>
      <c r="CR23" s="24" t="s">
        <v>221</v>
      </c>
      <c r="CS23" s="24" t="s">
        <v>221</v>
      </c>
      <c r="CT23" s="24">
        <v>0.69236111111099996</v>
      </c>
      <c r="CU23" s="24" t="s">
        <v>221</v>
      </c>
      <c r="CV23" s="24" t="s">
        <v>221</v>
      </c>
      <c r="CW23" s="24">
        <v>0.68574999999999997</v>
      </c>
      <c r="CX23" s="24" t="s">
        <v>221</v>
      </c>
      <c r="CY23" s="24" t="s">
        <v>221</v>
      </c>
      <c r="CZ23" s="24">
        <v>1.19969444444</v>
      </c>
      <c r="DA23" s="24" t="s">
        <v>221</v>
      </c>
      <c r="DB23" s="24" t="s">
        <v>221</v>
      </c>
      <c r="DC23" s="24" t="s">
        <v>221</v>
      </c>
      <c r="DD23" s="24" t="s">
        <v>221</v>
      </c>
      <c r="DE23" s="24" t="s">
        <v>221</v>
      </c>
      <c r="DF23" s="24" t="s">
        <v>221</v>
      </c>
      <c r="DG23" s="24">
        <v>0.71394444444399996</v>
      </c>
      <c r="DH23" s="24" t="s">
        <v>221</v>
      </c>
      <c r="DI23" s="24" t="s">
        <v>221</v>
      </c>
      <c r="DJ23" s="24" t="s">
        <v>221</v>
      </c>
      <c r="DK23" s="24">
        <v>0.74799571238866092</v>
      </c>
      <c r="DL23" s="24">
        <v>1.509161111699828</v>
      </c>
      <c r="DM23" s="24">
        <v>2.3230555555599999</v>
      </c>
      <c r="DN23" s="24">
        <v>0.98882511529618633</v>
      </c>
      <c r="DO23" s="24">
        <v>0.9284706981284645</v>
      </c>
      <c r="DP23" s="24" t="s">
        <v>221</v>
      </c>
      <c r="DQ23" s="24">
        <v>0.78552777777799998</v>
      </c>
      <c r="DR23" s="24">
        <v>0.380944444444</v>
      </c>
      <c r="DS23" s="24">
        <v>2.1428055555578571</v>
      </c>
      <c r="DT23" s="24" t="s">
        <v>221</v>
      </c>
      <c r="DU23" s="24" t="s">
        <v>221</v>
      </c>
      <c r="DV23" s="24" t="s">
        <v>221</v>
      </c>
      <c r="DW23" s="24" t="s">
        <v>221</v>
      </c>
      <c r="DX23" s="24">
        <v>1.160720743039503</v>
      </c>
      <c r="DY23" s="24" t="s">
        <v>221</v>
      </c>
      <c r="DZ23" s="24" t="s">
        <v>221</v>
      </c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</row>
    <row r="24" spans="1:277" ht="15" x14ac:dyDescent="0.25">
      <c r="A24" s="12" t="s">
        <v>115</v>
      </c>
      <c r="B24" s="12" t="s">
        <v>85</v>
      </c>
      <c r="C24" s="16">
        <v>1671024</v>
      </c>
      <c r="D24" s="14">
        <v>60.167409800000001</v>
      </c>
      <c r="E24" s="14">
        <v>24.942576899999999</v>
      </c>
      <c r="F24" s="24" t="s">
        <v>221</v>
      </c>
      <c r="G24" s="24">
        <v>2.2372777777800001</v>
      </c>
      <c r="H24" s="24">
        <v>0.41680555555600002</v>
      </c>
      <c r="I24" s="24">
        <v>2.49613888889</v>
      </c>
      <c r="J24" s="24">
        <v>1.509247981336606</v>
      </c>
      <c r="K24" s="24">
        <v>1.47115873860174</v>
      </c>
      <c r="L24" s="24">
        <v>1.7702801446902821</v>
      </c>
      <c r="M24" s="24">
        <v>1.154298351416654</v>
      </c>
      <c r="N24" s="24" t="s">
        <v>221</v>
      </c>
      <c r="O24" s="24" t="s">
        <v>221</v>
      </c>
      <c r="P24" s="24" t="s">
        <v>221</v>
      </c>
      <c r="Q24" s="24">
        <v>2.00155555556</v>
      </c>
      <c r="R24" s="24">
        <v>2.1797063518536359</v>
      </c>
      <c r="S24" s="24">
        <v>1.43625</v>
      </c>
      <c r="T24" s="24">
        <v>0.55908333333299998</v>
      </c>
      <c r="U24" s="24">
        <v>1.1000000000000001</v>
      </c>
      <c r="V24" s="24">
        <v>0.35094444444364908</v>
      </c>
      <c r="W24" s="24">
        <v>0.26963888888900001</v>
      </c>
      <c r="X24" s="24" t="s">
        <v>221</v>
      </c>
      <c r="Y24" s="24">
        <v>1.6247634024235109</v>
      </c>
      <c r="Z24" s="24" t="s">
        <v>221</v>
      </c>
      <c r="AA24" s="24">
        <v>1.66502777778</v>
      </c>
      <c r="AB24" s="24">
        <v>1.615117187155759</v>
      </c>
      <c r="AC24" s="24">
        <v>1.849027777776302</v>
      </c>
      <c r="AD24" s="24">
        <v>2.223194444435554</v>
      </c>
      <c r="AE24" s="24" t="s">
        <v>221</v>
      </c>
      <c r="AF24" s="24" t="s">
        <v>221</v>
      </c>
      <c r="AG24" s="24">
        <v>0.37858333333299998</v>
      </c>
      <c r="AH24" s="24">
        <v>0.51866666666596273</v>
      </c>
      <c r="AI24" s="24" t="s">
        <v>221</v>
      </c>
      <c r="AJ24" s="24">
        <v>1.7417222222199999</v>
      </c>
      <c r="AK24" s="24">
        <v>2.1979491799705739</v>
      </c>
      <c r="AL24" s="24">
        <v>1.6412777777783589</v>
      </c>
      <c r="AM24" s="24" t="s">
        <v>221</v>
      </c>
      <c r="AN24" s="24">
        <v>1.675557696096875</v>
      </c>
      <c r="AO24" s="24">
        <v>0.32358333333299999</v>
      </c>
      <c r="AP24" s="24">
        <v>1.492999999992535</v>
      </c>
      <c r="AQ24" s="24">
        <v>2.0358369565420888</v>
      </c>
      <c r="AR24" s="24">
        <v>1.2355998474521639</v>
      </c>
      <c r="AS24" s="24">
        <v>0.40496802949720839</v>
      </c>
      <c r="AT24" s="24">
        <v>0.52847222222199997</v>
      </c>
      <c r="AU24" s="24">
        <v>1.867888888888132</v>
      </c>
      <c r="AV24" s="24">
        <v>1.2112777777763659</v>
      </c>
      <c r="AW24" s="24">
        <v>1.546258784213101</v>
      </c>
      <c r="AX24" s="24">
        <v>1.5400035367206231</v>
      </c>
      <c r="AY24" s="24">
        <v>2.0488888888900001</v>
      </c>
      <c r="AZ24" s="24">
        <v>0.81922222222200003</v>
      </c>
      <c r="BA24" s="24">
        <v>0.58808333333182383</v>
      </c>
      <c r="BB24" s="24">
        <v>1.377455355444164</v>
      </c>
      <c r="BC24" s="24">
        <v>1.6099999999983901</v>
      </c>
      <c r="BD24" s="24">
        <v>2.26511259151378</v>
      </c>
      <c r="BE24" s="24" t="s">
        <v>221</v>
      </c>
      <c r="BF24" s="24" t="s">
        <v>221</v>
      </c>
      <c r="BG24" s="24">
        <v>0.73515489284626701</v>
      </c>
      <c r="BH24" s="24">
        <v>0.27550000000000002</v>
      </c>
      <c r="BI24" s="24" t="s">
        <v>221</v>
      </c>
      <c r="BJ24" s="24" t="s">
        <v>221</v>
      </c>
      <c r="BK24" s="24">
        <v>2.3677222222199998</v>
      </c>
      <c r="BL24" s="24" t="s">
        <v>221</v>
      </c>
      <c r="BM24" s="24" t="s">
        <v>221</v>
      </c>
      <c r="BN24" s="24">
        <v>2.2203940634347421</v>
      </c>
      <c r="BO24" s="24">
        <v>0.82927777777800005</v>
      </c>
      <c r="BP24" s="24" t="s">
        <v>221</v>
      </c>
      <c r="BQ24" s="24" t="s">
        <v>221</v>
      </c>
      <c r="BR24" s="24">
        <v>0.5741666666664258</v>
      </c>
      <c r="BS24" s="24">
        <v>1.55138888889</v>
      </c>
      <c r="BT24" s="24" t="s">
        <v>221</v>
      </c>
      <c r="BU24" s="24">
        <v>2.1346111111099999</v>
      </c>
      <c r="BV24" s="24" t="s">
        <v>221</v>
      </c>
      <c r="BW24" s="24">
        <v>0.46988888888796621</v>
      </c>
      <c r="BX24" s="24">
        <v>0.62036973515678384</v>
      </c>
      <c r="BY24" s="24">
        <v>2.277166666667723</v>
      </c>
      <c r="BZ24" s="24" t="s">
        <v>221</v>
      </c>
      <c r="CA24" s="24" t="s">
        <v>221</v>
      </c>
      <c r="CB24" s="24" t="s">
        <v>221</v>
      </c>
      <c r="CC24" s="24" t="s">
        <v>221</v>
      </c>
      <c r="CD24" s="24">
        <v>0.87791666666699997</v>
      </c>
      <c r="CE24" s="24">
        <v>0.35411111111064592</v>
      </c>
      <c r="CF24" s="24">
        <v>0.65100000000130209</v>
      </c>
      <c r="CG24" s="24">
        <v>0.71986111111028017</v>
      </c>
      <c r="CH24" s="24">
        <v>1.4745555555600001</v>
      </c>
      <c r="CI24" s="24">
        <v>2.46719444444</v>
      </c>
      <c r="CJ24" s="24" t="s">
        <v>221</v>
      </c>
      <c r="CK24" s="24">
        <v>2.11252777778</v>
      </c>
      <c r="CL24" s="24">
        <v>0.29669444444400001</v>
      </c>
      <c r="CM24" s="24">
        <v>2.365722222217634</v>
      </c>
      <c r="CN24" s="24">
        <v>0.27852777777772147</v>
      </c>
      <c r="CO24" s="24" t="s">
        <v>221</v>
      </c>
      <c r="CP24" s="24" t="s">
        <v>221</v>
      </c>
      <c r="CQ24" s="24" t="s">
        <v>221</v>
      </c>
      <c r="CR24" s="24" t="s">
        <v>221</v>
      </c>
      <c r="CS24" s="24">
        <v>2.3070555555599999</v>
      </c>
      <c r="CT24" s="24">
        <v>0.69236111110823051</v>
      </c>
      <c r="CU24" s="24">
        <v>0.57461111111100005</v>
      </c>
      <c r="CV24" s="24" t="s">
        <v>221</v>
      </c>
      <c r="CW24" s="24">
        <v>1.5106405721434299</v>
      </c>
      <c r="CX24" s="24" t="s">
        <v>221</v>
      </c>
      <c r="CY24" s="24">
        <v>0.44488888888900002</v>
      </c>
      <c r="CZ24" s="24">
        <v>0.36730555555489802</v>
      </c>
      <c r="DA24" s="24" t="s">
        <v>221</v>
      </c>
      <c r="DB24" s="24">
        <v>0.3917222222216083</v>
      </c>
      <c r="DC24" s="24">
        <v>2.4440555555599999</v>
      </c>
      <c r="DD24" s="24" t="s">
        <v>221</v>
      </c>
      <c r="DE24" s="24" t="s">
        <v>221</v>
      </c>
      <c r="DF24" s="24">
        <v>0.59277777777740726</v>
      </c>
      <c r="DG24" s="24">
        <v>0.6780400710470238</v>
      </c>
      <c r="DH24" s="24">
        <v>1.20369444444</v>
      </c>
      <c r="DI24" s="24">
        <v>0.37538888888900002</v>
      </c>
      <c r="DJ24" s="24">
        <v>0.34236111111099998</v>
      </c>
      <c r="DK24" s="24">
        <v>0.61706822373574943</v>
      </c>
      <c r="DL24" s="24">
        <v>1.5510847227471609</v>
      </c>
      <c r="DM24" s="24">
        <v>2.3230555555599999</v>
      </c>
      <c r="DN24" s="24">
        <v>0.8737841623986119</v>
      </c>
      <c r="DO24" s="24">
        <v>0.81414969691344707</v>
      </c>
      <c r="DP24" s="24" t="s">
        <v>221</v>
      </c>
      <c r="DQ24" s="24">
        <v>0.7855277777772145</v>
      </c>
      <c r="DR24" s="24" t="s">
        <v>221</v>
      </c>
      <c r="DS24" s="24">
        <v>1.826737061338606</v>
      </c>
      <c r="DT24" s="24" t="s">
        <v>221</v>
      </c>
      <c r="DU24" s="24" t="s">
        <v>221</v>
      </c>
      <c r="DV24" s="24">
        <v>1.0849999999989151</v>
      </c>
      <c r="DW24" s="24">
        <v>0.74397222222199999</v>
      </c>
      <c r="DX24" s="24">
        <v>0.72795767555715341</v>
      </c>
      <c r="DY24" s="24">
        <v>0.36994444444399999</v>
      </c>
      <c r="DZ24" s="24" t="s">
        <v>221</v>
      </c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</row>
    <row r="25" spans="1:277" ht="15" x14ac:dyDescent="0.25">
      <c r="A25" s="12" t="s">
        <v>115</v>
      </c>
      <c r="B25" s="12" t="s">
        <v>114</v>
      </c>
      <c r="C25" s="16">
        <v>515095</v>
      </c>
      <c r="D25" s="14">
        <v>61.498021399999999</v>
      </c>
      <c r="E25" s="14">
        <v>23.7603118</v>
      </c>
      <c r="F25" s="24" t="s">
        <v>221</v>
      </c>
      <c r="G25" s="24">
        <v>2.2372777777755259</v>
      </c>
      <c r="H25" s="24">
        <v>0.41680555555600002</v>
      </c>
      <c r="I25" s="24">
        <v>2.49613888889</v>
      </c>
      <c r="J25" s="24">
        <v>1.509247981334914</v>
      </c>
      <c r="K25" s="24">
        <v>1.4711587385996661</v>
      </c>
      <c r="L25" s="24">
        <v>1.770280144691091</v>
      </c>
      <c r="M25" s="24">
        <v>1.154298351417592</v>
      </c>
      <c r="N25" s="24" t="s">
        <v>221</v>
      </c>
      <c r="O25" s="24" t="s">
        <v>221</v>
      </c>
      <c r="P25" s="24" t="s">
        <v>221</v>
      </c>
      <c r="Q25" s="24">
        <v>2.00155555556</v>
      </c>
      <c r="R25" s="24">
        <v>2.179706351859847</v>
      </c>
      <c r="S25" s="24">
        <v>1.436250000001436</v>
      </c>
      <c r="T25" s="24">
        <v>0.55908333333244087</v>
      </c>
      <c r="U25" s="24">
        <v>1.1000000000000001</v>
      </c>
      <c r="V25" s="24">
        <v>0.35094444444400003</v>
      </c>
      <c r="W25" s="24">
        <v>0.2696388888881911</v>
      </c>
      <c r="X25" s="24">
        <v>0.82663756829373147</v>
      </c>
      <c r="Y25" s="24" t="s">
        <v>221</v>
      </c>
      <c r="Z25" s="24" t="s">
        <v>221</v>
      </c>
      <c r="AA25" s="24">
        <v>1.66502777778</v>
      </c>
      <c r="AB25" s="24">
        <v>1.6151171871571259</v>
      </c>
      <c r="AC25" s="24">
        <v>1.8490277777799999</v>
      </c>
      <c r="AD25" s="24">
        <v>2.2231944444399998</v>
      </c>
      <c r="AE25" s="24" t="s">
        <v>221</v>
      </c>
      <c r="AF25" s="24" t="s">
        <v>221</v>
      </c>
      <c r="AG25" s="24">
        <v>0.37858333333299998</v>
      </c>
      <c r="AH25" s="24">
        <v>0.51866666666700001</v>
      </c>
      <c r="AI25" s="24" t="s">
        <v>221</v>
      </c>
      <c r="AJ25" s="24">
        <v>1.7417222222199999</v>
      </c>
      <c r="AK25" s="24">
        <v>2.1979491799750202</v>
      </c>
      <c r="AL25" s="24">
        <v>1.641277777776718</v>
      </c>
      <c r="AM25" s="24" t="s">
        <v>221</v>
      </c>
      <c r="AN25" s="24">
        <v>1.6755576960976859</v>
      </c>
      <c r="AO25" s="24">
        <v>0.32358333333299999</v>
      </c>
      <c r="AP25" s="24">
        <v>1.4929999999985071</v>
      </c>
      <c r="AQ25" s="24">
        <v>2.0358369565444971</v>
      </c>
      <c r="AR25" s="24">
        <v>1.2355998474542349</v>
      </c>
      <c r="AS25" s="24">
        <v>0.4049680294974829</v>
      </c>
      <c r="AT25" s="24">
        <v>0.52847222222199997</v>
      </c>
      <c r="AU25" s="24">
        <v>1.86788888889</v>
      </c>
      <c r="AV25" s="24">
        <v>1.2112777777799999</v>
      </c>
      <c r="AW25" s="24">
        <v>1.546258784213798</v>
      </c>
      <c r="AX25" s="24">
        <v>1.540003536722713</v>
      </c>
      <c r="AY25" s="24">
        <v>2.0488888888900001</v>
      </c>
      <c r="AZ25" s="24">
        <v>0.81922222222200003</v>
      </c>
      <c r="BA25" s="24">
        <v>0.588083333333</v>
      </c>
      <c r="BB25" s="24">
        <v>1.3774553554436411</v>
      </c>
      <c r="BC25" s="24">
        <v>1.61</v>
      </c>
      <c r="BD25" s="24">
        <v>2.2651125915093511</v>
      </c>
      <c r="BE25" s="24" t="s">
        <v>221</v>
      </c>
      <c r="BF25" s="24" t="s">
        <v>221</v>
      </c>
      <c r="BG25" s="24">
        <v>0.69523858437441266</v>
      </c>
      <c r="BH25" s="24">
        <v>0.27550000000000002</v>
      </c>
      <c r="BI25" s="24" t="s">
        <v>221</v>
      </c>
      <c r="BJ25" s="24" t="s">
        <v>221</v>
      </c>
      <c r="BK25" s="24">
        <v>2.3677222222199998</v>
      </c>
      <c r="BL25" s="24" t="s">
        <v>221</v>
      </c>
      <c r="BM25" s="24" t="s">
        <v>221</v>
      </c>
      <c r="BN25" s="24">
        <v>2.2203940634368302</v>
      </c>
      <c r="BO25" s="24">
        <v>0.82927777777717082</v>
      </c>
      <c r="BP25" s="24" t="s">
        <v>221</v>
      </c>
      <c r="BQ25" s="24" t="s">
        <v>221</v>
      </c>
      <c r="BR25" s="24">
        <v>0.5741666666664258</v>
      </c>
      <c r="BS25" s="24">
        <v>1.55138888889</v>
      </c>
      <c r="BT25" s="24" t="s">
        <v>221</v>
      </c>
      <c r="BU25" s="24">
        <v>2.1346111111099999</v>
      </c>
      <c r="BV25" s="24" t="s">
        <v>221</v>
      </c>
      <c r="BW25" s="24">
        <v>0.46988888888899999</v>
      </c>
      <c r="BX25" s="24">
        <v>0.82098322411686797</v>
      </c>
      <c r="BY25" s="24">
        <v>2.2771666666699999</v>
      </c>
      <c r="BZ25" s="24" t="s">
        <v>221</v>
      </c>
      <c r="CA25" s="24" t="s">
        <v>221</v>
      </c>
      <c r="CB25" s="24" t="s">
        <v>221</v>
      </c>
      <c r="CC25" s="24" t="s">
        <v>221</v>
      </c>
      <c r="CD25" s="24">
        <v>0.87791666666699997</v>
      </c>
      <c r="CE25" s="24">
        <v>0.35411111111100002</v>
      </c>
      <c r="CF25" s="24">
        <v>0.65099999999934899</v>
      </c>
      <c r="CG25" s="24">
        <v>0.71986111111100004</v>
      </c>
      <c r="CH25" s="24">
        <v>1.474555555558525</v>
      </c>
      <c r="CI25" s="24">
        <v>2.46719444444</v>
      </c>
      <c r="CJ25" s="24" t="s">
        <v>221</v>
      </c>
      <c r="CK25" s="24">
        <v>2.112527777782113</v>
      </c>
      <c r="CL25" s="24">
        <v>0.29669444444400001</v>
      </c>
      <c r="CM25" s="24">
        <v>2.3657222222223662</v>
      </c>
      <c r="CN25" s="24">
        <v>0.27852777777799997</v>
      </c>
      <c r="CO25" s="24" t="s">
        <v>221</v>
      </c>
      <c r="CP25" s="24" t="s">
        <v>221</v>
      </c>
      <c r="CQ25" s="24" t="s">
        <v>221</v>
      </c>
      <c r="CR25" s="24" t="s">
        <v>221</v>
      </c>
      <c r="CS25" s="24">
        <v>2.3070555555599999</v>
      </c>
      <c r="CT25" s="24">
        <v>0.69236111111099996</v>
      </c>
      <c r="CU25" s="24">
        <v>0.57461111111100005</v>
      </c>
      <c r="CV25" s="24" t="s">
        <v>221</v>
      </c>
      <c r="CW25" s="24">
        <v>1.7076339954149351</v>
      </c>
      <c r="CX25" s="24" t="s">
        <v>221</v>
      </c>
      <c r="CY25" s="24">
        <v>0.44488888888900002</v>
      </c>
      <c r="CZ25" s="24">
        <v>0.36730555555563271</v>
      </c>
      <c r="DA25" s="24" t="s">
        <v>221</v>
      </c>
      <c r="DB25" s="24">
        <v>0.39172222222199998</v>
      </c>
      <c r="DC25" s="24">
        <v>2.4440555555599999</v>
      </c>
      <c r="DD25" s="24" t="s">
        <v>221</v>
      </c>
      <c r="DE25" s="24" t="s">
        <v>221</v>
      </c>
      <c r="DF25" s="24">
        <v>0.592777777778</v>
      </c>
      <c r="DG25" s="24">
        <v>0.68468151095437257</v>
      </c>
      <c r="DH25" s="24">
        <v>1.20369444444</v>
      </c>
      <c r="DI25" s="24">
        <v>0.37538888888900002</v>
      </c>
      <c r="DJ25" s="24">
        <v>0.34236111111065759</v>
      </c>
      <c r="DK25" s="24">
        <v>0.61706822373647086</v>
      </c>
      <c r="DL25" s="24">
        <v>1.5510847227441551</v>
      </c>
      <c r="DM25" s="24">
        <v>2.3230555555576768</v>
      </c>
      <c r="DN25" s="24">
        <v>0.87378416240082923</v>
      </c>
      <c r="DO25" s="24">
        <v>0.81414969691413552</v>
      </c>
      <c r="DP25" s="24" t="s">
        <v>221</v>
      </c>
      <c r="DQ25" s="24">
        <v>0.78552777777799998</v>
      </c>
      <c r="DR25" s="24" t="s">
        <v>221</v>
      </c>
      <c r="DS25" s="24">
        <v>1.826737061344053</v>
      </c>
      <c r="DT25" s="24" t="s">
        <v>221</v>
      </c>
      <c r="DU25" s="24" t="s">
        <v>221</v>
      </c>
      <c r="DV25" s="24">
        <v>1.085</v>
      </c>
      <c r="DW25" s="24">
        <v>0.74397222222125603</v>
      </c>
      <c r="DX25" s="24">
        <v>0.72795767555773894</v>
      </c>
      <c r="DY25" s="24">
        <v>0.36994444444399999</v>
      </c>
      <c r="DZ25" s="24" t="s">
        <v>221</v>
      </c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</row>
    <row r="26" spans="1:277" ht="15" x14ac:dyDescent="0.25">
      <c r="A26" s="12" t="s">
        <v>141</v>
      </c>
      <c r="B26" s="12" t="s">
        <v>38</v>
      </c>
      <c r="C26" s="16">
        <v>1617189</v>
      </c>
      <c r="D26" s="14">
        <v>44.841225000000001</v>
      </c>
      <c r="E26" s="14">
        <v>-0.58003640000000001</v>
      </c>
      <c r="F26" s="24" t="s">
        <v>221</v>
      </c>
      <c r="G26" s="24" t="s">
        <v>221</v>
      </c>
      <c r="H26" s="24" t="s">
        <v>221</v>
      </c>
      <c r="I26" s="24" t="s">
        <v>221</v>
      </c>
      <c r="J26" s="24">
        <v>1.4739589097280981</v>
      </c>
      <c r="K26" s="24">
        <v>1.2972398712286799</v>
      </c>
      <c r="L26" s="24">
        <v>1.240975753385241</v>
      </c>
      <c r="M26" s="24">
        <v>1.57617276191962</v>
      </c>
      <c r="N26" s="24" t="s">
        <v>221</v>
      </c>
      <c r="O26" s="24" t="s">
        <v>221</v>
      </c>
      <c r="P26" s="24" t="s">
        <v>221</v>
      </c>
      <c r="Q26" s="24" t="s">
        <v>221</v>
      </c>
      <c r="R26" s="24" t="s">
        <v>221</v>
      </c>
      <c r="S26" s="24">
        <v>1.43625</v>
      </c>
      <c r="T26" s="24" t="s">
        <v>221</v>
      </c>
      <c r="U26" s="24" t="s">
        <v>221</v>
      </c>
      <c r="V26" s="24" t="s">
        <v>221</v>
      </c>
      <c r="W26" s="24" t="s">
        <v>221</v>
      </c>
      <c r="X26" s="24" t="s">
        <v>221</v>
      </c>
      <c r="Y26" s="24" t="s">
        <v>221</v>
      </c>
      <c r="Z26" s="24" t="s">
        <v>221</v>
      </c>
      <c r="AA26" s="24">
        <v>1.1960073013895489</v>
      </c>
      <c r="AB26" s="24">
        <v>1.342714962835404</v>
      </c>
      <c r="AC26" s="24">
        <v>0.77789808609516997</v>
      </c>
      <c r="AD26" s="24">
        <v>0.80795825410232835</v>
      </c>
      <c r="AE26" s="24">
        <v>1.7396666666712179</v>
      </c>
      <c r="AF26" s="24">
        <v>0.52629586044331633</v>
      </c>
      <c r="AG26" s="24">
        <v>0.73410761194311702</v>
      </c>
      <c r="AH26" s="24">
        <v>0.5594327226877045</v>
      </c>
      <c r="AI26" s="24">
        <v>1.02914197292552</v>
      </c>
      <c r="AJ26" s="24">
        <v>1.7236618113765969</v>
      </c>
      <c r="AK26" s="24">
        <v>1.2857281616721841</v>
      </c>
      <c r="AL26" s="24">
        <v>1.3211604411726381</v>
      </c>
      <c r="AM26" s="24" t="s">
        <v>221</v>
      </c>
      <c r="AN26" s="24">
        <v>1.718108319674591</v>
      </c>
      <c r="AO26" s="24" t="s">
        <v>221</v>
      </c>
      <c r="AP26" s="24">
        <v>1.324555555558675</v>
      </c>
      <c r="AQ26" s="24" t="s">
        <v>221</v>
      </c>
      <c r="AR26" s="24">
        <v>2.062525836359884</v>
      </c>
      <c r="AS26" s="24">
        <v>1.4224217115046229</v>
      </c>
      <c r="AT26" s="24">
        <v>0.66386111111099999</v>
      </c>
      <c r="AU26" s="24">
        <v>1.6994722222200001</v>
      </c>
      <c r="AV26" s="24">
        <v>1.5879516207848361</v>
      </c>
      <c r="AW26" s="24">
        <v>1.337055555558663</v>
      </c>
      <c r="AX26" s="24">
        <v>2.1815229757243371</v>
      </c>
      <c r="AY26" s="24" t="s">
        <v>221</v>
      </c>
      <c r="AZ26" s="24">
        <v>1.7810242663295739</v>
      </c>
      <c r="BA26" s="24">
        <v>0.58808333333241192</v>
      </c>
      <c r="BB26" s="24">
        <v>2.3156573445907762</v>
      </c>
      <c r="BC26" s="24">
        <v>1.300636532688813</v>
      </c>
      <c r="BD26" s="24">
        <v>2.0333202484758792</v>
      </c>
      <c r="BE26" s="24" t="s">
        <v>221</v>
      </c>
      <c r="BF26" s="24" t="s">
        <v>221</v>
      </c>
      <c r="BG26" s="24" t="s">
        <v>221</v>
      </c>
      <c r="BH26" s="24">
        <v>0.27550000000005509</v>
      </c>
      <c r="BI26" s="24" t="s">
        <v>221</v>
      </c>
      <c r="BJ26" s="24">
        <v>2.3844722222199999</v>
      </c>
      <c r="BK26" s="24">
        <v>1.4018611111099999</v>
      </c>
      <c r="BL26" s="24" t="s">
        <v>221</v>
      </c>
      <c r="BM26" s="24" t="s">
        <v>221</v>
      </c>
      <c r="BN26" s="24">
        <v>2.4200972654117621</v>
      </c>
      <c r="BO26" s="24">
        <v>0.82430555555517571</v>
      </c>
      <c r="BP26" s="24">
        <v>2.2604722222200002</v>
      </c>
      <c r="BQ26" s="24" t="s">
        <v>221</v>
      </c>
      <c r="BR26" s="24">
        <v>0.56938922899583622</v>
      </c>
      <c r="BS26" s="24">
        <v>1.985694444432057</v>
      </c>
      <c r="BT26" s="24">
        <v>2.1483055555599999</v>
      </c>
      <c r="BU26" s="24">
        <v>1.16875</v>
      </c>
      <c r="BV26" s="24" t="s">
        <v>221</v>
      </c>
      <c r="BW26" s="24" t="s">
        <v>221</v>
      </c>
      <c r="BX26" s="24" t="s">
        <v>221</v>
      </c>
      <c r="BY26" s="24">
        <v>1.033419524222591</v>
      </c>
      <c r="BZ26" s="24" t="s">
        <v>221</v>
      </c>
      <c r="CA26" s="24" t="s">
        <v>221</v>
      </c>
      <c r="CB26" s="24" t="s">
        <v>221</v>
      </c>
      <c r="CC26" s="24" t="s">
        <v>221</v>
      </c>
      <c r="CD26" s="24" t="s">
        <v>221</v>
      </c>
      <c r="CE26" s="24" t="s">
        <v>221</v>
      </c>
      <c r="CF26" s="24">
        <v>0.65100000000000002</v>
      </c>
      <c r="CG26" s="24">
        <v>0.71986111111100004</v>
      </c>
      <c r="CH26" s="24" t="s">
        <v>221</v>
      </c>
      <c r="CI26" s="24" t="s">
        <v>221</v>
      </c>
      <c r="CJ26" s="24" t="s">
        <v>221</v>
      </c>
      <c r="CK26" s="24">
        <v>2.11252777778</v>
      </c>
      <c r="CL26" s="24" t="s">
        <v>221</v>
      </c>
      <c r="CM26" s="24">
        <v>2.3657222222200001</v>
      </c>
      <c r="CN26" s="24">
        <v>0.2785277777779443</v>
      </c>
      <c r="CO26" s="24">
        <v>0.35438888888903552</v>
      </c>
      <c r="CP26" s="24" t="s">
        <v>221</v>
      </c>
      <c r="CQ26" s="24" t="s">
        <v>221</v>
      </c>
      <c r="CR26" s="24" t="s">
        <v>221</v>
      </c>
      <c r="CS26" s="24" t="s">
        <v>221</v>
      </c>
      <c r="CT26" s="24" t="s">
        <v>221</v>
      </c>
      <c r="CU26" s="24" t="s">
        <v>221</v>
      </c>
      <c r="CV26" s="24" t="s">
        <v>221</v>
      </c>
      <c r="CW26" s="24" t="s">
        <v>221</v>
      </c>
      <c r="CX26" s="24" t="s">
        <v>221</v>
      </c>
      <c r="CY26" s="24" t="s">
        <v>221</v>
      </c>
      <c r="CZ26" s="24">
        <v>0.36730555555563271</v>
      </c>
      <c r="DA26" s="24" t="s">
        <v>221</v>
      </c>
      <c r="DB26" s="24">
        <v>0.39172222222199998</v>
      </c>
      <c r="DC26" s="24">
        <v>1.880041431029416</v>
      </c>
      <c r="DD26" s="24" t="s">
        <v>221</v>
      </c>
      <c r="DE26" s="24" t="s">
        <v>221</v>
      </c>
      <c r="DF26" s="24" t="s">
        <v>221</v>
      </c>
      <c r="DG26" s="24" t="s">
        <v>221</v>
      </c>
      <c r="DH26" s="24">
        <v>0.50829166319121299</v>
      </c>
      <c r="DI26" s="24">
        <v>0.89037560662766069</v>
      </c>
      <c r="DJ26" s="24">
        <v>0.82298276040889484</v>
      </c>
      <c r="DK26" s="24">
        <v>0.61696915451867551</v>
      </c>
      <c r="DL26" s="24">
        <v>1.6653743555343079</v>
      </c>
      <c r="DM26" s="24">
        <v>2.3230555555646459</v>
      </c>
      <c r="DN26" s="24">
        <v>0.91308222418230678</v>
      </c>
      <c r="DO26" s="24">
        <v>0.97967351175577322</v>
      </c>
      <c r="DP26" s="24" t="s">
        <v>221</v>
      </c>
      <c r="DQ26" s="24" t="s">
        <v>221</v>
      </c>
      <c r="DR26" s="24" t="s">
        <v>221</v>
      </c>
      <c r="DS26" s="24">
        <v>1.861664302289384</v>
      </c>
      <c r="DT26" s="24" t="s">
        <v>221</v>
      </c>
      <c r="DU26" s="24" t="s">
        <v>221</v>
      </c>
      <c r="DV26" s="24">
        <v>1.3100726767023989</v>
      </c>
      <c r="DW26" s="24">
        <v>1.1994991696628581</v>
      </c>
      <c r="DX26" s="24">
        <v>1.1549149349034711</v>
      </c>
      <c r="DY26" s="24">
        <v>1.0397526898590099</v>
      </c>
      <c r="DZ26" s="24">
        <v>1.7536111111099999</v>
      </c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</row>
    <row r="27" spans="1:277" ht="15" x14ac:dyDescent="0.25">
      <c r="A27" s="12" t="s">
        <v>141</v>
      </c>
      <c r="B27" s="12" t="s">
        <v>43</v>
      </c>
      <c r="C27" s="16">
        <v>1263351</v>
      </c>
      <c r="D27" s="14">
        <v>45.1875602</v>
      </c>
      <c r="E27" s="14">
        <v>5.7357819000000001</v>
      </c>
      <c r="F27" s="24" t="s">
        <v>221</v>
      </c>
      <c r="G27" s="24">
        <v>2.2372777777777628</v>
      </c>
      <c r="H27" s="24">
        <v>0.41680555555683357</v>
      </c>
      <c r="I27" s="24" t="s">
        <v>221</v>
      </c>
      <c r="J27" s="24">
        <v>1.138691758595235</v>
      </c>
      <c r="K27" s="24">
        <v>0.97467283478423616</v>
      </c>
      <c r="L27" s="24">
        <v>1.254612462472199</v>
      </c>
      <c r="M27" s="24">
        <v>1.209670540286033</v>
      </c>
      <c r="N27" s="24" t="s">
        <v>221</v>
      </c>
      <c r="O27" s="24" t="s">
        <v>221</v>
      </c>
      <c r="P27" s="24" t="s">
        <v>221</v>
      </c>
      <c r="Q27" s="24" t="s">
        <v>221</v>
      </c>
      <c r="R27" s="24">
        <v>1.9868771581396809</v>
      </c>
      <c r="S27" s="24" t="s">
        <v>221</v>
      </c>
      <c r="T27" s="24">
        <v>0.55908333333299998</v>
      </c>
      <c r="U27" s="24" t="s">
        <v>221</v>
      </c>
      <c r="V27" s="24">
        <v>0.35094444444400003</v>
      </c>
      <c r="W27" s="24" t="s">
        <v>221</v>
      </c>
      <c r="X27" s="24">
        <v>0.61416666666700004</v>
      </c>
      <c r="Y27" s="24">
        <v>1.9032222222199999</v>
      </c>
      <c r="Z27" s="24">
        <v>0.62965464303191399</v>
      </c>
      <c r="AA27" s="24" t="s">
        <v>221</v>
      </c>
      <c r="AB27" s="24">
        <v>1.4446179301561659</v>
      </c>
      <c r="AC27" s="24" t="s">
        <v>221</v>
      </c>
      <c r="AD27" s="24">
        <v>2.2231944444399998</v>
      </c>
      <c r="AE27" s="24" t="s">
        <v>221</v>
      </c>
      <c r="AF27" s="24">
        <v>0.52765604812293476</v>
      </c>
      <c r="AG27" s="24">
        <v>0.3785833333326214</v>
      </c>
      <c r="AH27" s="24">
        <v>0.55427903909813225</v>
      </c>
      <c r="AI27" s="24">
        <v>1.144165979840517</v>
      </c>
      <c r="AJ27" s="24">
        <v>1.613067560496418</v>
      </c>
      <c r="AK27" s="24">
        <v>1.707593011870189</v>
      </c>
      <c r="AL27" s="24">
        <v>1.6412777777783589</v>
      </c>
      <c r="AM27" s="24">
        <v>0.47771661972898533</v>
      </c>
      <c r="AN27" s="24">
        <v>1.791868500070219</v>
      </c>
      <c r="AO27" s="24">
        <v>0.60624999999999996</v>
      </c>
      <c r="AP27" s="24" t="s">
        <v>221</v>
      </c>
      <c r="AQ27" s="24">
        <v>1.7764460347979241</v>
      </c>
      <c r="AR27" s="24">
        <v>2.0096292401695099</v>
      </c>
      <c r="AS27" s="24">
        <v>0.3995794965239674</v>
      </c>
      <c r="AT27" s="24" t="s">
        <v>221</v>
      </c>
      <c r="AU27" s="24" t="s">
        <v>221</v>
      </c>
      <c r="AV27" s="24">
        <v>1.1955399365214401</v>
      </c>
      <c r="AW27" s="24" t="s">
        <v>221</v>
      </c>
      <c r="AX27" s="24">
        <v>1.934866247364061</v>
      </c>
      <c r="AY27" s="24">
        <v>1.95363888889</v>
      </c>
      <c r="AZ27" s="24">
        <v>1.2249457254255931</v>
      </c>
      <c r="BA27" s="24">
        <v>0.58808333333241192</v>
      </c>
      <c r="BB27" s="24">
        <v>2.3210618123011879</v>
      </c>
      <c r="BC27" s="24">
        <v>1.323758781598773</v>
      </c>
      <c r="BD27" s="24">
        <v>2.1609611349353002</v>
      </c>
      <c r="BE27" s="24">
        <v>0.61522222222199996</v>
      </c>
      <c r="BF27" s="24" t="s">
        <v>221</v>
      </c>
      <c r="BG27" s="24">
        <v>1.3143726888848779</v>
      </c>
      <c r="BH27" s="24">
        <v>0.27550000000000002</v>
      </c>
      <c r="BI27" s="24">
        <v>1.4045000000000001</v>
      </c>
      <c r="BJ27" s="24">
        <v>1.6803055555599999</v>
      </c>
      <c r="BK27" s="24" t="s">
        <v>221</v>
      </c>
      <c r="BL27" s="24">
        <v>0.17224999999999999</v>
      </c>
      <c r="BM27" s="24" t="s">
        <v>221</v>
      </c>
      <c r="BN27" s="24">
        <v>2.4205000000000001</v>
      </c>
      <c r="BO27" s="24" t="s">
        <v>221</v>
      </c>
      <c r="BP27" s="24">
        <v>0.34513888888900002</v>
      </c>
      <c r="BQ27" s="24">
        <v>2.4885833333299998</v>
      </c>
      <c r="BR27" s="24">
        <v>0.60478678956344489</v>
      </c>
      <c r="BS27" s="24" t="s">
        <v>221</v>
      </c>
      <c r="BT27" s="24">
        <v>0.35355555555564638</v>
      </c>
      <c r="BU27" s="24">
        <v>1.3708055555586289</v>
      </c>
      <c r="BV27" s="24">
        <v>0.59483333333300004</v>
      </c>
      <c r="BW27" s="24" t="s">
        <v>221</v>
      </c>
      <c r="BX27" s="24" t="s">
        <v>221</v>
      </c>
      <c r="BY27" s="24">
        <v>1.335121982835932</v>
      </c>
      <c r="BZ27" s="24">
        <v>1.3992777777772021</v>
      </c>
      <c r="CA27" s="24" t="s">
        <v>221</v>
      </c>
      <c r="CB27" s="24" t="s">
        <v>221</v>
      </c>
      <c r="CC27" s="24" t="s">
        <v>221</v>
      </c>
      <c r="CD27" s="24" t="s">
        <v>221</v>
      </c>
      <c r="CE27" s="24" t="s">
        <v>221</v>
      </c>
      <c r="CF27" s="24" t="s">
        <v>221</v>
      </c>
      <c r="CG27" s="24" t="s">
        <v>221</v>
      </c>
      <c r="CH27" s="24">
        <v>1.4745555555600001</v>
      </c>
      <c r="CI27" s="24">
        <v>2.4671944444375331</v>
      </c>
      <c r="CJ27" s="24">
        <v>2.4580833333299998</v>
      </c>
      <c r="CK27" s="24" t="s">
        <v>221</v>
      </c>
      <c r="CL27" s="24">
        <v>0.29669444444310988</v>
      </c>
      <c r="CM27" s="24" t="s">
        <v>221</v>
      </c>
      <c r="CN27" s="24">
        <v>0.27852777777799997</v>
      </c>
      <c r="CO27" s="24">
        <v>0.35438888888970882</v>
      </c>
      <c r="CP27" s="24" t="s">
        <v>221</v>
      </c>
      <c r="CQ27" s="24" t="s">
        <v>221</v>
      </c>
      <c r="CR27" s="24" t="s">
        <v>221</v>
      </c>
      <c r="CS27" s="24" t="s">
        <v>221</v>
      </c>
      <c r="CT27" s="24">
        <v>0.69236111111099996</v>
      </c>
      <c r="CU27" s="24" t="s">
        <v>221</v>
      </c>
      <c r="CV27" s="24" t="s">
        <v>221</v>
      </c>
      <c r="CW27" s="24">
        <v>0.83051426068211898</v>
      </c>
      <c r="CX27" s="24" t="s">
        <v>221</v>
      </c>
      <c r="CY27" s="24">
        <v>2.3387500000000001</v>
      </c>
      <c r="CZ27" s="24">
        <v>0.36730555555636729</v>
      </c>
      <c r="DA27" s="24">
        <v>1.58513888889</v>
      </c>
      <c r="DB27" s="24">
        <v>0.39172222222121661</v>
      </c>
      <c r="DC27" s="24">
        <v>2.326515700243613</v>
      </c>
      <c r="DD27" s="24" t="s">
        <v>221</v>
      </c>
      <c r="DE27" s="24" t="s">
        <v>221</v>
      </c>
      <c r="DF27" s="24" t="s">
        <v>221</v>
      </c>
      <c r="DG27" s="24">
        <v>0.71394444444399996</v>
      </c>
      <c r="DH27" s="24">
        <v>1.2105270356696081</v>
      </c>
      <c r="DI27" s="24" t="s">
        <v>221</v>
      </c>
      <c r="DJ27" s="24">
        <v>0.39619695489615081</v>
      </c>
      <c r="DK27" s="24">
        <v>0.71252331909813416</v>
      </c>
      <c r="DL27" s="24">
        <v>1.516062507348841</v>
      </c>
      <c r="DM27" s="24">
        <v>2.3230555555599999</v>
      </c>
      <c r="DN27" s="24">
        <v>0.94896345827292194</v>
      </c>
      <c r="DO27" s="24">
        <v>0.90378269860535521</v>
      </c>
      <c r="DP27" s="24" t="s">
        <v>221</v>
      </c>
      <c r="DQ27" s="24">
        <v>0.55715108061611107</v>
      </c>
      <c r="DR27" s="24" t="s">
        <v>221</v>
      </c>
      <c r="DS27" s="24">
        <v>1.850231764187066</v>
      </c>
      <c r="DT27" s="24">
        <v>0.38930555555599999</v>
      </c>
      <c r="DU27" s="24">
        <v>0.76186111111023813</v>
      </c>
      <c r="DV27" s="24">
        <v>1.291152262708789</v>
      </c>
      <c r="DW27" s="24">
        <v>0.77422152940992062</v>
      </c>
      <c r="DX27" s="24">
        <v>0.92621504074306382</v>
      </c>
      <c r="DY27" s="24">
        <v>0.59666283550484367</v>
      </c>
      <c r="DZ27" s="24">
        <v>2.46319444444</v>
      </c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</row>
    <row r="28" spans="1:277" ht="15" x14ac:dyDescent="0.25">
      <c r="A28" s="12" t="s">
        <v>141</v>
      </c>
      <c r="B28" s="12" t="s">
        <v>40</v>
      </c>
      <c r="C28" s="16">
        <v>2594456</v>
      </c>
      <c r="D28" s="14">
        <v>50.636565400000002</v>
      </c>
      <c r="E28" s="14">
        <v>3.0635281999999999</v>
      </c>
      <c r="F28" s="24" t="s">
        <v>221</v>
      </c>
      <c r="G28" s="24">
        <v>2.054535443251758</v>
      </c>
      <c r="H28" s="24">
        <v>0.50056496888140534</v>
      </c>
      <c r="I28" s="24">
        <v>1.379194092204703</v>
      </c>
      <c r="J28" s="24" t="s">
        <v>221</v>
      </c>
      <c r="K28" s="24" t="s">
        <v>221</v>
      </c>
      <c r="L28" s="24" t="s">
        <v>221</v>
      </c>
      <c r="M28" s="24">
        <v>1.4893681887935939</v>
      </c>
      <c r="N28" s="24" t="s">
        <v>221</v>
      </c>
      <c r="O28" s="24">
        <v>1.46027777778</v>
      </c>
      <c r="P28" s="24">
        <v>0.27577777777827578</v>
      </c>
      <c r="Q28" s="24">
        <v>0.9541269905729729</v>
      </c>
      <c r="R28" s="24">
        <v>2.111603076587822</v>
      </c>
      <c r="S28" s="24">
        <v>1.5795982967759989</v>
      </c>
      <c r="T28" s="24">
        <v>0.55908333333322358</v>
      </c>
      <c r="U28" s="24">
        <v>1.1000000000000001</v>
      </c>
      <c r="V28" s="24">
        <v>0.35094444444431577</v>
      </c>
      <c r="W28" s="24">
        <v>0.26963888888900001</v>
      </c>
      <c r="X28" s="24">
        <v>0.61416666666700004</v>
      </c>
      <c r="Y28" s="24">
        <v>1.9032222222219031</v>
      </c>
      <c r="Z28" s="24">
        <v>0.84986581534443917</v>
      </c>
      <c r="AA28" s="24">
        <v>1.4011430429893159</v>
      </c>
      <c r="AB28" s="24" t="s">
        <v>221</v>
      </c>
      <c r="AC28" s="24">
        <v>1.235891943959144</v>
      </c>
      <c r="AD28" s="24">
        <v>1.1853328393849849</v>
      </c>
      <c r="AE28" s="24">
        <v>0.98023478490198634</v>
      </c>
      <c r="AF28" s="24">
        <v>0.49983529449088199</v>
      </c>
      <c r="AG28" s="24">
        <v>0.56606378378748889</v>
      </c>
      <c r="AH28" s="24">
        <v>0.51866666666700001</v>
      </c>
      <c r="AI28" s="24">
        <v>1.1508899351757631</v>
      </c>
      <c r="AJ28" s="24">
        <v>1.741722222216517</v>
      </c>
      <c r="AK28" s="24">
        <v>2.0161321478315162</v>
      </c>
      <c r="AL28" s="24">
        <v>1.3858635380907709</v>
      </c>
      <c r="AM28" s="24">
        <v>0.54073938591112558</v>
      </c>
      <c r="AN28" s="24">
        <v>2.0694632499627952</v>
      </c>
      <c r="AO28" s="24">
        <v>0.3824127114286503</v>
      </c>
      <c r="AP28" s="24">
        <v>1.310416326509019</v>
      </c>
      <c r="AQ28" s="24">
        <v>1.900477169006288</v>
      </c>
      <c r="AR28" s="24">
        <v>1.67232161215907</v>
      </c>
      <c r="AS28" s="24">
        <v>0.36421377664011761</v>
      </c>
      <c r="AT28" s="24">
        <v>0.60688545574223285</v>
      </c>
      <c r="AU28" s="24">
        <v>1.3931534063057021</v>
      </c>
      <c r="AV28" s="24">
        <v>1.3419466860623841</v>
      </c>
      <c r="AW28" s="24">
        <v>1.28580992559156</v>
      </c>
      <c r="AX28" s="24">
        <v>1.691691171450344</v>
      </c>
      <c r="AY28" s="24">
        <v>2.0238331847439048</v>
      </c>
      <c r="AZ28" s="24">
        <v>0.87709777571838654</v>
      </c>
      <c r="BA28" s="24">
        <v>0.77988657693013286</v>
      </c>
      <c r="BB28" s="24">
        <v>1.867340963308969</v>
      </c>
      <c r="BC28" s="24">
        <v>1.5472059869879959</v>
      </c>
      <c r="BD28" s="24">
        <v>2.0891858198550119</v>
      </c>
      <c r="BE28" s="24">
        <v>0.61522222222212308</v>
      </c>
      <c r="BF28" s="24">
        <v>0.5728902360599224</v>
      </c>
      <c r="BG28" s="24">
        <v>0.81810264532570487</v>
      </c>
      <c r="BH28" s="24">
        <v>0.35327973559696552</v>
      </c>
      <c r="BI28" s="24">
        <v>0.63999022661126226</v>
      </c>
      <c r="BJ28" s="24">
        <v>1.4552279257902809</v>
      </c>
      <c r="BK28" s="24">
        <v>1.9059364305428981</v>
      </c>
      <c r="BL28" s="24">
        <v>0.71059348137442269</v>
      </c>
      <c r="BM28" s="24">
        <v>0.89658459329630513</v>
      </c>
      <c r="BN28" s="24">
        <v>2.143192492540213</v>
      </c>
      <c r="BO28" s="24">
        <v>0.93188148909747059</v>
      </c>
      <c r="BP28" s="24">
        <v>0.67764599266482839</v>
      </c>
      <c r="BQ28" s="24">
        <v>0.85824156109827621</v>
      </c>
      <c r="BR28" s="24">
        <v>0.75316386284370818</v>
      </c>
      <c r="BS28" s="24">
        <v>1.4095093912228629</v>
      </c>
      <c r="BT28" s="24">
        <v>0.63672801486504649</v>
      </c>
      <c r="BU28" s="24">
        <v>1.5696140140803789</v>
      </c>
      <c r="BV28" s="24">
        <v>1.434777777780287</v>
      </c>
      <c r="BW28" s="24">
        <v>0.46988888888899999</v>
      </c>
      <c r="BX28" s="24">
        <v>0.25402777777800001</v>
      </c>
      <c r="BY28" s="24">
        <v>0.61740742619284317</v>
      </c>
      <c r="BZ28" s="24">
        <v>0.40347222222244378</v>
      </c>
      <c r="CA28" s="24">
        <v>1.462003449153888</v>
      </c>
      <c r="CB28" s="24">
        <v>0.25669444444400003</v>
      </c>
      <c r="CC28" s="24">
        <v>0.44961111111099999</v>
      </c>
      <c r="CD28" s="24">
        <v>0.877916666666122</v>
      </c>
      <c r="CE28" s="24">
        <v>0.35411111110993759</v>
      </c>
      <c r="CF28" s="24">
        <v>0.91126678535613015</v>
      </c>
      <c r="CG28" s="24">
        <v>0.83998281042713996</v>
      </c>
      <c r="CH28" s="24">
        <v>1.719487334981898</v>
      </c>
      <c r="CI28" s="24">
        <v>2.0872619792889231</v>
      </c>
      <c r="CJ28" s="24">
        <v>1.463486503753352</v>
      </c>
      <c r="CK28" s="24">
        <v>2.1125277777776761</v>
      </c>
      <c r="CL28" s="24">
        <v>0.44011144310759592</v>
      </c>
      <c r="CM28" s="24">
        <v>0.74099526156266204</v>
      </c>
      <c r="CN28" s="24">
        <v>0.27852777777819498</v>
      </c>
      <c r="CO28" s="24">
        <v>0.3543888888891063</v>
      </c>
      <c r="CP28" s="24">
        <v>0.43522222222173879</v>
      </c>
      <c r="CQ28" s="24">
        <v>0.22880555555599999</v>
      </c>
      <c r="CR28" s="24">
        <v>1.1811194076912681</v>
      </c>
      <c r="CS28" s="24">
        <v>2.3070555555576928</v>
      </c>
      <c r="CT28" s="24">
        <v>0.6923611111116923</v>
      </c>
      <c r="CU28" s="24">
        <v>0.57461111110985086</v>
      </c>
      <c r="CV28" s="24">
        <v>0.45080555555554919</v>
      </c>
      <c r="CW28" s="24">
        <v>1.19780172093004</v>
      </c>
      <c r="CX28" s="24" t="s">
        <v>221</v>
      </c>
      <c r="CY28" s="24">
        <v>1.596175253144023</v>
      </c>
      <c r="CZ28" s="24">
        <v>0.53886313230250238</v>
      </c>
      <c r="DA28" s="24">
        <v>0.86656074802414484</v>
      </c>
      <c r="DB28" s="24">
        <v>0.39172222222188252</v>
      </c>
      <c r="DC28" s="24">
        <v>2.040488466976619</v>
      </c>
      <c r="DD28" s="24">
        <v>0.47878809147025209</v>
      </c>
      <c r="DE28" s="24">
        <v>0.90683341561180342</v>
      </c>
      <c r="DF28" s="24">
        <v>0.59277777777740726</v>
      </c>
      <c r="DG28" s="24">
        <v>0.7132463331353206</v>
      </c>
      <c r="DH28" s="24">
        <v>0.79505654648486257</v>
      </c>
      <c r="DI28" s="24">
        <v>0.55166762733498764</v>
      </c>
      <c r="DJ28" s="24">
        <v>0.4775696965774886</v>
      </c>
      <c r="DK28" s="24">
        <v>0.53253583694337769</v>
      </c>
      <c r="DL28" s="24">
        <v>1.5708779389941649</v>
      </c>
      <c r="DM28" s="24">
        <v>2.3166452997929792</v>
      </c>
      <c r="DN28" s="24">
        <v>0.79204418721512437</v>
      </c>
      <c r="DO28" s="24">
        <v>0.72713620934738388</v>
      </c>
      <c r="DP28" s="24" t="s">
        <v>221</v>
      </c>
      <c r="DQ28" s="24">
        <v>0.61119044677315204</v>
      </c>
      <c r="DR28" s="24">
        <v>0.59308333333300001</v>
      </c>
      <c r="DS28" s="24">
        <v>1.630265996945242</v>
      </c>
      <c r="DT28" s="24">
        <v>0.5374671082912188</v>
      </c>
      <c r="DU28" s="24">
        <v>0.68171484482611111</v>
      </c>
      <c r="DV28" s="24">
        <v>1.280764242135116</v>
      </c>
      <c r="DW28" s="24">
        <v>0.92553963766346126</v>
      </c>
      <c r="DX28" s="24">
        <v>0.81413553515906445</v>
      </c>
      <c r="DY28" s="24">
        <v>0.58062586837763597</v>
      </c>
      <c r="DZ28" s="24">
        <v>1.129554454032031</v>
      </c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</row>
    <row r="29" spans="1:277" ht="15" x14ac:dyDescent="0.25">
      <c r="A29" s="12" t="s">
        <v>141</v>
      </c>
      <c r="B29" s="12" t="s">
        <v>35</v>
      </c>
      <c r="C29" s="16">
        <v>1865534</v>
      </c>
      <c r="D29" s="14">
        <v>45.7578137</v>
      </c>
      <c r="E29" s="14">
        <v>4.8320113999999998</v>
      </c>
      <c r="F29" s="24" t="s">
        <v>221</v>
      </c>
      <c r="G29" s="24">
        <v>2.2372777777800001</v>
      </c>
      <c r="H29" s="24">
        <v>0.41680555555558318</v>
      </c>
      <c r="I29" s="24" t="s">
        <v>221</v>
      </c>
      <c r="J29" s="24">
        <v>1.1635768956504651</v>
      </c>
      <c r="K29" s="24">
        <v>0.99404800055780296</v>
      </c>
      <c r="L29" s="24">
        <v>1.268352395297826</v>
      </c>
      <c r="M29" s="24">
        <v>1.2181663879604441</v>
      </c>
      <c r="N29" s="24" t="s">
        <v>221</v>
      </c>
      <c r="O29" s="24" t="s">
        <v>221</v>
      </c>
      <c r="P29" s="24" t="s">
        <v>221</v>
      </c>
      <c r="Q29" s="24" t="s">
        <v>221</v>
      </c>
      <c r="R29" s="24">
        <v>2.001495601009156</v>
      </c>
      <c r="S29" s="24" t="s">
        <v>221</v>
      </c>
      <c r="T29" s="24">
        <v>0.55908333333299998</v>
      </c>
      <c r="U29" s="24" t="s">
        <v>221</v>
      </c>
      <c r="V29" s="24">
        <v>0.35094444444400003</v>
      </c>
      <c r="W29" s="24" t="s">
        <v>221</v>
      </c>
      <c r="X29" s="24">
        <v>0.61416666666577169</v>
      </c>
      <c r="Y29" s="24">
        <v>1.9032222222199999</v>
      </c>
      <c r="Z29" s="24">
        <v>0.64575580043364222</v>
      </c>
      <c r="AA29" s="24" t="s">
        <v>221</v>
      </c>
      <c r="AB29" s="24">
        <v>1.539255664639773</v>
      </c>
      <c r="AC29" s="24" t="s">
        <v>221</v>
      </c>
      <c r="AD29" s="24">
        <v>2.2231944444377771</v>
      </c>
      <c r="AE29" s="24" t="s">
        <v>221</v>
      </c>
      <c r="AF29" s="24">
        <v>0.54093473674340142</v>
      </c>
      <c r="AG29" s="24">
        <v>0.3785833333326214</v>
      </c>
      <c r="AH29" s="24">
        <v>0.53881223829262903</v>
      </c>
      <c r="AI29" s="24">
        <v>1.1238638320077761</v>
      </c>
      <c r="AJ29" s="24">
        <v>1.619308526100512</v>
      </c>
      <c r="AK29" s="24">
        <v>1.5520549663917249</v>
      </c>
      <c r="AL29" s="24">
        <v>1.6412777777800001</v>
      </c>
      <c r="AM29" s="24">
        <v>0.49306052090434122</v>
      </c>
      <c r="AN29" s="24">
        <v>1.7991171113898521</v>
      </c>
      <c r="AO29" s="24">
        <v>0.60624999999939377</v>
      </c>
      <c r="AP29" s="24" t="s">
        <v>221</v>
      </c>
      <c r="AQ29" s="24">
        <v>1.7751264826220361</v>
      </c>
      <c r="AR29" s="24">
        <v>2.0124498233762762</v>
      </c>
      <c r="AS29" s="24">
        <v>0.43232031828095208</v>
      </c>
      <c r="AT29" s="24" t="s">
        <v>221</v>
      </c>
      <c r="AU29" s="24" t="s">
        <v>221</v>
      </c>
      <c r="AV29" s="24">
        <v>1.1924670035309071</v>
      </c>
      <c r="AW29" s="24" t="s">
        <v>221</v>
      </c>
      <c r="AX29" s="24">
        <v>1.9188826360297699</v>
      </c>
      <c r="AY29" s="24">
        <v>1.95363888889</v>
      </c>
      <c r="AZ29" s="24">
        <v>1.270848432085778</v>
      </c>
      <c r="BA29" s="24">
        <v>0.588083333333</v>
      </c>
      <c r="BB29" s="24">
        <v>2.3214771484159091</v>
      </c>
      <c r="BC29" s="24">
        <v>1.3122190173113291</v>
      </c>
      <c r="BD29" s="24">
        <v>2.1535816165067958</v>
      </c>
      <c r="BE29" s="24">
        <v>0.61522222222199996</v>
      </c>
      <c r="BF29" s="24" t="s">
        <v>221</v>
      </c>
      <c r="BG29" s="24">
        <v>1.3936094212485299</v>
      </c>
      <c r="BH29" s="24">
        <v>0.27550000000000002</v>
      </c>
      <c r="BI29" s="24">
        <v>1.404499999997191</v>
      </c>
      <c r="BJ29" s="24">
        <v>1.6803055555599999</v>
      </c>
      <c r="BK29" s="24" t="s">
        <v>221</v>
      </c>
      <c r="BL29" s="24">
        <v>0.17224999999999999</v>
      </c>
      <c r="BM29" s="24" t="s">
        <v>221</v>
      </c>
      <c r="BN29" s="24">
        <v>2.4205000000000001</v>
      </c>
      <c r="BO29" s="24" t="s">
        <v>221</v>
      </c>
      <c r="BP29" s="24">
        <v>0.34513888888900002</v>
      </c>
      <c r="BQ29" s="24">
        <v>2.4885833333299998</v>
      </c>
      <c r="BR29" s="24">
        <v>0.5980922480693851</v>
      </c>
      <c r="BS29" s="24" t="s">
        <v>221</v>
      </c>
      <c r="BT29" s="24">
        <v>0.35355555555529289</v>
      </c>
      <c r="BU29" s="24">
        <v>1.3708055555586289</v>
      </c>
      <c r="BV29" s="24">
        <v>0.59483333333300004</v>
      </c>
      <c r="BW29" s="24" t="s">
        <v>221</v>
      </c>
      <c r="BX29" s="24" t="s">
        <v>221</v>
      </c>
      <c r="BY29" s="24">
        <v>1.3908625161079711</v>
      </c>
      <c r="BZ29" s="24">
        <v>1.3992777777800001</v>
      </c>
      <c r="CA29" s="24" t="s">
        <v>221</v>
      </c>
      <c r="CB29" s="24" t="s">
        <v>221</v>
      </c>
      <c r="CC29" s="24" t="s">
        <v>221</v>
      </c>
      <c r="CD29" s="24" t="s">
        <v>221</v>
      </c>
      <c r="CE29" s="24" t="s">
        <v>221</v>
      </c>
      <c r="CF29" s="24" t="s">
        <v>221</v>
      </c>
      <c r="CG29" s="24" t="s">
        <v>221</v>
      </c>
      <c r="CH29" s="24">
        <v>1.4745555555600001</v>
      </c>
      <c r="CI29" s="24">
        <v>2.46719444444</v>
      </c>
      <c r="CJ29" s="24">
        <v>2.4580833333299998</v>
      </c>
      <c r="CK29" s="24" t="s">
        <v>221</v>
      </c>
      <c r="CL29" s="24">
        <v>0.29669444444400001</v>
      </c>
      <c r="CM29" s="24" t="s">
        <v>221</v>
      </c>
      <c r="CN29" s="24">
        <v>0.27852777777783289</v>
      </c>
      <c r="CO29" s="24">
        <v>0.35438888888924808</v>
      </c>
      <c r="CP29" s="24" t="s">
        <v>221</v>
      </c>
      <c r="CQ29" s="24" t="s">
        <v>221</v>
      </c>
      <c r="CR29" s="24" t="s">
        <v>221</v>
      </c>
      <c r="CS29" s="24" t="s">
        <v>221</v>
      </c>
      <c r="CT29" s="24">
        <v>0.69236111111030763</v>
      </c>
      <c r="CU29" s="24" t="s">
        <v>221</v>
      </c>
      <c r="CV29" s="24" t="s">
        <v>221</v>
      </c>
      <c r="CW29" s="24">
        <v>0.8061792976538068</v>
      </c>
      <c r="CX29" s="24" t="s">
        <v>221</v>
      </c>
      <c r="CY29" s="24">
        <v>2.3387500000000001</v>
      </c>
      <c r="CZ29" s="24">
        <v>0.36730555555563271</v>
      </c>
      <c r="DA29" s="24">
        <v>1.585138888888415</v>
      </c>
      <c r="DB29" s="24">
        <v>0.39172222222199998</v>
      </c>
      <c r="DC29" s="24">
        <v>2.3078710313604338</v>
      </c>
      <c r="DD29" s="24" t="s">
        <v>221</v>
      </c>
      <c r="DE29" s="24" t="s">
        <v>221</v>
      </c>
      <c r="DF29" s="24" t="s">
        <v>221</v>
      </c>
      <c r="DG29" s="24">
        <v>0.71394444444399996</v>
      </c>
      <c r="DH29" s="24">
        <v>1.214432487333218</v>
      </c>
      <c r="DI29" s="24" t="s">
        <v>221</v>
      </c>
      <c r="DJ29" s="24">
        <v>0.43203369481081327</v>
      </c>
      <c r="DK29" s="24">
        <v>0.69960836353967271</v>
      </c>
      <c r="DL29" s="24">
        <v>1.51853044195395</v>
      </c>
      <c r="DM29" s="24">
        <v>2.3230555555604639</v>
      </c>
      <c r="DN29" s="24">
        <v>0.93868936600472241</v>
      </c>
      <c r="DO29" s="24">
        <v>0.89181561587037583</v>
      </c>
      <c r="DP29" s="24" t="s">
        <v>221</v>
      </c>
      <c r="DQ29" s="24">
        <v>0.53673131366820193</v>
      </c>
      <c r="DR29" s="24" t="s">
        <v>221</v>
      </c>
      <c r="DS29" s="24">
        <v>1.853953697398218</v>
      </c>
      <c r="DT29" s="24">
        <v>0.38930555555444268</v>
      </c>
      <c r="DU29" s="24">
        <v>0.76186111111023813</v>
      </c>
      <c r="DV29" s="24">
        <v>1.2967720606614219</v>
      </c>
      <c r="DW29" s="24">
        <v>0.77496025251845746</v>
      </c>
      <c r="DX29" s="24">
        <v>0.92295622765126561</v>
      </c>
      <c r="DY29" s="24">
        <v>0.60320524053335556</v>
      </c>
      <c r="DZ29" s="24">
        <v>2.46319444444</v>
      </c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</row>
    <row r="30" spans="1:277" ht="15" x14ac:dyDescent="0.25">
      <c r="A30" s="12" t="s">
        <v>141</v>
      </c>
      <c r="B30" s="12" t="s">
        <v>45</v>
      </c>
      <c r="C30" s="16">
        <v>3100329</v>
      </c>
      <c r="D30" s="14">
        <v>43.296174299999997</v>
      </c>
      <c r="E30" s="14">
        <v>5.3699525000000001</v>
      </c>
      <c r="F30" s="24" t="s">
        <v>221</v>
      </c>
      <c r="G30" s="24">
        <v>2.2372777777800001</v>
      </c>
      <c r="H30" s="24">
        <v>0.41680555555600002</v>
      </c>
      <c r="I30" s="24" t="s">
        <v>221</v>
      </c>
      <c r="J30" s="24">
        <v>1.38088941182355</v>
      </c>
      <c r="K30" s="24">
        <v>1.167532782112056</v>
      </c>
      <c r="L30" s="24">
        <v>1.2680177434946569</v>
      </c>
      <c r="M30" s="24">
        <v>1.378394284701189</v>
      </c>
      <c r="N30" s="24" t="s">
        <v>221</v>
      </c>
      <c r="O30" s="24" t="s">
        <v>221</v>
      </c>
      <c r="P30" s="24" t="s">
        <v>221</v>
      </c>
      <c r="Q30" s="24" t="s">
        <v>221</v>
      </c>
      <c r="R30" s="24">
        <v>1.94255555556</v>
      </c>
      <c r="S30" s="24" t="s">
        <v>221</v>
      </c>
      <c r="T30" s="24" t="s">
        <v>221</v>
      </c>
      <c r="U30" s="24" t="s">
        <v>221</v>
      </c>
      <c r="V30" s="24">
        <v>0.35094444444389472</v>
      </c>
      <c r="W30" s="24" t="s">
        <v>221</v>
      </c>
      <c r="X30" s="24">
        <v>0.61416666666577169</v>
      </c>
      <c r="Y30" s="24">
        <v>1.9032222222199999</v>
      </c>
      <c r="Z30" s="24">
        <v>0.43636145618329503</v>
      </c>
      <c r="AA30" s="24">
        <v>1.432855550886966</v>
      </c>
      <c r="AB30" s="24">
        <v>1.4120230650377541</v>
      </c>
      <c r="AC30" s="24">
        <v>1.206530183645883</v>
      </c>
      <c r="AD30" s="24" t="s">
        <v>221</v>
      </c>
      <c r="AE30" s="24" t="s">
        <v>221</v>
      </c>
      <c r="AF30" s="24">
        <v>0.51090070778973273</v>
      </c>
      <c r="AG30" s="24" t="s">
        <v>221</v>
      </c>
      <c r="AH30" s="24">
        <v>0.55524248558224354</v>
      </c>
      <c r="AI30" s="24">
        <v>1.157882940421886</v>
      </c>
      <c r="AJ30" s="24">
        <v>1.6878926427445999</v>
      </c>
      <c r="AK30" s="24">
        <v>1.1672572985582319</v>
      </c>
      <c r="AL30" s="24" t="s">
        <v>221</v>
      </c>
      <c r="AM30" s="24">
        <v>0.31427777777799998</v>
      </c>
      <c r="AN30" s="24">
        <v>1.7061209955299781</v>
      </c>
      <c r="AO30" s="24">
        <v>0.52927307404907709</v>
      </c>
      <c r="AP30" s="24" t="s">
        <v>221</v>
      </c>
      <c r="AQ30" s="24">
        <v>1.8775154735861199</v>
      </c>
      <c r="AR30" s="24">
        <v>2.050565736539161</v>
      </c>
      <c r="AS30" s="24">
        <v>0.67067949835363705</v>
      </c>
      <c r="AT30" s="24" t="s">
        <v>221</v>
      </c>
      <c r="AU30" s="24" t="s">
        <v>221</v>
      </c>
      <c r="AV30" s="24">
        <v>1.360357170381425</v>
      </c>
      <c r="AW30" s="24" t="s">
        <v>221</v>
      </c>
      <c r="AX30" s="24">
        <v>2.0299786113389389</v>
      </c>
      <c r="AY30" s="24">
        <v>1.974215387640925</v>
      </c>
      <c r="AZ30" s="24">
        <v>1.369023692914483</v>
      </c>
      <c r="BA30" s="24">
        <v>0.58808333333241192</v>
      </c>
      <c r="BB30" s="24">
        <v>2.3210969862345059</v>
      </c>
      <c r="BC30" s="24">
        <v>1.365407390455341</v>
      </c>
      <c r="BD30" s="24">
        <v>2.138713534878153</v>
      </c>
      <c r="BE30" s="24" t="s">
        <v>221</v>
      </c>
      <c r="BF30" s="24" t="s">
        <v>221</v>
      </c>
      <c r="BG30" s="24">
        <v>2.2254999999955491</v>
      </c>
      <c r="BH30" s="24">
        <v>0.27550000000000002</v>
      </c>
      <c r="BI30" s="24" t="s">
        <v>221</v>
      </c>
      <c r="BJ30" s="24" t="s">
        <v>221</v>
      </c>
      <c r="BK30" s="24" t="s">
        <v>221</v>
      </c>
      <c r="BL30" s="24" t="s">
        <v>221</v>
      </c>
      <c r="BM30" s="24" t="s">
        <v>221</v>
      </c>
      <c r="BN30" s="24" t="s">
        <v>221</v>
      </c>
      <c r="BO30" s="24" t="s">
        <v>221</v>
      </c>
      <c r="BP30" s="24">
        <v>0.3451388888886549</v>
      </c>
      <c r="BQ30" s="24" t="s">
        <v>221</v>
      </c>
      <c r="BR30" s="24">
        <v>0.59763342616312642</v>
      </c>
      <c r="BS30" s="24" t="s">
        <v>221</v>
      </c>
      <c r="BT30" s="24" t="s">
        <v>221</v>
      </c>
      <c r="BU30" s="24" t="s">
        <v>221</v>
      </c>
      <c r="BV30" s="24" t="s">
        <v>221</v>
      </c>
      <c r="BW30" s="24" t="s">
        <v>221</v>
      </c>
      <c r="BX30" s="24" t="s">
        <v>221</v>
      </c>
      <c r="BY30" s="24">
        <v>1.414316644715174</v>
      </c>
      <c r="BZ30" s="24" t="s">
        <v>221</v>
      </c>
      <c r="CA30" s="24" t="s">
        <v>221</v>
      </c>
      <c r="CB30" s="24" t="s">
        <v>221</v>
      </c>
      <c r="CC30" s="24" t="s">
        <v>221</v>
      </c>
      <c r="CD30" s="24">
        <v>0.87791666666699997</v>
      </c>
      <c r="CE30" s="24" t="s">
        <v>221</v>
      </c>
      <c r="CF30" s="24" t="s">
        <v>221</v>
      </c>
      <c r="CG30" s="24" t="s">
        <v>221</v>
      </c>
      <c r="CH30" s="24">
        <v>1.4745555555600001</v>
      </c>
      <c r="CI30" s="24">
        <v>2.46719444444</v>
      </c>
      <c r="CJ30" s="24">
        <v>2.4580833333299998</v>
      </c>
      <c r="CK30" s="24" t="s">
        <v>221</v>
      </c>
      <c r="CL30" s="24">
        <v>0.29669444444400001</v>
      </c>
      <c r="CM30" s="24" t="s">
        <v>221</v>
      </c>
      <c r="CN30" s="24">
        <v>0.27852777777799997</v>
      </c>
      <c r="CO30" s="24">
        <v>0.35438888888864561</v>
      </c>
      <c r="CP30" s="24">
        <v>0.43522222222200002</v>
      </c>
      <c r="CQ30" s="24" t="s">
        <v>221</v>
      </c>
      <c r="CR30" s="24" t="s">
        <v>221</v>
      </c>
      <c r="CS30" s="24" t="s">
        <v>221</v>
      </c>
      <c r="CT30" s="24">
        <v>0.69236111111099996</v>
      </c>
      <c r="CU30" s="24" t="s">
        <v>221</v>
      </c>
      <c r="CV30" s="24" t="s">
        <v>221</v>
      </c>
      <c r="CW30" s="24">
        <v>0.68574999999999997</v>
      </c>
      <c r="CX30" s="24" t="s">
        <v>221</v>
      </c>
      <c r="CY30" s="24" t="s">
        <v>221</v>
      </c>
      <c r="CZ30" s="24">
        <v>0.36730555555636718</v>
      </c>
      <c r="DA30" s="24" t="s">
        <v>221</v>
      </c>
      <c r="DB30" s="24">
        <v>0.39172222222199998</v>
      </c>
      <c r="DC30" s="24">
        <v>2.4440555555599999</v>
      </c>
      <c r="DD30" s="24" t="s">
        <v>221</v>
      </c>
      <c r="DE30" s="24" t="s">
        <v>221</v>
      </c>
      <c r="DF30" s="24" t="s">
        <v>221</v>
      </c>
      <c r="DG30" s="24">
        <v>0.71394444444399996</v>
      </c>
      <c r="DH30" s="24">
        <v>0.69250490242945806</v>
      </c>
      <c r="DI30" s="24">
        <v>0.52162976806570138</v>
      </c>
      <c r="DJ30" s="24">
        <v>0.7766909655878409</v>
      </c>
      <c r="DK30" s="24">
        <v>0.62651820718069118</v>
      </c>
      <c r="DL30" s="24">
        <v>1.6444229345529451</v>
      </c>
      <c r="DM30" s="24">
        <v>2.3230555555609289</v>
      </c>
      <c r="DN30" s="24">
        <v>0.98045314568154662</v>
      </c>
      <c r="DO30" s="24">
        <v>0.97882253173811318</v>
      </c>
      <c r="DP30" s="24" t="s">
        <v>221</v>
      </c>
      <c r="DQ30" s="24">
        <v>0.70097222222199995</v>
      </c>
      <c r="DR30" s="24" t="s">
        <v>221</v>
      </c>
      <c r="DS30" s="24">
        <v>1.9848365652572439</v>
      </c>
      <c r="DT30" s="24" t="s">
        <v>221</v>
      </c>
      <c r="DU30" s="24" t="s">
        <v>221</v>
      </c>
      <c r="DV30" s="24">
        <v>1.3781944444400001</v>
      </c>
      <c r="DW30" s="24">
        <v>0.43263888888899998</v>
      </c>
      <c r="DX30" s="24">
        <v>0.94804220327993249</v>
      </c>
      <c r="DY30" s="24">
        <v>0.71927777777584212</v>
      </c>
      <c r="DZ30" s="24" t="s">
        <v>221</v>
      </c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</row>
    <row r="31" spans="1:277" ht="15" x14ac:dyDescent="0.25">
      <c r="A31" s="12" t="s">
        <v>141</v>
      </c>
      <c r="B31" s="12" t="s">
        <v>41</v>
      </c>
      <c r="C31" s="16">
        <v>1166070</v>
      </c>
      <c r="D31" s="14">
        <v>43.6112422</v>
      </c>
      <c r="E31" s="14">
        <v>3.8767336999999999</v>
      </c>
      <c r="F31" s="24" t="s">
        <v>221</v>
      </c>
      <c r="G31" s="24" t="s">
        <v>221</v>
      </c>
      <c r="H31" s="24" t="s">
        <v>221</v>
      </c>
      <c r="I31" s="24" t="s">
        <v>221</v>
      </c>
      <c r="J31" s="24">
        <v>1.3750320142016359</v>
      </c>
      <c r="K31" s="24">
        <v>1.047426375542418</v>
      </c>
      <c r="L31" s="24">
        <v>1.288497114225057</v>
      </c>
      <c r="M31" s="24">
        <v>1.1515397752606431</v>
      </c>
      <c r="N31" s="24" t="s">
        <v>221</v>
      </c>
      <c r="O31" s="24" t="s">
        <v>221</v>
      </c>
      <c r="P31" s="24" t="s">
        <v>221</v>
      </c>
      <c r="Q31" s="24" t="s">
        <v>221</v>
      </c>
      <c r="R31" s="24" t="s">
        <v>221</v>
      </c>
      <c r="S31" s="24" t="s">
        <v>221</v>
      </c>
      <c r="T31" s="24" t="s">
        <v>221</v>
      </c>
      <c r="U31" s="24" t="s">
        <v>221</v>
      </c>
      <c r="V31" s="24">
        <v>0.35094444444400003</v>
      </c>
      <c r="W31" s="24" t="s">
        <v>221</v>
      </c>
      <c r="X31" s="24" t="s">
        <v>221</v>
      </c>
      <c r="Y31" s="24" t="s">
        <v>221</v>
      </c>
      <c r="Z31" s="24">
        <v>0.41283208182006742</v>
      </c>
      <c r="AA31" s="24" t="s">
        <v>221</v>
      </c>
      <c r="AB31" s="24">
        <v>1.557918068869127</v>
      </c>
      <c r="AC31" s="24" t="s">
        <v>221</v>
      </c>
      <c r="AD31" s="24" t="s">
        <v>221</v>
      </c>
      <c r="AE31" s="24" t="s">
        <v>221</v>
      </c>
      <c r="AF31" s="24">
        <v>0.44554478749618259</v>
      </c>
      <c r="AG31" s="24" t="s">
        <v>221</v>
      </c>
      <c r="AH31" s="24">
        <v>0.55788864046351572</v>
      </c>
      <c r="AI31" s="24">
        <v>1.336841629650183</v>
      </c>
      <c r="AJ31" s="24">
        <v>1.6779496455410421</v>
      </c>
      <c r="AK31" s="24">
        <v>0.95114249974234122</v>
      </c>
      <c r="AL31" s="24" t="s">
        <v>221</v>
      </c>
      <c r="AM31" s="24">
        <v>0.31427777777768567</v>
      </c>
      <c r="AN31" s="24">
        <v>1.5886512623067059</v>
      </c>
      <c r="AO31" s="24">
        <v>0.32358333333299999</v>
      </c>
      <c r="AP31" s="24" t="s">
        <v>221</v>
      </c>
      <c r="AQ31" s="24">
        <v>2.4076944444400001</v>
      </c>
      <c r="AR31" s="24">
        <v>2.0902612706982291</v>
      </c>
      <c r="AS31" s="24">
        <v>0.91866407154365626</v>
      </c>
      <c r="AT31" s="24" t="s">
        <v>221</v>
      </c>
      <c r="AU31" s="24" t="s">
        <v>221</v>
      </c>
      <c r="AV31" s="24">
        <v>1.468302251512797</v>
      </c>
      <c r="AW31" s="24" t="s">
        <v>221</v>
      </c>
      <c r="AX31" s="24">
        <v>2.087697924403304</v>
      </c>
      <c r="AY31" s="24">
        <v>2.0488888888900001</v>
      </c>
      <c r="AZ31" s="24">
        <v>1.4089996527369479</v>
      </c>
      <c r="BA31" s="24">
        <v>0.588083333333</v>
      </c>
      <c r="BB31" s="24">
        <v>2.32229451928939</v>
      </c>
      <c r="BC31" s="24">
        <v>1.4515538223024489</v>
      </c>
      <c r="BD31" s="24">
        <v>2.0960057669289882</v>
      </c>
      <c r="BE31" s="24" t="s">
        <v>221</v>
      </c>
      <c r="BF31" s="24" t="s">
        <v>221</v>
      </c>
      <c r="BG31" s="24" t="s">
        <v>221</v>
      </c>
      <c r="BH31" s="24">
        <v>0.27549999999944902</v>
      </c>
      <c r="BI31" s="24" t="s">
        <v>221</v>
      </c>
      <c r="BJ31" s="24" t="s">
        <v>221</v>
      </c>
      <c r="BK31" s="24" t="s">
        <v>221</v>
      </c>
      <c r="BL31" s="24" t="s">
        <v>221</v>
      </c>
      <c r="BM31" s="24" t="s">
        <v>221</v>
      </c>
      <c r="BN31" s="24" t="s">
        <v>221</v>
      </c>
      <c r="BO31" s="24" t="s">
        <v>221</v>
      </c>
      <c r="BP31" s="24" t="s">
        <v>221</v>
      </c>
      <c r="BQ31" s="24" t="s">
        <v>221</v>
      </c>
      <c r="BR31" s="24">
        <v>0.574166666667</v>
      </c>
      <c r="BS31" s="24" t="s">
        <v>221</v>
      </c>
      <c r="BT31" s="24" t="s">
        <v>221</v>
      </c>
      <c r="BU31" s="24" t="s">
        <v>221</v>
      </c>
      <c r="BV31" s="24" t="s">
        <v>221</v>
      </c>
      <c r="BW31" s="24" t="s">
        <v>221</v>
      </c>
      <c r="BX31" s="24" t="s">
        <v>221</v>
      </c>
      <c r="BY31" s="24">
        <v>2.044125669916296</v>
      </c>
      <c r="BZ31" s="24" t="s">
        <v>221</v>
      </c>
      <c r="CA31" s="24" t="s">
        <v>221</v>
      </c>
      <c r="CB31" s="24" t="s">
        <v>221</v>
      </c>
      <c r="CC31" s="24" t="s">
        <v>221</v>
      </c>
      <c r="CD31" s="24" t="s">
        <v>221</v>
      </c>
      <c r="CE31" s="24" t="s">
        <v>221</v>
      </c>
      <c r="CF31" s="24" t="s">
        <v>221</v>
      </c>
      <c r="CG31" s="24" t="s">
        <v>221</v>
      </c>
      <c r="CH31" s="24" t="s">
        <v>221</v>
      </c>
      <c r="CI31" s="24" t="s">
        <v>221</v>
      </c>
      <c r="CJ31" s="24" t="s">
        <v>221</v>
      </c>
      <c r="CK31" s="24" t="s">
        <v>221</v>
      </c>
      <c r="CL31" s="24" t="s">
        <v>221</v>
      </c>
      <c r="CM31" s="24" t="s">
        <v>221</v>
      </c>
      <c r="CN31" s="24">
        <v>0.27852777777772147</v>
      </c>
      <c r="CO31" s="24">
        <v>0.354388888889</v>
      </c>
      <c r="CP31" s="24" t="s">
        <v>221</v>
      </c>
      <c r="CQ31" s="24" t="s">
        <v>221</v>
      </c>
      <c r="CR31" s="24" t="s">
        <v>221</v>
      </c>
      <c r="CS31" s="24" t="s">
        <v>221</v>
      </c>
      <c r="CT31" s="24" t="s">
        <v>221</v>
      </c>
      <c r="CU31" s="24" t="s">
        <v>221</v>
      </c>
      <c r="CV31" s="24" t="s">
        <v>221</v>
      </c>
      <c r="CW31" s="24" t="s">
        <v>221</v>
      </c>
      <c r="CX31" s="24" t="s">
        <v>221</v>
      </c>
      <c r="CY31" s="24" t="s">
        <v>221</v>
      </c>
      <c r="CZ31" s="24">
        <v>0.36730555555599997</v>
      </c>
      <c r="DA31" s="24" t="s">
        <v>221</v>
      </c>
      <c r="DB31" s="24">
        <v>0.39172222222199998</v>
      </c>
      <c r="DC31" s="24">
        <v>2.4440555555599999</v>
      </c>
      <c r="DD31" s="24" t="s">
        <v>221</v>
      </c>
      <c r="DE31" s="24" t="s">
        <v>221</v>
      </c>
      <c r="DF31" s="24" t="s">
        <v>221</v>
      </c>
      <c r="DG31" s="24">
        <v>1.40130555556</v>
      </c>
      <c r="DH31" s="24">
        <v>0.4095134338943579</v>
      </c>
      <c r="DI31" s="24" t="s">
        <v>221</v>
      </c>
      <c r="DJ31" s="24">
        <v>1.423967620790934</v>
      </c>
      <c r="DK31" s="24">
        <v>0.57777217020067639</v>
      </c>
      <c r="DL31" s="24">
        <v>1.7940325694253809</v>
      </c>
      <c r="DM31" s="24">
        <v>2.3230555555623229</v>
      </c>
      <c r="DN31" s="24">
        <v>1.148249215743659</v>
      </c>
      <c r="DO31" s="24">
        <v>1.2124011313503951</v>
      </c>
      <c r="DP31" s="24" t="s">
        <v>221</v>
      </c>
      <c r="DQ31" s="24">
        <v>0.70097222222199995</v>
      </c>
      <c r="DR31" s="24" t="s">
        <v>221</v>
      </c>
      <c r="DS31" s="24">
        <v>1.874194483746072</v>
      </c>
      <c r="DT31" s="24">
        <v>0.38930555555638929</v>
      </c>
      <c r="DU31" s="24">
        <v>0.76186111111176191</v>
      </c>
      <c r="DV31" s="24">
        <v>1.2946812470381091</v>
      </c>
      <c r="DW31" s="24">
        <v>1.026902652179575</v>
      </c>
      <c r="DX31" s="24">
        <v>1.0850007397830039</v>
      </c>
      <c r="DY31" s="24">
        <v>0.65951732808312358</v>
      </c>
      <c r="DZ31" s="24">
        <v>2.4631944444350742</v>
      </c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</row>
    <row r="32" spans="1:277" ht="15" x14ac:dyDescent="0.25">
      <c r="A32" s="12" t="s">
        <v>141</v>
      </c>
      <c r="B32" s="12" t="s">
        <v>39</v>
      </c>
      <c r="C32" s="16">
        <v>1423365</v>
      </c>
      <c r="D32" s="14">
        <v>47.218637100000002</v>
      </c>
      <c r="E32" s="14">
        <v>-1.5541362000000001</v>
      </c>
      <c r="F32" s="24" t="s">
        <v>221</v>
      </c>
      <c r="G32" s="24" t="s">
        <v>221</v>
      </c>
      <c r="H32" s="24" t="s">
        <v>221</v>
      </c>
      <c r="I32" s="24" t="s">
        <v>221</v>
      </c>
      <c r="J32" s="24">
        <v>1.570605811098605</v>
      </c>
      <c r="K32" s="24">
        <v>1.451840742147078</v>
      </c>
      <c r="L32" s="24">
        <v>1.387866847756219</v>
      </c>
      <c r="M32" s="24">
        <v>1.702195582948983</v>
      </c>
      <c r="N32" s="24" t="s">
        <v>221</v>
      </c>
      <c r="O32" s="24" t="s">
        <v>221</v>
      </c>
      <c r="P32" s="24" t="s">
        <v>221</v>
      </c>
      <c r="Q32" s="24" t="s">
        <v>221</v>
      </c>
      <c r="R32" s="24" t="s">
        <v>221</v>
      </c>
      <c r="S32" s="24" t="s">
        <v>221</v>
      </c>
      <c r="T32" s="24" t="s">
        <v>221</v>
      </c>
      <c r="U32" s="24" t="s">
        <v>221</v>
      </c>
      <c r="V32" s="24" t="s">
        <v>221</v>
      </c>
      <c r="W32" s="24" t="s">
        <v>221</v>
      </c>
      <c r="X32" s="24" t="s">
        <v>221</v>
      </c>
      <c r="Y32" s="24" t="s">
        <v>221</v>
      </c>
      <c r="Z32" s="24">
        <v>2.3823055555576169</v>
      </c>
      <c r="AA32" s="24">
        <v>1.191073623751769</v>
      </c>
      <c r="AB32" s="24">
        <v>1.301291137206426</v>
      </c>
      <c r="AC32" s="24">
        <v>0.7705563911671699</v>
      </c>
      <c r="AD32" s="24">
        <v>0.94848731937800534</v>
      </c>
      <c r="AE32" s="24">
        <v>0.83682138843887277</v>
      </c>
      <c r="AF32" s="24" t="s">
        <v>221</v>
      </c>
      <c r="AG32" s="24">
        <v>0.74215965816440921</v>
      </c>
      <c r="AH32" s="24">
        <v>0.58804068044471225</v>
      </c>
      <c r="AI32" s="24" t="s">
        <v>221</v>
      </c>
      <c r="AJ32" s="24">
        <v>1.7373027339559619</v>
      </c>
      <c r="AK32" s="24">
        <v>0.90018921879276692</v>
      </c>
      <c r="AL32" s="24">
        <v>1.446076587561437</v>
      </c>
      <c r="AM32" s="24">
        <v>0.44913289952148638</v>
      </c>
      <c r="AN32" s="24">
        <v>1.4771465688816969</v>
      </c>
      <c r="AO32" s="24" t="s">
        <v>221</v>
      </c>
      <c r="AP32" s="24" t="s">
        <v>221</v>
      </c>
      <c r="AQ32" s="24" t="s">
        <v>221</v>
      </c>
      <c r="AR32" s="24">
        <v>1.987451110737513</v>
      </c>
      <c r="AS32" s="24">
        <v>2.2838611111099998</v>
      </c>
      <c r="AT32" s="24" t="s">
        <v>221</v>
      </c>
      <c r="AU32" s="24" t="s">
        <v>221</v>
      </c>
      <c r="AV32" s="24">
        <v>1.548896208669571</v>
      </c>
      <c r="AW32" s="24" t="s">
        <v>221</v>
      </c>
      <c r="AX32" s="24">
        <v>2.1007457404377612</v>
      </c>
      <c r="AY32" s="24" t="s">
        <v>221</v>
      </c>
      <c r="AZ32" s="24">
        <v>1.7782500000000001</v>
      </c>
      <c r="BA32" s="24">
        <v>0.588083333333</v>
      </c>
      <c r="BB32" s="24">
        <v>2.3115833333253768</v>
      </c>
      <c r="BC32" s="24">
        <v>1.5481111111100001</v>
      </c>
      <c r="BD32" s="24">
        <v>2.186289449100566</v>
      </c>
      <c r="BE32" s="24" t="s">
        <v>221</v>
      </c>
      <c r="BF32" s="24" t="s">
        <v>221</v>
      </c>
      <c r="BG32" s="24" t="s">
        <v>221</v>
      </c>
      <c r="BH32" s="24">
        <v>0.27550000000013769</v>
      </c>
      <c r="BI32" s="24" t="s">
        <v>221</v>
      </c>
      <c r="BJ32" s="24" t="s">
        <v>221</v>
      </c>
      <c r="BK32" s="24" t="s">
        <v>221</v>
      </c>
      <c r="BL32" s="24" t="s">
        <v>221</v>
      </c>
      <c r="BM32" s="24" t="s">
        <v>221</v>
      </c>
      <c r="BN32" s="24">
        <v>2.4204999999975798</v>
      </c>
      <c r="BO32" s="24" t="s">
        <v>221</v>
      </c>
      <c r="BP32" s="24" t="s">
        <v>221</v>
      </c>
      <c r="BQ32" s="24" t="s">
        <v>221</v>
      </c>
      <c r="BR32" s="24">
        <v>0.574166666667</v>
      </c>
      <c r="BS32" s="24" t="s">
        <v>221</v>
      </c>
      <c r="BT32" s="24" t="s">
        <v>221</v>
      </c>
      <c r="BU32" s="24" t="s">
        <v>221</v>
      </c>
      <c r="BV32" s="24" t="s">
        <v>221</v>
      </c>
      <c r="BW32" s="24" t="s">
        <v>221</v>
      </c>
      <c r="BX32" s="24" t="s">
        <v>221</v>
      </c>
      <c r="BY32" s="24">
        <v>2.2222160938343452</v>
      </c>
      <c r="BZ32" s="24" t="s">
        <v>221</v>
      </c>
      <c r="CA32" s="24" t="s">
        <v>221</v>
      </c>
      <c r="CB32" s="24" t="s">
        <v>221</v>
      </c>
      <c r="CC32" s="24" t="s">
        <v>221</v>
      </c>
      <c r="CD32" s="24" t="s">
        <v>221</v>
      </c>
      <c r="CE32" s="24" t="s">
        <v>221</v>
      </c>
      <c r="CF32" s="24" t="s">
        <v>221</v>
      </c>
      <c r="CG32" s="24" t="s">
        <v>221</v>
      </c>
      <c r="CH32" s="24" t="s">
        <v>221</v>
      </c>
      <c r="CI32" s="24" t="s">
        <v>221</v>
      </c>
      <c r="CJ32" s="24" t="s">
        <v>221</v>
      </c>
      <c r="CK32" s="24" t="s">
        <v>221</v>
      </c>
      <c r="CL32" s="24" t="s">
        <v>221</v>
      </c>
      <c r="CM32" s="24" t="s">
        <v>221</v>
      </c>
      <c r="CN32" s="24">
        <v>0.27852777777799997</v>
      </c>
      <c r="CO32" s="24">
        <v>0.35438888888896458</v>
      </c>
      <c r="CP32" s="24" t="s">
        <v>221</v>
      </c>
      <c r="CQ32" s="24" t="s">
        <v>221</v>
      </c>
      <c r="CR32" s="24" t="s">
        <v>221</v>
      </c>
      <c r="CS32" s="24" t="s">
        <v>221</v>
      </c>
      <c r="CT32" s="24" t="s">
        <v>221</v>
      </c>
      <c r="CU32" s="24" t="s">
        <v>221</v>
      </c>
      <c r="CV32" s="24" t="s">
        <v>221</v>
      </c>
      <c r="CW32" s="24" t="s">
        <v>221</v>
      </c>
      <c r="CX32" s="24" t="s">
        <v>221</v>
      </c>
      <c r="CY32" s="24" t="s">
        <v>221</v>
      </c>
      <c r="CZ32" s="24">
        <v>0.47232657685740859</v>
      </c>
      <c r="DA32" s="24" t="s">
        <v>221</v>
      </c>
      <c r="DB32" s="24">
        <v>0.3917222222219216</v>
      </c>
      <c r="DC32" s="24">
        <v>1.369971530859031</v>
      </c>
      <c r="DD32" s="24" t="s">
        <v>221</v>
      </c>
      <c r="DE32" s="24" t="s">
        <v>221</v>
      </c>
      <c r="DF32" s="24" t="s">
        <v>221</v>
      </c>
      <c r="DG32" s="24" t="s">
        <v>221</v>
      </c>
      <c r="DH32" s="24">
        <v>0.38160198604861267</v>
      </c>
      <c r="DI32" s="24">
        <v>0.90397593446421065</v>
      </c>
      <c r="DJ32" s="24">
        <v>1.3961776882335659</v>
      </c>
      <c r="DK32" s="24">
        <v>0.54264899918783449</v>
      </c>
      <c r="DL32" s="24">
        <v>1.57389330047827</v>
      </c>
      <c r="DM32" s="24">
        <v>2.3230555555623229</v>
      </c>
      <c r="DN32" s="24">
        <v>0.82297059724796484</v>
      </c>
      <c r="DO32" s="24">
        <v>0.75847616838116316</v>
      </c>
      <c r="DP32" s="24" t="s">
        <v>221</v>
      </c>
      <c r="DQ32" s="24" t="s">
        <v>221</v>
      </c>
      <c r="DR32" s="24" t="s">
        <v>221</v>
      </c>
      <c r="DS32" s="24">
        <v>2.1428055555578571</v>
      </c>
      <c r="DT32" s="24" t="s">
        <v>221</v>
      </c>
      <c r="DU32" s="24" t="s">
        <v>221</v>
      </c>
      <c r="DV32" s="24" t="s">
        <v>221</v>
      </c>
      <c r="DW32" s="24" t="s">
        <v>221</v>
      </c>
      <c r="DX32" s="24">
        <v>1.180289690496382</v>
      </c>
      <c r="DY32" s="24" t="s">
        <v>221</v>
      </c>
      <c r="DZ32" s="24" t="s">
        <v>221</v>
      </c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</row>
    <row r="33" spans="1:277" ht="15" x14ac:dyDescent="0.25">
      <c r="A33" s="12" t="s">
        <v>141</v>
      </c>
      <c r="B33" s="12" t="s">
        <v>46</v>
      </c>
      <c r="C33" s="16">
        <v>1080815</v>
      </c>
      <c r="D33" s="14">
        <v>43.700935800000003</v>
      </c>
      <c r="E33" s="14">
        <v>7.2683911999999999</v>
      </c>
      <c r="F33" s="24">
        <v>0.49644444444399999</v>
      </c>
      <c r="G33" s="24">
        <v>2.2372777777800001</v>
      </c>
      <c r="H33" s="24">
        <v>0.41680555555516641</v>
      </c>
      <c r="I33" s="24" t="s">
        <v>221</v>
      </c>
      <c r="J33" s="24">
        <v>1.3417627148133719</v>
      </c>
      <c r="K33" s="24">
        <v>1.24064923067041</v>
      </c>
      <c r="L33" s="24">
        <v>1.2582821191465769</v>
      </c>
      <c r="M33" s="24">
        <v>1.541325370714703</v>
      </c>
      <c r="N33" s="24" t="s">
        <v>221</v>
      </c>
      <c r="O33" s="24" t="s">
        <v>221</v>
      </c>
      <c r="P33" s="24" t="s">
        <v>221</v>
      </c>
      <c r="Q33" s="24" t="s">
        <v>221</v>
      </c>
      <c r="R33" s="24">
        <v>1.94255555556</v>
      </c>
      <c r="S33" s="24" t="s">
        <v>221</v>
      </c>
      <c r="T33" s="24" t="s">
        <v>221</v>
      </c>
      <c r="U33" s="24" t="s">
        <v>221</v>
      </c>
      <c r="V33" s="24">
        <v>0.35094444444364908</v>
      </c>
      <c r="W33" s="24" t="s">
        <v>221</v>
      </c>
      <c r="X33" s="24">
        <v>0.61416666666700004</v>
      </c>
      <c r="Y33" s="24">
        <v>1.9032222222199999</v>
      </c>
      <c r="Z33" s="24">
        <v>0.51408588520737064</v>
      </c>
      <c r="AA33" s="24">
        <v>1.43285555088592</v>
      </c>
      <c r="AB33" s="24">
        <v>1.446616230648416</v>
      </c>
      <c r="AC33" s="24">
        <v>1.206530183645883</v>
      </c>
      <c r="AD33" s="24" t="s">
        <v>221</v>
      </c>
      <c r="AE33" s="24" t="s">
        <v>221</v>
      </c>
      <c r="AF33" s="24">
        <v>0.52673956167971347</v>
      </c>
      <c r="AG33" s="24" t="s">
        <v>221</v>
      </c>
      <c r="AH33" s="24">
        <v>0.53861022594412267</v>
      </c>
      <c r="AI33" s="24">
        <v>1.0007543537225601</v>
      </c>
      <c r="AJ33" s="24">
        <v>1.7195718712947929</v>
      </c>
      <c r="AK33" s="24">
        <v>1.4401965050129619</v>
      </c>
      <c r="AL33" s="24" t="s">
        <v>221</v>
      </c>
      <c r="AM33" s="24">
        <v>0.31427777777756</v>
      </c>
      <c r="AN33" s="24">
        <v>1.8424002453159189</v>
      </c>
      <c r="AO33" s="24">
        <v>0.60624999999818119</v>
      </c>
      <c r="AP33" s="24" t="s">
        <v>221</v>
      </c>
      <c r="AQ33" s="24">
        <v>1.7824166666700001</v>
      </c>
      <c r="AR33" s="24">
        <v>2.009564028187496</v>
      </c>
      <c r="AS33" s="24">
        <v>0.61186461565800576</v>
      </c>
      <c r="AT33" s="24" t="s">
        <v>221</v>
      </c>
      <c r="AU33" s="24" t="s">
        <v>221</v>
      </c>
      <c r="AV33" s="24">
        <v>1.4643764747322461</v>
      </c>
      <c r="AW33" s="24" t="s">
        <v>221</v>
      </c>
      <c r="AX33" s="24">
        <v>2.0509588649559851</v>
      </c>
      <c r="AY33" s="24">
        <v>1.95363888889</v>
      </c>
      <c r="AZ33" s="24">
        <v>1.4211379757603739</v>
      </c>
      <c r="BA33" s="24">
        <v>0.58808333333264717</v>
      </c>
      <c r="BB33" s="24">
        <v>2.3200316600970829</v>
      </c>
      <c r="BC33" s="24">
        <v>1.311635256066586</v>
      </c>
      <c r="BD33" s="24">
        <v>2.163624304327024</v>
      </c>
      <c r="BE33" s="24" t="s">
        <v>221</v>
      </c>
      <c r="BF33" s="24" t="s">
        <v>221</v>
      </c>
      <c r="BG33" s="24">
        <v>2.2254999999999998</v>
      </c>
      <c r="BH33" s="24">
        <v>0.27550000000000002</v>
      </c>
      <c r="BI33" s="24">
        <v>0.21038888888900001</v>
      </c>
      <c r="BJ33" s="24" t="s">
        <v>221</v>
      </c>
      <c r="BK33" s="24" t="s">
        <v>221</v>
      </c>
      <c r="BL33" s="24">
        <v>0.17224999999999999</v>
      </c>
      <c r="BM33" s="24" t="s">
        <v>221</v>
      </c>
      <c r="BN33" s="24" t="s">
        <v>221</v>
      </c>
      <c r="BO33" s="24" t="s">
        <v>221</v>
      </c>
      <c r="BP33" s="24">
        <v>0.34513888888900002</v>
      </c>
      <c r="BQ33" s="24">
        <v>0.95703622679096356</v>
      </c>
      <c r="BR33" s="24">
        <v>0.62619756052825015</v>
      </c>
      <c r="BS33" s="24" t="s">
        <v>221</v>
      </c>
      <c r="BT33" s="24" t="s">
        <v>221</v>
      </c>
      <c r="BU33" s="24" t="s">
        <v>221</v>
      </c>
      <c r="BV33" s="24" t="s">
        <v>221</v>
      </c>
      <c r="BW33" s="24" t="s">
        <v>221</v>
      </c>
      <c r="BX33" s="24" t="s">
        <v>221</v>
      </c>
      <c r="BY33" s="24">
        <v>0.93682350460791408</v>
      </c>
      <c r="BZ33" s="24" t="s">
        <v>221</v>
      </c>
      <c r="CA33" s="24" t="s">
        <v>221</v>
      </c>
      <c r="CB33" s="24" t="s">
        <v>221</v>
      </c>
      <c r="CC33" s="24" t="s">
        <v>221</v>
      </c>
      <c r="CD33" s="24">
        <v>0.87791666666699997</v>
      </c>
      <c r="CE33" s="24" t="s">
        <v>221</v>
      </c>
      <c r="CF33" s="24" t="s">
        <v>221</v>
      </c>
      <c r="CG33" s="24" t="s">
        <v>221</v>
      </c>
      <c r="CH33" s="24">
        <v>1.4745555555600001</v>
      </c>
      <c r="CI33" s="24">
        <v>2.46719444444</v>
      </c>
      <c r="CJ33" s="24">
        <v>2.4580833333275418</v>
      </c>
      <c r="CK33" s="24" t="s">
        <v>221</v>
      </c>
      <c r="CL33" s="24">
        <v>0.2966944444437033</v>
      </c>
      <c r="CM33" s="24" t="s">
        <v>221</v>
      </c>
      <c r="CN33" s="24">
        <v>0.27852777777799997</v>
      </c>
      <c r="CO33" s="24">
        <v>0.35438888888829118</v>
      </c>
      <c r="CP33" s="24">
        <v>0.43522222222200002</v>
      </c>
      <c r="CQ33" s="24" t="s">
        <v>221</v>
      </c>
      <c r="CR33" s="24" t="s">
        <v>221</v>
      </c>
      <c r="CS33" s="24" t="s">
        <v>221</v>
      </c>
      <c r="CT33" s="24">
        <v>0.68577959773010688</v>
      </c>
      <c r="CU33" s="24" t="s">
        <v>221</v>
      </c>
      <c r="CV33" s="24" t="s">
        <v>221</v>
      </c>
      <c r="CW33" s="24">
        <v>0.68574999999999997</v>
      </c>
      <c r="CX33" s="24" t="s">
        <v>221</v>
      </c>
      <c r="CY33" s="24" t="s">
        <v>221</v>
      </c>
      <c r="CZ33" s="24">
        <v>0.36730555555611022</v>
      </c>
      <c r="DA33" s="24" t="s">
        <v>221</v>
      </c>
      <c r="DB33" s="24">
        <v>0.39172222222199998</v>
      </c>
      <c r="DC33" s="24">
        <v>2.444055555557556</v>
      </c>
      <c r="DD33" s="24" t="s">
        <v>221</v>
      </c>
      <c r="DE33" s="24" t="s">
        <v>221</v>
      </c>
      <c r="DF33" s="24" t="s">
        <v>221</v>
      </c>
      <c r="DG33" s="24">
        <v>0.7139444444425721</v>
      </c>
      <c r="DH33" s="24">
        <v>0.66813087983828334</v>
      </c>
      <c r="DI33" s="24">
        <v>0.52162976806607675</v>
      </c>
      <c r="DJ33" s="24">
        <v>0.6401284127527721</v>
      </c>
      <c r="DK33" s="24">
        <v>0.65500932330510153</v>
      </c>
      <c r="DL33" s="24">
        <v>1.542723537635811</v>
      </c>
      <c r="DM33" s="24">
        <v>2.3230555555599999</v>
      </c>
      <c r="DN33" s="24">
        <v>0.90672243138726027</v>
      </c>
      <c r="DO33" s="24">
        <v>0.86712865473863476</v>
      </c>
      <c r="DP33" s="24" t="s">
        <v>221</v>
      </c>
      <c r="DQ33" s="24">
        <v>0.70097222222129907</v>
      </c>
      <c r="DR33" s="24" t="s">
        <v>221</v>
      </c>
      <c r="DS33" s="24">
        <v>1.959813749320412</v>
      </c>
      <c r="DT33" s="24" t="s">
        <v>221</v>
      </c>
      <c r="DU33" s="24" t="s">
        <v>221</v>
      </c>
      <c r="DV33" s="24">
        <v>1.3333474728034711</v>
      </c>
      <c r="DW33" s="24">
        <v>0.46365988223489218</v>
      </c>
      <c r="DX33" s="24">
        <v>0.96713833016669359</v>
      </c>
      <c r="DY33" s="24">
        <v>0.66375306002454271</v>
      </c>
      <c r="DZ33" s="24" t="s">
        <v>221</v>
      </c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</row>
    <row r="34" spans="1:277" ht="15" x14ac:dyDescent="0.25">
      <c r="A34" s="12" t="s">
        <v>141</v>
      </c>
      <c r="B34" s="12" t="s">
        <v>34</v>
      </c>
      <c r="C34" s="16">
        <v>12244807</v>
      </c>
      <c r="D34" s="14">
        <v>48.856696900000003</v>
      </c>
      <c r="E34" s="14">
        <v>2.3514615999999999</v>
      </c>
      <c r="F34" s="24" t="s">
        <v>221</v>
      </c>
      <c r="G34" s="24">
        <v>2.2372777777784338</v>
      </c>
      <c r="H34" s="24">
        <v>0.43531010816600452</v>
      </c>
      <c r="I34" s="24">
        <v>1.2031822441703091</v>
      </c>
      <c r="J34" s="24">
        <v>1.720445424066287</v>
      </c>
      <c r="K34" s="24">
        <v>1.92656987586369</v>
      </c>
      <c r="L34" s="24">
        <v>2.0657070173425001</v>
      </c>
      <c r="M34" s="24">
        <v>1.489368188795174</v>
      </c>
      <c r="N34" s="24" t="s">
        <v>221</v>
      </c>
      <c r="O34" s="24">
        <v>1.4602777777829199</v>
      </c>
      <c r="P34" s="24">
        <v>0.27577777777827578</v>
      </c>
      <c r="Q34" s="24">
        <v>0.81289300707722445</v>
      </c>
      <c r="R34" s="24">
        <v>2.1421427256813939</v>
      </c>
      <c r="S34" s="24">
        <v>1.736200123298191</v>
      </c>
      <c r="T34" s="24">
        <v>0.55908333333266447</v>
      </c>
      <c r="U34" s="24">
        <v>1.0999999999989001</v>
      </c>
      <c r="V34" s="24">
        <v>0.35094444444400003</v>
      </c>
      <c r="W34" s="24" t="s">
        <v>221</v>
      </c>
      <c r="X34" s="24">
        <v>0.61416666666577169</v>
      </c>
      <c r="Y34" s="24">
        <v>1.9032222222199999</v>
      </c>
      <c r="Z34" s="24">
        <v>1.071699772378607</v>
      </c>
      <c r="AA34" s="24">
        <v>1.404915249063196</v>
      </c>
      <c r="AB34" s="24">
        <v>1.36713888889</v>
      </c>
      <c r="AC34" s="24">
        <v>1.309980065452393</v>
      </c>
      <c r="AD34" s="24">
        <v>1.2912431492971901</v>
      </c>
      <c r="AE34" s="24">
        <v>0.78204731442200137</v>
      </c>
      <c r="AF34" s="24">
        <v>0.54071109091639502</v>
      </c>
      <c r="AG34" s="24">
        <v>0.54990692654284778</v>
      </c>
      <c r="AH34" s="24" t="s">
        <v>221</v>
      </c>
      <c r="AI34" s="24">
        <v>1.0116528647113741</v>
      </c>
      <c r="AJ34" s="24" t="s">
        <v>221</v>
      </c>
      <c r="AK34" s="24">
        <v>2.0145000344516819</v>
      </c>
      <c r="AL34" s="24">
        <v>1.3528907922087361</v>
      </c>
      <c r="AM34" s="24">
        <v>0.58443267061345838</v>
      </c>
      <c r="AN34" s="24">
        <v>1.8364571783816981</v>
      </c>
      <c r="AO34" s="24">
        <v>0.34482094434202559</v>
      </c>
      <c r="AP34" s="24">
        <v>1.14565020059551</v>
      </c>
      <c r="AQ34" s="24">
        <v>1.969165579329722</v>
      </c>
      <c r="AR34" s="24">
        <v>1.186040558062849</v>
      </c>
      <c r="AS34" s="24">
        <v>0.59119547837121944</v>
      </c>
      <c r="AT34" s="24">
        <v>0.7128559840053853</v>
      </c>
      <c r="AU34" s="24">
        <v>1.071178314662143</v>
      </c>
      <c r="AV34" s="24">
        <v>1.3564364490119509</v>
      </c>
      <c r="AW34" s="24">
        <v>1.295970181227073</v>
      </c>
      <c r="AX34" s="24">
        <v>1.5977445696413071</v>
      </c>
      <c r="AY34" s="24">
        <v>2.039424173209289</v>
      </c>
      <c r="AZ34" s="24">
        <v>1.0198990875131311</v>
      </c>
      <c r="BA34" s="24">
        <v>0.7493684319760836</v>
      </c>
      <c r="BB34" s="24">
        <v>1.3472156905369981</v>
      </c>
      <c r="BC34" s="24">
        <v>1.4266203560860919</v>
      </c>
      <c r="BD34" s="24">
        <v>1.856814046137879</v>
      </c>
      <c r="BE34" s="24">
        <v>0.61522222222199996</v>
      </c>
      <c r="BF34" s="24">
        <v>0.90561000527386637</v>
      </c>
      <c r="BG34" s="24">
        <v>0.95462816034182674</v>
      </c>
      <c r="BH34" s="24">
        <v>0.40918764261316021</v>
      </c>
      <c r="BI34" s="24">
        <v>0.21038888888900001</v>
      </c>
      <c r="BJ34" s="24">
        <v>1.3444614732224329</v>
      </c>
      <c r="BK34" s="24">
        <v>2.1611902355693</v>
      </c>
      <c r="BL34" s="24">
        <v>0.17224999999999999</v>
      </c>
      <c r="BM34" s="24">
        <v>0.67617066137267101</v>
      </c>
      <c r="BN34" s="24">
        <v>2.1589463956061641</v>
      </c>
      <c r="BO34" s="24">
        <v>0.88737533232937915</v>
      </c>
      <c r="BP34" s="24">
        <v>0.45382035344291233</v>
      </c>
      <c r="BQ34" s="24">
        <v>0.83920124459865397</v>
      </c>
      <c r="BR34" s="24">
        <v>0.66374498559066331</v>
      </c>
      <c r="BS34" s="24">
        <v>1.3841314895262189</v>
      </c>
      <c r="BT34" s="24">
        <v>0.48347341571979469</v>
      </c>
      <c r="BU34" s="24">
        <v>1.6585448954443609</v>
      </c>
      <c r="BV34" s="24">
        <v>1.4347777777785651</v>
      </c>
      <c r="BW34" s="24">
        <v>0.46988888888853009</v>
      </c>
      <c r="BX34" s="24">
        <v>0.25402777777774599</v>
      </c>
      <c r="BY34" s="24">
        <v>0.61740742619514555</v>
      </c>
      <c r="BZ34" s="24">
        <v>0.40347222222200002</v>
      </c>
      <c r="CA34" s="24">
        <v>0.88809110359783894</v>
      </c>
      <c r="CB34" s="24">
        <v>0.25669444444374329</v>
      </c>
      <c r="CC34" s="24">
        <v>0.44961111111055041</v>
      </c>
      <c r="CD34" s="24">
        <v>0.87791666666699997</v>
      </c>
      <c r="CE34" s="24" t="s">
        <v>221</v>
      </c>
      <c r="CF34" s="24">
        <v>0.99627271184362765</v>
      </c>
      <c r="CG34" s="24">
        <v>0.71986111111028017</v>
      </c>
      <c r="CH34" s="24">
        <v>1.7242031694194739</v>
      </c>
      <c r="CI34" s="24">
        <v>2.46719444444</v>
      </c>
      <c r="CJ34" s="24">
        <v>1.317549912199997</v>
      </c>
      <c r="CK34" s="24">
        <v>2.112527777777887</v>
      </c>
      <c r="CL34" s="24">
        <v>0.3535288476692986</v>
      </c>
      <c r="CM34" s="24">
        <v>0.64818498866294416</v>
      </c>
      <c r="CN34" s="24">
        <v>0.27852777777808629</v>
      </c>
      <c r="CO34" s="24">
        <v>0.35438888888910269</v>
      </c>
      <c r="CP34" s="24">
        <v>0.43522222222243528</v>
      </c>
      <c r="CQ34" s="24">
        <v>0.2288055555557712</v>
      </c>
      <c r="CR34" s="24">
        <v>0.19327777777800001</v>
      </c>
      <c r="CS34" s="24" t="s">
        <v>221</v>
      </c>
      <c r="CT34" s="24">
        <v>0.69236111111099996</v>
      </c>
      <c r="CU34" s="24">
        <v>0.57461111111100005</v>
      </c>
      <c r="CV34" s="24">
        <v>0.45080555555599999</v>
      </c>
      <c r="CW34" s="24">
        <v>1.03179368496496</v>
      </c>
      <c r="CX34" s="24" t="s">
        <v>221</v>
      </c>
      <c r="CY34" s="24">
        <v>1.8160793306392311</v>
      </c>
      <c r="CZ34" s="24">
        <v>0.48554266316806349</v>
      </c>
      <c r="DA34" s="24">
        <v>1.0574638784300061</v>
      </c>
      <c r="DB34" s="24">
        <v>0.39172222222186293</v>
      </c>
      <c r="DC34" s="24">
        <v>1.7826578307760521</v>
      </c>
      <c r="DD34" s="24">
        <v>0.26</v>
      </c>
      <c r="DE34" s="24">
        <v>0.45124999999999998</v>
      </c>
      <c r="DF34" s="24">
        <v>0.592777777778</v>
      </c>
      <c r="DG34" s="24">
        <v>0.75180260864204806</v>
      </c>
      <c r="DH34" s="24">
        <v>0.80561751356923461</v>
      </c>
      <c r="DI34" s="24">
        <v>0.54790540306717339</v>
      </c>
      <c r="DJ34" s="24">
        <v>0.49211424625179678</v>
      </c>
      <c r="DK34" s="24">
        <v>0.58385710424826509</v>
      </c>
      <c r="DL34" s="24">
        <v>1.5627135035148609</v>
      </c>
      <c r="DM34" s="24">
        <v>2.3097589141264701</v>
      </c>
      <c r="DN34" s="24">
        <v>0.84347404341769538</v>
      </c>
      <c r="DO34" s="24">
        <v>0.78098631170306132</v>
      </c>
      <c r="DP34" s="24" t="s">
        <v>221</v>
      </c>
      <c r="DQ34" s="24">
        <v>0.6167272973821194</v>
      </c>
      <c r="DR34" s="24">
        <v>0.59308333333300001</v>
      </c>
      <c r="DS34" s="24">
        <v>1.761042505626131</v>
      </c>
      <c r="DT34" s="24">
        <v>0.70149442330844292</v>
      </c>
      <c r="DU34" s="24">
        <v>0.60570247605745242</v>
      </c>
      <c r="DV34" s="24">
        <v>1.340828343178935</v>
      </c>
      <c r="DW34" s="24">
        <v>0.96343051557421189</v>
      </c>
      <c r="DX34" s="24">
        <v>0.95541885782017466</v>
      </c>
      <c r="DY34" s="24">
        <v>0.67197835882893953</v>
      </c>
      <c r="DZ34" s="24">
        <v>0.73479181963976148</v>
      </c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</row>
    <row r="35" spans="1:277" ht="15" x14ac:dyDescent="0.25">
      <c r="A35" s="12" t="s">
        <v>141</v>
      </c>
      <c r="B35" s="12" t="s">
        <v>42</v>
      </c>
      <c r="C35" s="16">
        <v>1074841</v>
      </c>
      <c r="D35" s="14">
        <v>48.111338699999997</v>
      </c>
      <c r="E35" s="14">
        <v>-1.6800198</v>
      </c>
      <c r="F35" s="24" t="s">
        <v>221</v>
      </c>
      <c r="G35" s="24" t="s">
        <v>221</v>
      </c>
      <c r="H35" s="24" t="s">
        <v>221</v>
      </c>
      <c r="I35" s="24" t="s">
        <v>221</v>
      </c>
      <c r="J35" s="24">
        <v>1.6411347066698789</v>
      </c>
      <c r="K35" s="24">
        <v>1.6046380176801081</v>
      </c>
      <c r="L35" s="24">
        <v>1.5098040924591221</v>
      </c>
      <c r="M35" s="24">
        <v>1.796236568603867</v>
      </c>
      <c r="N35" s="24" t="s">
        <v>221</v>
      </c>
      <c r="O35" s="24" t="s">
        <v>221</v>
      </c>
      <c r="P35" s="24" t="s">
        <v>221</v>
      </c>
      <c r="Q35" s="24" t="s">
        <v>221</v>
      </c>
      <c r="R35" s="24" t="s">
        <v>221</v>
      </c>
      <c r="S35" s="24" t="s">
        <v>221</v>
      </c>
      <c r="T35" s="24" t="s">
        <v>221</v>
      </c>
      <c r="U35" s="24" t="s">
        <v>221</v>
      </c>
      <c r="V35" s="24" t="s">
        <v>221</v>
      </c>
      <c r="W35" s="24" t="s">
        <v>221</v>
      </c>
      <c r="X35" s="24" t="s">
        <v>221</v>
      </c>
      <c r="Y35" s="24" t="s">
        <v>221</v>
      </c>
      <c r="Z35" s="24">
        <v>2.3823055555595229</v>
      </c>
      <c r="AA35" s="24">
        <v>1.131278770587087</v>
      </c>
      <c r="AB35" s="24">
        <v>1.442795045702274</v>
      </c>
      <c r="AC35" s="24">
        <v>0.685632617087375</v>
      </c>
      <c r="AD35" s="24">
        <v>0.89043676345470157</v>
      </c>
      <c r="AE35" s="24">
        <v>0.99570342472356133</v>
      </c>
      <c r="AF35" s="24" t="s">
        <v>221</v>
      </c>
      <c r="AG35" s="24">
        <v>0.75016123105229282</v>
      </c>
      <c r="AH35" s="24">
        <v>0.56703733614510277</v>
      </c>
      <c r="AI35" s="24" t="s">
        <v>221</v>
      </c>
      <c r="AJ35" s="24">
        <v>1.7391456891206809</v>
      </c>
      <c r="AK35" s="24">
        <v>0.90018921879276692</v>
      </c>
      <c r="AL35" s="24">
        <v>1.3978674579643271</v>
      </c>
      <c r="AM35" s="24">
        <v>0.39407603510716099</v>
      </c>
      <c r="AN35" s="24">
        <v>1.4464722222199999</v>
      </c>
      <c r="AO35" s="24" t="s">
        <v>221</v>
      </c>
      <c r="AP35" s="24" t="s">
        <v>221</v>
      </c>
      <c r="AQ35" s="24" t="s">
        <v>221</v>
      </c>
      <c r="AR35" s="24">
        <v>1.94811111111</v>
      </c>
      <c r="AS35" s="24">
        <v>2.2838611111099998</v>
      </c>
      <c r="AT35" s="24" t="s">
        <v>221</v>
      </c>
      <c r="AU35" s="24" t="s">
        <v>221</v>
      </c>
      <c r="AV35" s="24">
        <v>1.5488962086718729</v>
      </c>
      <c r="AW35" s="24" t="s">
        <v>221</v>
      </c>
      <c r="AX35" s="24">
        <v>2.0902777777799999</v>
      </c>
      <c r="AY35" s="24" t="s">
        <v>221</v>
      </c>
      <c r="AZ35" s="24">
        <v>1.7782500000000001</v>
      </c>
      <c r="BA35" s="24">
        <v>0.58808333333182383</v>
      </c>
      <c r="BB35" s="24">
        <v>2.3115833333300002</v>
      </c>
      <c r="BC35" s="24">
        <v>1.5481111111100001</v>
      </c>
      <c r="BD35" s="24">
        <v>2.186289449100566</v>
      </c>
      <c r="BE35" s="24" t="s">
        <v>221</v>
      </c>
      <c r="BF35" s="24" t="s">
        <v>221</v>
      </c>
      <c r="BG35" s="24" t="s">
        <v>221</v>
      </c>
      <c r="BH35" s="24">
        <v>0.27549999999972452</v>
      </c>
      <c r="BI35" s="24" t="s">
        <v>221</v>
      </c>
      <c r="BJ35" s="24" t="s">
        <v>221</v>
      </c>
      <c r="BK35" s="24" t="s">
        <v>221</v>
      </c>
      <c r="BL35" s="24" t="s">
        <v>221</v>
      </c>
      <c r="BM35" s="24" t="s">
        <v>221</v>
      </c>
      <c r="BN35" s="24">
        <v>2.4204999999927388</v>
      </c>
      <c r="BO35" s="24" t="s">
        <v>221</v>
      </c>
      <c r="BP35" s="24" t="s">
        <v>221</v>
      </c>
      <c r="BQ35" s="24" t="s">
        <v>221</v>
      </c>
      <c r="BR35" s="24">
        <v>0.5741666666664258</v>
      </c>
      <c r="BS35" s="24" t="s">
        <v>221</v>
      </c>
      <c r="BT35" s="24" t="s">
        <v>221</v>
      </c>
      <c r="BU35" s="24" t="s">
        <v>221</v>
      </c>
      <c r="BV35" s="24" t="s">
        <v>221</v>
      </c>
      <c r="BW35" s="24" t="s">
        <v>221</v>
      </c>
      <c r="BX35" s="24" t="s">
        <v>221</v>
      </c>
      <c r="BY35" s="24">
        <v>2.2771666666699999</v>
      </c>
      <c r="BZ35" s="24" t="s">
        <v>221</v>
      </c>
      <c r="CA35" s="24" t="s">
        <v>221</v>
      </c>
      <c r="CB35" s="24" t="s">
        <v>221</v>
      </c>
      <c r="CC35" s="24" t="s">
        <v>221</v>
      </c>
      <c r="CD35" s="24" t="s">
        <v>221</v>
      </c>
      <c r="CE35" s="24" t="s">
        <v>221</v>
      </c>
      <c r="CF35" s="24" t="s">
        <v>221</v>
      </c>
      <c r="CG35" s="24" t="s">
        <v>221</v>
      </c>
      <c r="CH35" s="24" t="s">
        <v>221</v>
      </c>
      <c r="CI35" s="24" t="s">
        <v>221</v>
      </c>
      <c r="CJ35" s="24" t="s">
        <v>221</v>
      </c>
      <c r="CK35" s="24" t="s">
        <v>221</v>
      </c>
      <c r="CL35" s="24" t="s">
        <v>221</v>
      </c>
      <c r="CM35" s="24" t="s">
        <v>221</v>
      </c>
      <c r="CN35" s="24">
        <v>0.27852777777772147</v>
      </c>
      <c r="CO35" s="24">
        <v>0.354388888889</v>
      </c>
      <c r="CP35" s="24" t="s">
        <v>221</v>
      </c>
      <c r="CQ35" s="24" t="s">
        <v>221</v>
      </c>
      <c r="CR35" s="24" t="s">
        <v>221</v>
      </c>
      <c r="CS35" s="24" t="s">
        <v>221</v>
      </c>
      <c r="CT35" s="24" t="s">
        <v>221</v>
      </c>
      <c r="CU35" s="24" t="s">
        <v>221</v>
      </c>
      <c r="CV35" s="24" t="s">
        <v>221</v>
      </c>
      <c r="CW35" s="24" t="s">
        <v>221</v>
      </c>
      <c r="CX35" s="24" t="s">
        <v>221</v>
      </c>
      <c r="CY35" s="24" t="s">
        <v>221</v>
      </c>
      <c r="CZ35" s="24">
        <v>0.43207194377710739</v>
      </c>
      <c r="DA35" s="24" t="s">
        <v>221</v>
      </c>
      <c r="DB35" s="24">
        <v>0.39172222222199998</v>
      </c>
      <c r="DC35" s="24">
        <v>1.369971530857347</v>
      </c>
      <c r="DD35" s="24" t="s">
        <v>221</v>
      </c>
      <c r="DE35" s="24" t="s">
        <v>221</v>
      </c>
      <c r="DF35" s="24" t="s">
        <v>221</v>
      </c>
      <c r="DG35" s="24" t="s">
        <v>221</v>
      </c>
      <c r="DH35" s="24">
        <v>0.38160198605009987</v>
      </c>
      <c r="DI35" s="24">
        <v>1.1108200259269769</v>
      </c>
      <c r="DJ35" s="24">
        <v>1.3961776882383119</v>
      </c>
      <c r="DK35" s="24">
        <v>0.52355834803066137</v>
      </c>
      <c r="DL35" s="24">
        <v>1.5649338214969519</v>
      </c>
      <c r="DM35" s="24">
        <v>2.3230555555623229</v>
      </c>
      <c r="DN35" s="24">
        <v>0.78218208205172068</v>
      </c>
      <c r="DO35" s="24">
        <v>0.71702328072756283</v>
      </c>
      <c r="DP35" s="24" t="s">
        <v>221</v>
      </c>
      <c r="DQ35" s="24" t="s">
        <v>221</v>
      </c>
      <c r="DR35" s="24" t="s">
        <v>221</v>
      </c>
      <c r="DS35" s="24">
        <v>2.1428055555599999</v>
      </c>
      <c r="DT35" s="24" t="s">
        <v>221</v>
      </c>
      <c r="DU35" s="24" t="s">
        <v>221</v>
      </c>
      <c r="DV35" s="24" t="s">
        <v>221</v>
      </c>
      <c r="DW35" s="24" t="s">
        <v>221</v>
      </c>
      <c r="DX35" s="24">
        <v>1.168437574976364</v>
      </c>
      <c r="DY35" s="24" t="s">
        <v>221</v>
      </c>
      <c r="DZ35" s="24" t="s">
        <v>221</v>
      </c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</row>
    <row r="36" spans="1:277" ht="15" x14ac:dyDescent="0.25">
      <c r="A36" s="12" t="s">
        <v>141</v>
      </c>
      <c r="B36" s="12" t="s">
        <v>47</v>
      </c>
      <c r="C36" s="16">
        <v>1247452</v>
      </c>
      <c r="D36" s="14">
        <v>49.440459099999998</v>
      </c>
      <c r="E36" s="14">
        <v>1.0939658000000001</v>
      </c>
      <c r="F36" s="24" t="s">
        <v>221</v>
      </c>
      <c r="G36" s="24">
        <v>2.237277777782237</v>
      </c>
      <c r="H36" s="24">
        <v>0.45374305536243092</v>
      </c>
      <c r="I36" s="24">
        <v>1.4943264108313501</v>
      </c>
      <c r="J36" s="24">
        <v>1.7198796415767861</v>
      </c>
      <c r="K36" s="24">
        <v>1.9254632672381831</v>
      </c>
      <c r="L36" s="24">
        <v>2.0645375425880612</v>
      </c>
      <c r="M36" s="24">
        <v>1.4893681887935939</v>
      </c>
      <c r="N36" s="24" t="s">
        <v>221</v>
      </c>
      <c r="O36" s="24">
        <v>1.46027777778</v>
      </c>
      <c r="P36" s="24">
        <v>0.27577777777772422</v>
      </c>
      <c r="Q36" s="24">
        <v>0.81289300707722445</v>
      </c>
      <c r="R36" s="24">
        <v>2.131124240653008</v>
      </c>
      <c r="S36" s="24">
        <v>1.7697721836445279</v>
      </c>
      <c r="T36" s="24">
        <v>0.55908333333266447</v>
      </c>
      <c r="U36" s="24">
        <v>1.1000000000000001</v>
      </c>
      <c r="V36" s="24">
        <v>0.35094444444364897</v>
      </c>
      <c r="W36" s="24" t="s">
        <v>221</v>
      </c>
      <c r="X36" s="24">
        <v>0.61416666666700004</v>
      </c>
      <c r="Y36" s="24">
        <v>1.9032222222199999</v>
      </c>
      <c r="Z36" s="24">
        <v>1.110628889290028</v>
      </c>
      <c r="AA36" s="24">
        <v>1.2709028147562491</v>
      </c>
      <c r="AB36" s="24">
        <v>1.367138888887266</v>
      </c>
      <c r="AC36" s="24">
        <v>1.0524836225075589</v>
      </c>
      <c r="AD36" s="24">
        <v>1.2027560052131669</v>
      </c>
      <c r="AE36" s="24">
        <v>0.85406296456206188</v>
      </c>
      <c r="AF36" s="24">
        <v>0.54726561247602334</v>
      </c>
      <c r="AG36" s="24">
        <v>0.58159051936892336</v>
      </c>
      <c r="AH36" s="24" t="s">
        <v>221</v>
      </c>
      <c r="AI36" s="24">
        <v>0.99378811419616864</v>
      </c>
      <c r="AJ36" s="24" t="s">
        <v>221</v>
      </c>
      <c r="AK36" s="24">
        <v>2.0165907424585989</v>
      </c>
      <c r="AL36" s="24">
        <v>1.3349721094054761</v>
      </c>
      <c r="AM36" s="24">
        <v>0.58215023052505788</v>
      </c>
      <c r="AN36" s="24">
        <v>1.8364571783758641</v>
      </c>
      <c r="AO36" s="24">
        <v>0.34501767438926739</v>
      </c>
      <c r="AP36" s="24">
        <v>1.145650200594017</v>
      </c>
      <c r="AQ36" s="24">
        <v>1.9591061168783459</v>
      </c>
      <c r="AR36" s="24">
        <v>1.186040558061787</v>
      </c>
      <c r="AS36" s="24">
        <v>0.59119547837110731</v>
      </c>
      <c r="AT36" s="24">
        <v>0.71285598400615324</v>
      </c>
      <c r="AU36" s="24">
        <v>1.071178314663112</v>
      </c>
      <c r="AV36" s="24">
        <v>1.3544721114284961</v>
      </c>
      <c r="AW36" s="24">
        <v>1.295970181228232</v>
      </c>
      <c r="AX36" s="24">
        <v>1.5977445696445389</v>
      </c>
      <c r="AY36" s="24">
        <v>2.0393388168750102</v>
      </c>
      <c r="AZ36" s="24">
        <v>1.019899087512312</v>
      </c>
      <c r="BA36" s="24">
        <v>0.74936843197667158</v>
      </c>
      <c r="BB36" s="24">
        <v>1.3472156905390971</v>
      </c>
      <c r="BC36" s="24">
        <v>1.4266203560860919</v>
      </c>
      <c r="BD36" s="24">
        <v>1.8568140461360201</v>
      </c>
      <c r="BE36" s="24">
        <v>0.61522222222199996</v>
      </c>
      <c r="BF36" s="24">
        <v>0.70628091736670373</v>
      </c>
      <c r="BG36" s="24">
        <v>0.9522331649098289</v>
      </c>
      <c r="BH36" s="24">
        <v>0.39135026270599338</v>
      </c>
      <c r="BI36" s="24">
        <v>0.21038888888900001</v>
      </c>
      <c r="BJ36" s="24">
        <v>1.3283116909557759</v>
      </c>
      <c r="BK36" s="24">
        <v>2.094346311540459</v>
      </c>
      <c r="BL36" s="24">
        <v>0.17224999999999999</v>
      </c>
      <c r="BM36" s="24">
        <v>0.7287838893700157</v>
      </c>
      <c r="BN36" s="24">
        <v>2.1416806660980598</v>
      </c>
      <c r="BO36" s="24">
        <v>0.91527328633720173</v>
      </c>
      <c r="BP36" s="24">
        <v>0.57608555519561511</v>
      </c>
      <c r="BQ36" s="24">
        <v>0.80516673230552427</v>
      </c>
      <c r="BR36" s="24">
        <v>0.64911484574756773</v>
      </c>
      <c r="BS36" s="24">
        <v>1.3992530405785091</v>
      </c>
      <c r="BT36" s="24">
        <v>0.53511449294810098</v>
      </c>
      <c r="BU36" s="24">
        <v>1.6373790083184141</v>
      </c>
      <c r="BV36" s="24">
        <v>1.4347777777799999</v>
      </c>
      <c r="BW36" s="24">
        <v>0.46988888888899999</v>
      </c>
      <c r="BX36" s="24">
        <v>0.25402777777749203</v>
      </c>
      <c r="BY36" s="24">
        <v>0.61740742619491784</v>
      </c>
      <c r="BZ36" s="24">
        <v>0.40347222222200002</v>
      </c>
      <c r="CA36" s="24">
        <v>0.88809110359509114</v>
      </c>
      <c r="CB36" s="24">
        <v>0.25669444444348671</v>
      </c>
      <c r="CC36" s="24">
        <v>0.44961111111055041</v>
      </c>
      <c r="CD36" s="24">
        <v>0.87791666666699997</v>
      </c>
      <c r="CE36" s="24" t="s">
        <v>221</v>
      </c>
      <c r="CF36" s="24">
        <v>1.039185486322689</v>
      </c>
      <c r="CG36" s="24">
        <v>0.71986111111171991</v>
      </c>
      <c r="CH36" s="24">
        <v>1.820891470811778</v>
      </c>
      <c r="CI36" s="24">
        <v>2.46719444444</v>
      </c>
      <c r="CJ36" s="24">
        <v>1.1014628643241151</v>
      </c>
      <c r="CK36" s="24">
        <v>2.11252777778</v>
      </c>
      <c r="CL36" s="24">
        <v>0.40173592376731521</v>
      </c>
      <c r="CM36" s="24">
        <v>0.6433043221672714</v>
      </c>
      <c r="CN36" s="24">
        <v>0.27852777777772142</v>
      </c>
      <c r="CO36" s="24">
        <v>0.35438888888864561</v>
      </c>
      <c r="CP36" s="24">
        <v>0.43522222222243517</v>
      </c>
      <c r="CQ36" s="24">
        <v>0.22880555555599999</v>
      </c>
      <c r="CR36" s="24">
        <v>0.19327777777761351</v>
      </c>
      <c r="CS36" s="24" t="s">
        <v>221</v>
      </c>
      <c r="CT36" s="24">
        <v>0.69236111111030763</v>
      </c>
      <c r="CU36" s="24">
        <v>0.57461111111100005</v>
      </c>
      <c r="CV36" s="24">
        <v>0.4508055555564508</v>
      </c>
      <c r="CW36" s="24">
        <v>1.0190796524983941</v>
      </c>
      <c r="CX36" s="24" t="s">
        <v>221</v>
      </c>
      <c r="CY36" s="24">
        <v>1.8597996826742551</v>
      </c>
      <c r="CZ36" s="24">
        <v>0.48814452979066503</v>
      </c>
      <c r="DA36" s="24">
        <v>1.050324720985444</v>
      </c>
      <c r="DB36" s="24">
        <v>0.39172222222231329</v>
      </c>
      <c r="DC36" s="24">
        <v>1.741870568889073</v>
      </c>
      <c r="DD36" s="24">
        <v>0.25999999999973999</v>
      </c>
      <c r="DE36" s="24">
        <v>0.45124999999999998</v>
      </c>
      <c r="DF36" s="24">
        <v>0.592777777778</v>
      </c>
      <c r="DG36" s="24">
        <v>0.79167251936719063</v>
      </c>
      <c r="DH36" s="24">
        <v>0.80895891034849365</v>
      </c>
      <c r="DI36" s="24">
        <v>0.72579157104406233</v>
      </c>
      <c r="DJ36" s="24">
        <v>0.49069968430897343</v>
      </c>
      <c r="DK36" s="24">
        <v>0.5842337241695722</v>
      </c>
      <c r="DL36" s="24">
        <v>1.5626588768138241</v>
      </c>
      <c r="DM36" s="24">
        <v>2.3097081576576328</v>
      </c>
      <c r="DN36" s="24">
        <v>0.84384665805939585</v>
      </c>
      <c r="DO36" s="24">
        <v>0.78137481389575925</v>
      </c>
      <c r="DP36" s="24" t="s">
        <v>221</v>
      </c>
      <c r="DQ36" s="24">
        <v>0.61609259492703283</v>
      </c>
      <c r="DR36" s="24">
        <v>0.59308333333300001</v>
      </c>
      <c r="DS36" s="24">
        <v>1.759852876970488</v>
      </c>
      <c r="DT36" s="24">
        <v>0.70149442330883216</v>
      </c>
      <c r="DU36" s="24">
        <v>0.60570247605713878</v>
      </c>
      <c r="DV36" s="24">
        <v>1.3408283431787971</v>
      </c>
      <c r="DW36" s="24">
        <v>0.96343051557504511</v>
      </c>
      <c r="DX36" s="24">
        <v>0.97330771360625035</v>
      </c>
      <c r="DY36" s="24">
        <v>0.67197835882760359</v>
      </c>
      <c r="DZ36" s="24">
        <v>0.7347918196372546</v>
      </c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</row>
    <row r="37" spans="1:277" ht="15" x14ac:dyDescent="0.25">
      <c r="A37" s="12" t="s">
        <v>141</v>
      </c>
      <c r="B37" s="12" t="s">
        <v>37</v>
      </c>
      <c r="C37" s="16">
        <v>1130370</v>
      </c>
      <c r="D37" s="14">
        <v>48.584614000000002</v>
      </c>
      <c r="E37" s="14">
        <v>7.7507127000000002</v>
      </c>
      <c r="F37" s="24">
        <v>1.1383720225485721</v>
      </c>
      <c r="G37" s="24">
        <v>1.5185565542938879</v>
      </c>
      <c r="H37" s="24">
        <v>0.60483295646550683</v>
      </c>
      <c r="I37" s="24">
        <v>1.6115781048686111</v>
      </c>
      <c r="J37" s="24">
        <v>1.569252971495311</v>
      </c>
      <c r="K37" s="24">
        <v>1.605635901043706</v>
      </c>
      <c r="L37" s="24">
        <v>1.7387915673545671</v>
      </c>
      <c r="M37" s="24">
        <v>1.378626821101766</v>
      </c>
      <c r="N37" s="24">
        <v>2.2565555555599999</v>
      </c>
      <c r="O37" s="24">
        <v>1.46027777778</v>
      </c>
      <c r="P37" s="24">
        <v>0.61584714411553931</v>
      </c>
      <c r="Q37" s="24">
        <v>0.96559305688760244</v>
      </c>
      <c r="R37" s="24">
        <v>2.040730253669103</v>
      </c>
      <c r="S37" s="24">
        <v>1.561214322846642</v>
      </c>
      <c r="T37" s="24">
        <v>0.88130881548510254</v>
      </c>
      <c r="U37" s="24">
        <v>1.0999999999967001</v>
      </c>
      <c r="V37" s="24">
        <v>0.35094444444382461</v>
      </c>
      <c r="W37" s="24">
        <v>0.26963888888900001</v>
      </c>
      <c r="X37" s="24">
        <v>0.61416666666577169</v>
      </c>
      <c r="Y37" s="24">
        <v>1.9032222222199999</v>
      </c>
      <c r="Z37" s="24">
        <v>0.56519595825694957</v>
      </c>
      <c r="AA37" s="24">
        <v>1.3452460164977329</v>
      </c>
      <c r="AB37" s="24">
        <v>1.590461604442577</v>
      </c>
      <c r="AC37" s="24">
        <v>1.028362991146784</v>
      </c>
      <c r="AD37" s="24">
        <v>1.520558541986565</v>
      </c>
      <c r="AE37" s="24">
        <v>0.84414272784235167</v>
      </c>
      <c r="AF37" s="24">
        <v>0.40300000000000002</v>
      </c>
      <c r="AG37" s="24">
        <v>0.45388266143387213</v>
      </c>
      <c r="AH37" s="24">
        <v>0.51121309220924072</v>
      </c>
      <c r="AI37" s="24">
        <v>1.48291666667</v>
      </c>
      <c r="AJ37" s="24">
        <v>1.7392282098635119</v>
      </c>
      <c r="AK37" s="24" t="s">
        <v>221</v>
      </c>
      <c r="AL37" s="24">
        <v>1.567002974025645</v>
      </c>
      <c r="AM37" s="24">
        <v>0.40315085718611049</v>
      </c>
      <c r="AN37" s="24">
        <v>1.71800337596581</v>
      </c>
      <c r="AO37" s="24">
        <v>0.43578748658351601</v>
      </c>
      <c r="AP37" s="24">
        <v>1.1076113751734249</v>
      </c>
      <c r="AQ37" s="24">
        <v>1.5350534694920159</v>
      </c>
      <c r="AR37" s="24">
        <v>1.169053460242913</v>
      </c>
      <c r="AS37" s="24">
        <v>0.73229661016715686</v>
      </c>
      <c r="AT37" s="24">
        <v>0.6936419361975753</v>
      </c>
      <c r="AU37" s="24">
        <v>1.263668294896477</v>
      </c>
      <c r="AV37" s="24" t="s">
        <v>221</v>
      </c>
      <c r="AW37" s="24">
        <v>1.1431734029351921</v>
      </c>
      <c r="AX37" s="24">
        <v>1.4353733372448669</v>
      </c>
      <c r="AY37" s="24">
        <v>1.604637097322001</v>
      </c>
      <c r="AZ37" s="24" t="s">
        <v>221</v>
      </c>
      <c r="BA37" s="24">
        <v>0.90097398786168925</v>
      </c>
      <c r="BB37" s="24">
        <v>1.367250863230048</v>
      </c>
      <c r="BC37" s="24" t="s">
        <v>221</v>
      </c>
      <c r="BD37" s="24" t="s">
        <v>221</v>
      </c>
      <c r="BE37" s="24">
        <v>0.61522222222144629</v>
      </c>
      <c r="BF37" s="24">
        <v>0.8377863936447153</v>
      </c>
      <c r="BG37" s="24">
        <v>1.051506696922401</v>
      </c>
      <c r="BH37" s="24">
        <v>0.27549999999972452</v>
      </c>
      <c r="BI37" s="24">
        <v>1.061042599644088</v>
      </c>
      <c r="BJ37" s="24">
        <v>1.3982370411821829</v>
      </c>
      <c r="BK37" s="24">
        <v>1.9179630622936761</v>
      </c>
      <c r="BL37" s="24">
        <v>0.17225000000017221</v>
      </c>
      <c r="BM37" s="24">
        <v>0.66164514874503877</v>
      </c>
      <c r="BN37" s="24">
        <v>2.173786318272656</v>
      </c>
      <c r="BO37" s="24">
        <v>0.91630436231675683</v>
      </c>
      <c r="BP37" s="24">
        <v>0.41208950102056852</v>
      </c>
      <c r="BQ37" s="24">
        <v>2.1883932444607619</v>
      </c>
      <c r="BR37" s="24">
        <v>0.7024132155325018</v>
      </c>
      <c r="BS37" s="24">
        <v>1.3666995183092401</v>
      </c>
      <c r="BT37" s="24">
        <v>0.54314308749483364</v>
      </c>
      <c r="BU37" s="24">
        <v>1.4701607186977721</v>
      </c>
      <c r="BV37" s="24">
        <v>0.73455791969677364</v>
      </c>
      <c r="BW37" s="24">
        <v>0.46988888888899999</v>
      </c>
      <c r="BX37" s="24">
        <v>0.25402777777774599</v>
      </c>
      <c r="BY37" s="24">
        <v>0.88245561294181019</v>
      </c>
      <c r="BZ37" s="24">
        <v>0.98909896849304069</v>
      </c>
      <c r="CA37" s="24">
        <v>0.337805555556</v>
      </c>
      <c r="CB37" s="24">
        <v>0.25669444444451339</v>
      </c>
      <c r="CC37" s="24" t="s">
        <v>221</v>
      </c>
      <c r="CD37" s="24">
        <v>0.87791666666787793</v>
      </c>
      <c r="CE37" s="24">
        <v>0.8504703087375074</v>
      </c>
      <c r="CF37" s="24">
        <v>0.89856894586816982</v>
      </c>
      <c r="CG37" s="24">
        <v>0.85161220785758962</v>
      </c>
      <c r="CH37" s="24">
        <v>1.641346511193374</v>
      </c>
      <c r="CI37" s="24">
        <v>2.46719444444</v>
      </c>
      <c r="CJ37" s="24">
        <v>1.2805343365370101</v>
      </c>
      <c r="CK37" s="24">
        <v>2.11252777778</v>
      </c>
      <c r="CL37" s="24">
        <v>0.29669444444400001</v>
      </c>
      <c r="CM37" s="24">
        <v>0.84476317083870334</v>
      </c>
      <c r="CN37" s="24">
        <v>0.27852777777819487</v>
      </c>
      <c r="CO37" s="24">
        <v>0.35438888888882281</v>
      </c>
      <c r="CP37" s="24">
        <v>0.4352222222206944</v>
      </c>
      <c r="CQ37" s="24">
        <v>0.71046834184842256</v>
      </c>
      <c r="CR37" s="24" t="s">
        <v>221</v>
      </c>
      <c r="CS37" s="24">
        <v>2.3070555555599999</v>
      </c>
      <c r="CT37" s="24">
        <v>0.76619467548979148</v>
      </c>
      <c r="CU37" s="24">
        <v>0.57461111110985086</v>
      </c>
      <c r="CV37" s="24">
        <v>0.45080555555645069</v>
      </c>
      <c r="CW37" s="24">
        <v>0.96149912381577762</v>
      </c>
      <c r="CX37" s="24" t="s">
        <v>221</v>
      </c>
      <c r="CY37" s="24">
        <v>1.617674704605961</v>
      </c>
      <c r="CZ37" s="24">
        <v>0.41112734794055489</v>
      </c>
      <c r="DA37" s="24">
        <v>0.24643899394260971</v>
      </c>
      <c r="DB37" s="24">
        <v>0.39172222222164738</v>
      </c>
      <c r="DC37" s="24">
        <v>1.967808200735812</v>
      </c>
      <c r="DD37" s="24">
        <v>0.26000000000026002</v>
      </c>
      <c r="DE37" s="24">
        <v>1.8080555555581921</v>
      </c>
      <c r="DF37" s="24">
        <v>0.64227514838980682</v>
      </c>
      <c r="DG37" s="24">
        <v>0.71394444444471383</v>
      </c>
      <c r="DH37" s="24" t="s">
        <v>221</v>
      </c>
      <c r="DI37" s="24">
        <v>0.6145257502496021</v>
      </c>
      <c r="DJ37" s="24">
        <v>0.61541248104775692</v>
      </c>
      <c r="DK37" s="24">
        <v>0.6868134579063635</v>
      </c>
      <c r="DL37" s="24">
        <v>1.5774132160423531</v>
      </c>
      <c r="DM37" s="24">
        <v>2.250740879738065</v>
      </c>
      <c r="DN37" s="24">
        <v>0.94166597727283374</v>
      </c>
      <c r="DO37" s="24">
        <v>0.92684914125391415</v>
      </c>
      <c r="DP37" s="24">
        <v>0.43883333333300001</v>
      </c>
      <c r="DQ37" s="24">
        <v>0.59302646390961966</v>
      </c>
      <c r="DR37" s="24">
        <v>0.56573651104302514</v>
      </c>
      <c r="DS37" s="24">
        <v>1.736069740871474</v>
      </c>
      <c r="DT37" s="24">
        <v>0.47275452007147289</v>
      </c>
      <c r="DU37" s="24">
        <v>0.65690195646263017</v>
      </c>
      <c r="DV37" s="24">
        <v>1.338307300092316</v>
      </c>
      <c r="DW37" s="24">
        <v>1.013188808450175</v>
      </c>
      <c r="DX37" s="24">
        <v>0.76372269962531925</v>
      </c>
      <c r="DY37" s="24">
        <v>0.643907937633178</v>
      </c>
      <c r="DZ37" s="24">
        <v>2.4631944444424629</v>
      </c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</row>
    <row r="38" spans="1:277" ht="15" x14ac:dyDescent="0.25">
      <c r="A38" s="12" t="s">
        <v>141</v>
      </c>
      <c r="B38" s="12" t="s">
        <v>44</v>
      </c>
      <c r="C38" s="16">
        <v>579000</v>
      </c>
      <c r="D38" s="14">
        <v>43.125731100000003</v>
      </c>
      <c r="E38" s="14">
        <v>5.9304918999999998</v>
      </c>
      <c r="F38" s="24" t="s">
        <v>221</v>
      </c>
      <c r="G38" s="24">
        <v>2.2372777777732882</v>
      </c>
      <c r="H38" s="24">
        <v>0.41680555555600002</v>
      </c>
      <c r="I38" s="24" t="s">
        <v>221</v>
      </c>
      <c r="J38" s="24">
        <v>1.3584176535582499</v>
      </c>
      <c r="K38" s="24">
        <v>1.185418634096338</v>
      </c>
      <c r="L38" s="24">
        <v>1.267686739267601</v>
      </c>
      <c r="M38" s="24">
        <v>1.422324026230368</v>
      </c>
      <c r="N38" s="24" t="s">
        <v>221</v>
      </c>
      <c r="O38" s="24" t="s">
        <v>221</v>
      </c>
      <c r="P38" s="24" t="s">
        <v>221</v>
      </c>
      <c r="Q38" s="24" t="s">
        <v>221</v>
      </c>
      <c r="R38" s="24">
        <v>1.94255555556</v>
      </c>
      <c r="S38" s="24" t="s">
        <v>221</v>
      </c>
      <c r="T38" s="24" t="s">
        <v>221</v>
      </c>
      <c r="U38" s="24" t="s">
        <v>221</v>
      </c>
      <c r="V38" s="24">
        <v>0.3509444444442808</v>
      </c>
      <c r="W38" s="24" t="s">
        <v>221</v>
      </c>
      <c r="X38" s="24">
        <v>0.61416666666638586</v>
      </c>
      <c r="Y38" s="24">
        <v>1.9032222222161941</v>
      </c>
      <c r="Z38" s="24">
        <v>0.46094247761385221</v>
      </c>
      <c r="AA38" s="24">
        <v>1.43285555088592</v>
      </c>
      <c r="AB38" s="24">
        <v>1.4763008741360359</v>
      </c>
      <c r="AC38" s="24">
        <v>1.206530183647732</v>
      </c>
      <c r="AD38" s="24" t="s">
        <v>221</v>
      </c>
      <c r="AE38" s="24" t="s">
        <v>221</v>
      </c>
      <c r="AF38" s="24">
        <v>0.51307364690537161</v>
      </c>
      <c r="AG38" s="24" t="s">
        <v>221</v>
      </c>
      <c r="AH38" s="24">
        <v>0.53840195289886339</v>
      </c>
      <c r="AI38" s="24">
        <v>1.1173697971658569</v>
      </c>
      <c r="AJ38" s="24">
        <v>1.702854071690348</v>
      </c>
      <c r="AK38" s="24">
        <v>1.308653750339047</v>
      </c>
      <c r="AL38" s="24" t="s">
        <v>221</v>
      </c>
      <c r="AM38" s="24">
        <v>0.31427777777831423</v>
      </c>
      <c r="AN38" s="24">
        <v>1.745244863027859</v>
      </c>
      <c r="AO38" s="24">
        <v>0.56924342393212701</v>
      </c>
      <c r="AP38" s="24" t="s">
        <v>221</v>
      </c>
      <c r="AQ38" s="24">
        <v>1.8245227975417999</v>
      </c>
      <c r="AR38" s="24">
        <v>2.039535344097255</v>
      </c>
      <c r="AS38" s="24">
        <v>0.65125210963105462</v>
      </c>
      <c r="AT38" s="24" t="s">
        <v>221</v>
      </c>
      <c r="AU38" s="24" t="s">
        <v>221</v>
      </c>
      <c r="AV38" s="24">
        <v>1.4155625561988641</v>
      </c>
      <c r="AW38" s="24" t="s">
        <v>221</v>
      </c>
      <c r="AX38" s="24">
        <v>2.0454291348977249</v>
      </c>
      <c r="AY38" s="24">
        <v>1.9631489734505601</v>
      </c>
      <c r="AZ38" s="24">
        <v>1.399943546876506</v>
      </c>
      <c r="BA38" s="24">
        <v>0.58808333333417617</v>
      </c>
      <c r="BB38" s="24">
        <v>2.3204831093007869</v>
      </c>
      <c r="BC38" s="24">
        <v>1.3376686611914861</v>
      </c>
      <c r="BD38" s="24">
        <v>2.144230186167237</v>
      </c>
      <c r="BE38" s="24" t="s">
        <v>221</v>
      </c>
      <c r="BF38" s="24" t="s">
        <v>221</v>
      </c>
      <c r="BG38" s="24">
        <v>2.225499999997774</v>
      </c>
      <c r="BH38" s="24">
        <v>0.27549999999944902</v>
      </c>
      <c r="BI38" s="24" t="s">
        <v>221</v>
      </c>
      <c r="BJ38" s="24" t="s">
        <v>221</v>
      </c>
      <c r="BK38" s="24" t="s">
        <v>221</v>
      </c>
      <c r="BL38" s="24" t="s">
        <v>221</v>
      </c>
      <c r="BM38" s="24" t="s">
        <v>221</v>
      </c>
      <c r="BN38" s="24" t="s">
        <v>221</v>
      </c>
      <c r="BO38" s="24" t="s">
        <v>221</v>
      </c>
      <c r="BP38" s="24">
        <v>0.3451388888886549</v>
      </c>
      <c r="BQ38" s="24" t="s">
        <v>221</v>
      </c>
      <c r="BR38" s="24">
        <v>0.60705074873882081</v>
      </c>
      <c r="BS38" s="24" t="s">
        <v>221</v>
      </c>
      <c r="BT38" s="24" t="s">
        <v>221</v>
      </c>
      <c r="BU38" s="24" t="s">
        <v>221</v>
      </c>
      <c r="BV38" s="24" t="s">
        <v>221</v>
      </c>
      <c r="BW38" s="24" t="s">
        <v>221</v>
      </c>
      <c r="BX38" s="24" t="s">
        <v>221</v>
      </c>
      <c r="BY38" s="24">
        <v>1.2049156004797339</v>
      </c>
      <c r="BZ38" s="24" t="s">
        <v>221</v>
      </c>
      <c r="CA38" s="24" t="s">
        <v>221</v>
      </c>
      <c r="CB38" s="24" t="s">
        <v>221</v>
      </c>
      <c r="CC38" s="24" t="s">
        <v>221</v>
      </c>
      <c r="CD38" s="24">
        <v>0.87791666666699997</v>
      </c>
      <c r="CE38" s="24" t="s">
        <v>221</v>
      </c>
      <c r="CF38" s="24" t="s">
        <v>221</v>
      </c>
      <c r="CG38" s="24" t="s">
        <v>221</v>
      </c>
      <c r="CH38" s="24">
        <v>1.4745555555570511</v>
      </c>
      <c r="CI38" s="24">
        <v>2.46719444444</v>
      </c>
      <c r="CJ38" s="24">
        <v>2.4580833333299998</v>
      </c>
      <c r="CK38" s="24" t="s">
        <v>221</v>
      </c>
      <c r="CL38" s="24">
        <v>0.29669444444400001</v>
      </c>
      <c r="CM38" s="24" t="s">
        <v>221</v>
      </c>
      <c r="CN38" s="24">
        <v>0.27852777777772142</v>
      </c>
      <c r="CO38" s="24">
        <v>0.354388888889</v>
      </c>
      <c r="CP38" s="24">
        <v>0.43522222222156481</v>
      </c>
      <c r="CQ38" s="24" t="s">
        <v>221</v>
      </c>
      <c r="CR38" s="24" t="s">
        <v>221</v>
      </c>
      <c r="CS38" s="24" t="s">
        <v>221</v>
      </c>
      <c r="CT38" s="24">
        <v>0.69236111110961529</v>
      </c>
      <c r="CU38" s="24" t="s">
        <v>221</v>
      </c>
      <c r="CV38" s="24" t="s">
        <v>221</v>
      </c>
      <c r="CW38" s="24">
        <v>0.68574999999999997</v>
      </c>
      <c r="CX38" s="24" t="s">
        <v>221</v>
      </c>
      <c r="CY38" s="24" t="s">
        <v>221</v>
      </c>
      <c r="CZ38" s="24">
        <v>0.36730555555636718</v>
      </c>
      <c r="DA38" s="24" t="s">
        <v>221</v>
      </c>
      <c r="DB38" s="24">
        <v>0.39172222222239172</v>
      </c>
      <c r="DC38" s="24">
        <v>2.4440555555599999</v>
      </c>
      <c r="DD38" s="24" t="s">
        <v>221</v>
      </c>
      <c r="DE38" s="24" t="s">
        <v>221</v>
      </c>
      <c r="DF38" s="24" t="s">
        <v>221</v>
      </c>
      <c r="DG38" s="24">
        <v>0.71394444444399996</v>
      </c>
      <c r="DH38" s="24">
        <v>0.67430830706220446</v>
      </c>
      <c r="DI38" s="24">
        <v>0.52162976806735939</v>
      </c>
      <c r="DJ38" s="24">
        <v>0.69269296582714068</v>
      </c>
      <c r="DK38" s="24">
        <v>0.65255819735444742</v>
      </c>
      <c r="DL38" s="24">
        <v>1.6109442196826269</v>
      </c>
      <c r="DM38" s="24">
        <v>2.3230555555588381</v>
      </c>
      <c r="DN38" s="24">
        <v>0.92445028163158538</v>
      </c>
      <c r="DO38" s="24">
        <v>0.94961366246863166</v>
      </c>
      <c r="DP38" s="24" t="s">
        <v>221</v>
      </c>
      <c r="DQ38" s="24">
        <v>0.70097222222199995</v>
      </c>
      <c r="DR38" s="24" t="s">
        <v>221</v>
      </c>
      <c r="DS38" s="24">
        <v>1.9696077961376921</v>
      </c>
      <c r="DT38" s="24" t="s">
        <v>221</v>
      </c>
      <c r="DU38" s="24" t="s">
        <v>221</v>
      </c>
      <c r="DV38" s="24">
        <v>1.3781944444400001</v>
      </c>
      <c r="DW38" s="24">
        <v>0.43263888888856727</v>
      </c>
      <c r="DX38" s="24">
        <v>0.95702341816475123</v>
      </c>
      <c r="DY38" s="24">
        <v>0.71927777777728064</v>
      </c>
      <c r="DZ38" s="24" t="s">
        <v>221</v>
      </c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</row>
    <row r="39" spans="1:277" ht="15" x14ac:dyDescent="0.25">
      <c r="A39" s="12" t="s">
        <v>141</v>
      </c>
      <c r="B39" s="12" t="s">
        <v>36</v>
      </c>
      <c r="C39" s="16">
        <v>1388447</v>
      </c>
      <c r="D39" s="14">
        <v>43.6044622</v>
      </c>
      <c r="E39" s="14">
        <v>1.4442469</v>
      </c>
      <c r="F39" s="24" t="s">
        <v>221</v>
      </c>
      <c r="G39" s="24" t="s">
        <v>221</v>
      </c>
      <c r="H39" s="24" t="s">
        <v>221</v>
      </c>
      <c r="I39" s="24" t="s">
        <v>221</v>
      </c>
      <c r="J39" s="24">
        <v>1.355484305941818</v>
      </c>
      <c r="K39" s="24">
        <v>1.0718694129201849</v>
      </c>
      <c r="L39" s="24">
        <v>1.1959217807521121</v>
      </c>
      <c r="M39" s="24">
        <v>1.3340249332294929</v>
      </c>
      <c r="N39" s="24" t="s">
        <v>221</v>
      </c>
      <c r="O39" s="24" t="s">
        <v>221</v>
      </c>
      <c r="P39" s="24" t="s">
        <v>221</v>
      </c>
      <c r="Q39" s="24" t="s">
        <v>221</v>
      </c>
      <c r="R39" s="24" t="s">
        <v>221</v>
      </c>
      <c r="S39" s="24">
        <v>1.43625</v>
      </c>
      <c r="T39" s="24" t="s">
        <v>221</v>
      </c>
      <c r="U39" s="24" t="s">
        <v>221</v>
      </c>
      <c r="V39" s="24">
        <v>0.35094444444400003</v>
      </c>
      <c r="W39" s="24" t="s">
        <v>221</v>
      </c>
      <c r="X39" s="24" t="s">
        <v>221</v>
      </c>
      <c r="Y39" s="24" t="s">
        <v>221</v>
      </c>
      <c r="Z39" s="24" t="s">
        <v>221</v>
      </c>
      <c r="AA39" s="24">
        <v>1.175353393925618</v>
      </c>
      <c r="AB39" s="24">
        <v>1.62276223442628</v>
      </c>
      <c r="AC39" s="24">
        <v>0.74751458503029744</v>
      </c>
      <c r="AD39" s="24">
        <v>1.2262350164054709</v>
      </c>
      <c r="AE39" s="24">
        <v>1.7396666666682601</v>
      </c>
      <c r="AF39" s="24">
        <v>0.51832613292275398</v>
      </c>
      <c r="AG39" s="24">
        <v>0.50530929706120675</v>
      </c>
      <c r="AH39" s="24">
        <v>0.51308962949914927</v>
      </c>
      <c r="AI39" s="24">
        <v>1.046498435324591</v>
      </c>
      <c r="AJ39" s="24">
        <v>1.7029327027417049</v>
      </c>
      <c r="AK39" s="24">
        <v>0.89902752930578145</v>
      </c>
      <c r="AL39" s="24">
        <v>1.468973144329887</v>
      </c>
      <c r="AM39" s="24" t="s">
        <v>221</v>
      </c>
      <c r="AN39" s="24">
        <v>1.638428648754392</v>
      </c>
      <c r="AO39" s="24">
        <v>0.32358333333267641</v>
      </c>
      <c r="AP39" s="24">
        <v>1.324555555558675</v>
      </c>
      <c r="AQ39" s="24">
        <v>2.4076944444400001</v>
      </c>
      <c r="AR39" s="24">
        <v>2.0594122248598312</v>
      </c>
      <c r="AS39" s="24">
        <v>0.66790635559689615</v>
      </c>
      <c r="AT39" s="24">
        <v>0.66386111111099999</v>
      </c>
      <c r="AU39" s="24">
        <v>1.6994722222200001</v>
      </c>
      <c r="AV39" s="24">
        <v>1.3831996433083571</v>
      </c>
      <c r="AW39" s="24">
        <v>1.3370555555600001</v>
      </c>
      <c r="AX39" s="24">
        <v>2.0087040025369838</v>
      </c>
      <c r="AY39" s="24">
        <v>2.0488888888900001</v>
      </c>
      <c r="AZ39" s="24">
        <v>1.16737423477612</v>
      </c>
      <c r="BA39" s="24">
        <v>0.588083333333</v>
      </c>
      <c r="BB39" s="24">
        <v>2.321244417456795</v>
      </c>
      <c r="BC39" s="24">
        <v>1.574983985945265</v>
      </c>
      <c r="BD39" s="24">
        <v>2.1237900055327512</v>
      </c>
      <c r="BE39" s="24" t="s">
        <v>221</v>
      </c>
      <c r="BF39" s="24" t="s">
        <v>221</v>
      </c>
      <c r="BG39" s="24" t="s">
        <v>221</v>
      </c>
      <c r="BH39" s="24">
        <v>0.27549999999991742</v>
      </c>
      <c r="BI39" s="24" t="s">
        <v>221</v>
      </c>
      <c r="BJ39" s="24">
        <v>2.3844722222199999</v>
      </c>
      <c r="BK39" s="24">
        <v>1.4018611111085979</v>
      </c>
      <c r="BL39" s="24" t="s">
        <v>221</v>
      </c>
      <c r="BM39" s="24" t="s">
        <v>221</v>
      </c>
      <c r="BN39" s="24">
        <v>2.418949083328465</v>
      </c>
      <c r="BO39" s="24">
        <v>0.82430555555600005</v>
      </c>
      <c r="BP39" s="24">
        <v>2.2604722222177398</v>
      </c>
      <c r="BQ39" s="24" t="s">
        <v>221</v>
      </c>
      <c r="BR39" s="24">
        <v>0.5724230419894335</v>
      </c>
      <c r="BS39" s="24">
        <v>1.98569444444</v>
      </c>
      <c r="BT39" s="24">
        <v>2.1483055555599999</v>
      </c>
      <c r="BU39" s="24">
        <v>1.16875</v>
      </c>
      <c r="BV39" s="24" t="s">
        <v>221</v>
      </c>
      <c r="BW39" s="24" t="s">
        <v>221</v>
      </c>
      <c r="BX39" s="24" t="s">
        <v>221</v>
      </c>
      <c r="BY39" s="24">
        <v>2.1436261583218399</v>
      </c>
      <c r="BZ39" s="24" t="s">
        <v>221</v>
      </c>
      <c r="CA39" s="24" t="s">
        <v>221</v>
      </c>
      <c r="CB39" s="24" t="s">
        <v>221</v>
      </c>
      <c r="CC39" s="24" t="s">
        <v>221</v>
      </c>
      <c r="CD39" s="24" t="s">
        <v>221</v>
      </c>
      <c r="CE39" s="24" t="s">
        <v>221</v>
      </c>
      <c r="CF39" s="24">
        <v>0.65100000000000002</v>
      </c>
      <c r="CG39" s="24">
        <v>0.7198611111095603</v>
      </c>
      <c r="CH39" s="24" t="s">
        <v>221</v>
      </c>
      <c r="CI39" s="24" t="s">
        <v>221</v>
      </c>
      <c r="CJ39" s="24" t="s">
        <v>221</v>
      </c>
      <c r="CK39" s="24">
        <v>2.112527777777887</v>
      </c>
      <c r="CL39" s="24" t="s">
        <v>221</v>
      </c>
      <c r="CM39" s="24">
        <v>2.3657222222200001</v>
      </c>
      <c r="CN39" s="24">
        <v>0.27852777777802779</v>
      </c>
      <c r="CO39" s="24">
        <v>0.354388888889</v>
      </c>
      <c r="CP39" s="24" t="s">
        <v>221</v>
      </c>
      <c r="CQ39" s="24" t="s">
        <v>221</v>
      </c>
      <c r="CR39" s="24" t="s">
        <v>221</v>
      </c>
      <c r="CS39" s="24" t="s">
        <v>221</v>
      </c>
      <c r="CT39" s="24" t="s">
        <v>221</v>
      </c>
      <c r="CU39" s="24" t="s">
        <v>221</v>
      </c>
      <c r="CV39" s="24" t="s">
        <v>221</v>
      </c>
      <c r="CW39" s="24" t="s">
        <v>221</v>
      </c>
      <c r="CX39" s="24" t="s">
        <v>221</v>
      </c>
      <c r="CY39" s="24" t="s">
        <v>221</v>
      </c>
      <c r="CZ39" s="24" t="s">
        <v>221</v>
      </c>
      <c r="DA39" s="24" t="s">
        <v>221</v>
      </c>
      <c r="DB39" s="24">
        <v>0.39172222222082481</v>
      </c>
      <c r="DC39" s="24">
        <v>0.37994444444362008</v>
      </c>
      <c r="DD39" s="24" t="s">
        <v>221</v>
      </c>
      <c r="DE39" s="24" t="s">
        <v>221</v>
      </c>
      <c r="DF39" s="24" t="s">
        <v>221</v>
      </c>
      <c r="DG39" s="24">
        <v>1.40130555556</v>
      </c>
      <c r="DH39" s="24">
        <v>0.46863513079129793</v>
      </c>
      <c r="DI39" s="24">
        <v>0.95031391490316841</v>
      </c>
      <c r="DJ39" s="24">
        <v>1.4827908840236661</v>
      </c>
      <c r="DK39" s="24">
        <v>0.66465261193975378</v>
      </c>
      <c r="DL39" s="24">
        <v>1.708539156633847</v>
      </c>
      <c r="DM39" s="24">
        <v>2.3230555555597681</v>
      </c>
      <c r="DN39" s="24">
        <v>1.199971511847356</v>
      </c>
      <c r="DO39" s="24">
        <v>1.1714739049164771</v>
      </c>
      <c r="DP39" s="24" t="s">
        <v>221</v>
      </c>
      <c r="DQ39" s="24" t="s">
        <v>221</v>
      </c>
      <c r="DR39" s="24" t="s">
        <v>221</v>
      </c>
      <c r="DS39" s="24">
        <v>1.9539024293210441</v>
      </c>
      <c r="DT39" s="24">
        <v>0.38930555555599999</v>
      </c>
      <c r="DU39" s="24">
        <v>0.76186111111023802</v>
      </c>
      <c r="DV39" s="24">
        <v>1.301902717032418</v>
      </c>
      <c r="DW39" s="24">
        <v>1.077681607544402</v>
      </c>
      <c r="DX39" s="24">
        <v>0.98067132969815352</v>
      </c>
      <c r="DY39" s="24">
        <v>0.71456404579714383</v>
      </c>
      <c r="DZ39" s="24">
        <v>2.46319444444</v>
      </c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</row>
    <row r="40" spans="1:277" ht="15" x14ac:dyDescent="0.25">
      <c r="A40" s="12" t="s">
        <v>147</v>
      </c>
      <c r="B40" s="12" t="s">
        <v>30</v>
      </c>
      <c r="C40" s="16">
        <v>555465</v>
      </c>
      <c r="D40" s="14">
        <v>50.776350999999998</v>
      </c>
      <c r="E40" s="14">
        <v>6.0838619999999999</v>
      </c>
      <c r="F40" s="24">
        <v>0.49644444444300712</v>
      </c>
      <c r="G40" s="24">
        <v>1.4297984057165409</v>
      </c>
      <c r="H40" s="24">
        <v>0.62266907128614835</v>
      </c>
      <c r="I40" s="24">
        <v>1.7639457040826969</v>
      </c>
      <c r="J40" s="24" t="s">
        <v>221</v>
      </c>
      <c r="K40" s="24" t="s">
        <v>221</v>
      </c>
      <c r="L40" s="24">
        <v>1.7885412695812291</v>
      </c>
      <c r="M40" s="24" t="s">
        <v>221</v>
      </c>
      <c r="N40" s="24">
        <v>2.256555555557743</v>
      </c>
      <c r="O40" s="24">
        <v>1.46027777778</v>
      </c>
      <c r="P40" s="24">
        <v>0.27577777777827578</v>
      </c>
      <c r="Q40" s="24">
        <v>0.94069287996112205</v>
      </c>
      <c r="R40" s="24">
        <v>2.0506268534669871</v>
      </c>
      <c r="S40" s="24">
        <v>1.3749345938444471</v>
      </c>
      <c r="T40" s="24">
        <v>0.84341665473454142</v>
      </c>
      <c r="U40" s="24">
        <v>1.0999999999989001</v>
      </c>
      <c r="V40" s="24">
        <v>0.35094444444414041</v>
      </c>
      <c r="W40" s="24">
        <v>0.26963888888900001</v>
      </c>
      <c r="X40" s="24">
        <v>0.61416666666700004</v>
      </c>
      <c r="Y40" s="24">
        <v>1.9032222222199999</v>
      </c>
      <c r="Z40" s="24">
        <v>0.87021512023822867</v>
      </c>
      <c r="AA40" s="24">
        <v>1.4621948723066771</v>
      </c>
      <c r="AB40" s="24">
        <v>1.619921436235326</v>
      </c>
      <c r="AC40" s="24">
        <v>1.2726024172485431</v>
      </c>
      <c r="AD40" s="24">
        <v>1.1261882567100929</v>
      </c>
      <c r="AE40" s="24">
        <v>1.362330222979244</v>
      </c>
      <c r="AF40" s="24">
        <v>0.80874190811864022</v>
      </c>
      <c r="AG40" s="24">
        <v>0.5772225930415229</v>
      </c>
      <c r="AH40" s="24">
        <v>0.51866666666751871</v>
      </c>
      <c r="AI40" s="24">
        <v>1.48291666667</v>
      </c>
      <c r="AJ40" s="24">
        <v>1.741722222216517</v>
      </c>
      <c r="AK40" s="24">
        <v>2.1030052316971481</v>
      </c>
      <c r="AL40" s="24">
        <v>1.371753094518759</v>
      </c>
      <c r="AM40" s="24">
        <v>0.60723549821308709</v>
      </c>
      <c r="AN40" s="24" t="s">
        <v>221</v>
      </c>
      <c r="AO40" s="24">
        <v>0.4532411530371388</v>
      </c>
      <c r="AP40" s="24">
        <v>1.222537266423311</v>
      </c>
      <c r="AQ40" s="24">
        <v>1.521169272471089</v>
      </c>
      <c r="AR40" s="24" t="s">
        <v>221</v>
      </c>
      <c r="AS40" s="24">
        <v>0.83973768128116344</v>
      </c>
      <c r="AT40" s="24">
        <v>0.63649045283505501</v>
      </c>
      <c r="AU40" s="24">
        <v>1.494586023841868</v>
      </c>
      <c r="AV40" s="24">
        <v>1.174262608854191</v>
      </c>
      <c r="AW40" s="24">
        <v>1.0900723781503181</v>
      </c>
      <c r="AX40" s="24" t="s">
        <v>221</v>
      </c>
      <c r="AY40" s="24">
        <v>1.518178910965879</v>
      </c>
      <c r="AZ40" s="24">
        <v>1.0421985478460949</v>
      </c>
      <c r="BA40" s="24">
        <v>0.76103484873375704</v>
      </c>
      <c r="BB40" s="24" t="s">
        <v>221</v>
      </c>
      <c r="BC40" s="24">
        <v>1.498384579979948</v>
      </c>
      <c r="BD40" s="24">
        <v>2.025107911712412</v>
      </c>
      <c r="BE40" s="24">
        <v>0.61522222222261513</v>
      </c>
      <c r="BF40" s="24">
        <v>0.6816270026611998</v>
      </c>
      <c r="BG40" s="24">
        <v>1.0072141876332179</v>
      </c>
      <c r="BH40" s="24">
        <v>0.27549999999983471</v>
      </c>
      <c r="BI40" s="24">
        <v>0.52701506669083664</v>
      </c>
      <c r="BJ40" s="24">
        <v>1.399006892309542</v>
      </c>
      <c r="BK40" s="24">
        <v>1.8190437937883841</v>
      </c>
      <c r="BL40" s="24">
        <v>0.58425775254280543</v>
      </c>
      <c r="BM40" s="24">
        <v>1.0289954104211469</v>
      </c>
      <c r="BN40" s="24">
        <v>2.014519723768549</v>
      </c>
      <c r="BO40" s="24">
        <v>0.9603077083273508</v>
      </c>
      <c r="BP40" s="24">
        <v>0.85164207532895075</v>
      </c>
      <c r="BQ40" s="24">
        <v>1.576572216298012</v>
      </c>
      <c r="BR40" s="24">
        <v>0.75085006081577066</v>
      </c>
      <c r="BS40" s="24">
        <v>1.447661745742145</v>
      </c>
      <c r="BT40" s="24">
        <v>0.67728141309599665</v>
      </c>
      <c r="BU40" s="24">
        <v>1.473400793952468</v>
      </c>
      <c r="BV40" s="24">
        <v>0.8942637865174986</v>
      </c>
      <c r="BW40" s="24">
        <v>0.46988888888806019</v>
      </c>
      <c r="BX40" s="24">
        <v>0.25402777777723801</v>
      </c>
      <c r="BY40" s="24">
        <v>0.72735551500691065</v>
      </c>
      <c r="BZ40" s="24">
        <v>0.69206413917465226</v>
      </c>
      <c r="CA40" s="24">
        <v>1.306956638845685</v>
      </c>
      <c r="CB40" s="24">
        <v>0.25669444444425671</v>
      </c>
      <c r="CC40" s="24" t="s">
        <v>221</v>
      </c>
      <c r="CD40" s="24">
        <v>0.87791666666787793</v>
      </c>
      <c r="CE40" s="24">
        <v>0.49100401063468768</v>
      </c>
      <c r="CF40" s="24">
        <v>0.78205736863394859</v>
      </c>
      <c r="CG40" s="24">
        <v>1.0022622556844449</v>
      </c>
      <c r="CH40" s="24">
        <v>1.7385111711428181</v>
      </c>
      <c r="CI40" s="24">
        <v>2.0138079709960901</v>
      </c>
      <c r="CJ40" s="24">
        <v>1.2769358705784111</v>
      </c>
      <c r="CK40" s="24">
        <v>2.221209092568706</v>
      </c>
      <c r="CL40" s="24">
        <v>0.42057379673984391</v>
      </c>
      <c r="CM40" s="24">
        <v>1.091099184503898</v>
      </c>
      <c r="CN40" s="24">
        <v>0.27852777777808352</v>
      </c>
      <c r="CO40" s="24">
        <v>0.3543888888887165</v>
      </c>
      <c r="CP40" s="24">
        <v>0.43522222222243517</v>
      </c>
      <c r="CQ40" s="24">
        <v>0.87600240750177205</v>
      </c>
      <c r="CR40" s="24">
        <v>1.0366004938954341</v>
      </c>
      <c r="CS40" s="24">
        <v>2.3070555555646139</v>
      </c>
      <c r="CT40" s="24">
        <v>0.74252764104020241</v>
      </c>
      <c r="CU40" s="24">
        <v>0.57461111111099994</v>
      </c>
      <c r="CV40" s="24">
        <v>0.45080555555554919</v>
      </c>
      <c r="CW40" s="24">
        <v>0.98178276666228304</v>
      </c>
      <c r="CX40" s="24" t="s">
        <v>221</v>
      </c>
      <c r="CY40" s="24">
        <v>1.5996174078269449</v>
      </c>
      <c r="CZ40" s="24">
        <v>0.50960686699705393</v>
      </c>
      <c r="DA40" s="24">
        <v>0.5091227007619592</v>
      </c>
      <c r="DB40" s="24">
        <v>0.39172222222199998</v>
      </c>
      <c r="DC40" s="24">
        <v>2.0837829469532489</v>
      </c>
      <c r="DD40" s="24">
        <v>0.394415788151944</v>
      </c>
      <c r="DE40" s="24">
        <v>1.178465223240758</v>
      </c>
      <c r="DF40" s="24">
        <v>0.62548474526632181</v>
      </c>
      <c r="DG40" s="24">
        <v>0.70462528609194974</v>
      </c>
      <c r="DH40" s="24">
        <v>1.0580232680585011</v>
      </c>
      <c r="DI40" s="24">
        <v>0.4967406046996316</v>
      </c>
      <c r="DJ40" s="24">
        <v>0.49200083251759053</v>
      </c>
      <c r="DK40" s="24">
        <v>0.63546948071491582</v>
      </c>
      <c r="DL40" s="24" t="s">
        <v>221</v>
      </c>
      <c r="DM40" s="24">
        <v>2.2380282556999278</v>
      </c>
      <c r="DN40" s="24">
        <v>0.89217780890653309</v>
      </c>
      <c r="DO40" s="24">
        <v>0.87264764105652715</v>
      </c>
      <c r="DP40" s="24">
        <v>0.43883333333300001</v>
      </c>
      <c r="DQ40" s="24">
        <v>0.4638856146864907</v>
      </c>
      <c r="DR40" s="24">
        <v>0.5482452652194274</v>
      </c>
      <c r="DS40" s="24">
        <v>1.521310368691601</v>
      </c>
      <c r="DT40" s="24">
        <v>0.46582585140107202</v>
      </c>
      <c r="DU40" s="24">
        <v>0.6643617867439896</v>
      </c>
      <c r="DV40" s="24">
        <v>1.3459380150746469</v>
      </c>
      <c r="DW40" s="24">
        <v>1.021682803097963</v>
      </c>
      <c r="DX40" s="24">
        <v>0.80325982286480313</v>
      </c>
      <c r="DY40" s="24">
        <v>0.65288868928270394</v>
      </c>
      <c r="DZ40" s="24">
        <v>2.463194444440985</v>
      </c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</row>
    <row r="41" spans="1:277" ht="15" x14ac:dyDescent="0.25">
      <c r="A41" s="12" t="s">
        <v>147</v>
      </c>
      <c r="B41" s="12" t="s">
        <v>11</v>
      </c>
      <c r="C41" s="16">
        <v>5303846</v>
      </c>
      <c r="D41" s="14">
        <v>52.517036500000003</v>
      </c>
      <c r="E41" s="14">
        <v>13.3888599</v>
      </c>
      <c r="F41" s="24" t="s">
        <v>221</v>
      </c>
      <c r="G41" s="24">
        <v>1.7915891049396671</v>
      </c>
      <c r="H41" s="24">
        <v>0.49039162033062428</v>
      </c>
      <c r="I41" s="24" t="s">
        <v>221</v>
      </c>
      <c r="J41" s="24">
        <v>1.825708176620142</v>
      </c>
      <c r="K41" s="24">
        <v>1.823211661677582</v>
      </c>
      <c r="L41" s="24">
        <v>1.522360162919761</v>
      </c>
      <c r="M41" s="24">
        <v>1.3892984830060731</v>
      </c>
      <c r="N41" s="24" t="s">
        <v>221</v>
      </c>
      <c r="O41" s="24">
        <v>1.46027777778</v>
      </c>
      <c r="P41" s="24">
        <v>0.27577777777772422</v>
      </c>
      <c r="Q41" s="24">
        <v>1.0812788035511069</v>
      </c>
      <c r="R41" s="24">
        <v>1.9425555555615539</v>
      </c>
      <c r="S41" s="24">
        <v>1.43625</v>
      </c>
      <c r="T41" s="24" t="s">
        <v>221</v>
      </c>
      <c r="U41" s="24">
        <v>1.0999999999989001</v>
      </c>
      <c r="V41" s="24">
        <v>0.35094444444400008</v>
      </c>
      <c r="W41" s="24">
        <v>0.26963888888900001</v>
      </c>
      <c r="X41" s="24">
        <v>0.61416666666700004</v>
      </c>
      <c r="Y41" s="24">
        <v>1.9032222222199999</v>
      </c>
      <c r="Z41" s="24" t="s">
        <v>221</v>
      </c>
      <c r="AA41" s="24">
        <v>1.66502777778</v>
      </c>
      <c r="AB41" s="24">
        <v>1.6200354929799521</v>
      </c>
      <c r="AC41" s="24">
        <v>1.849027777778151</v>
      </c>
      <c r="AD41" s="24">
        <v>2.1212166595755781</v>
      </c>
      <c r="AE41" s="24">
        <v>0.334611111111</v>
      </c>
      <c r="AF41" s="24" t="s">
        <v>221</v>
      </c>
      <c r="AG41" s="24">
        <v>0.37858333333186422</v>
      </c>
      <c r="AH41" s="24">
        <v>0.50101323319480351</v>
      </c>
      <c r="AI41" s="24" t="s">
        <v>221</v>
      </c>
      <c r="AJ41" s="24">
        <v>1.735783658619872</v>
      </c>
      <c r="AK41" s="24">
        <v>1.8563987398000219</v>
      </c>
      <c r="AL41" s="24">
        <v>1.7393328397408809</v>
      </c>
      <c r="AM41" s="24">
        <v>2.4526944444375469</v>
      </c>
      <c r="AN41" s="24">
        <v>1.451577087352766</v>
      </c>
      <c r="AO41" s="24" t="s">
        <v>221</v>
      </c>
      <c r="AP41" s="24" t="s">
        <v>221</v>
      </c>
      <c r="AQ41" s="24" t="s">
        <v>221</v>
      </c>
      <c r="AR41" s="24">
        <v>1.0248765316203701</v>
      </c>
      <c r="AS41" s="24">
        <v>0.70736214309415579</v>
      </c>
      <c r="AT41" s="24" t="s">
        <v>221</v>
      </c>
      <c r="AU41" s="24" t="s">
        <v>221</v>
      </c>
      <c r="AV41" s="24">
        <v>1.1408426064804349</v>
      </c>
      <c r="AW41" s="24">
        <v>2.1666669999999999</v>
      </c>
      <c r="AX41" s="24">
        <v>1.0291323280518001</v>
      </c>
      <c r="AY41" s="24" t="s">
        <v>221</v>
      </c>
      <c r="AZ41" s="24">
        <v>1.1346743492224241</v>
      </c>
      <c r="BA41" s="24">
        <v>0.76810157770468357</v>
      </c>
      <c r="BB41" s="24">
        <v>1.205498643762194</v>
      </c>
      <c r="BC41" s="24">
        <v>1.4195018603255809</v>
      </c>
      <c r="BD41" s="24">
        <v>1.40572577418943</v>
      </c>
      <c r="BE41" s="24">
        <v>0.61522222222199996</v>
      </c>
      <c r="BF41" s="24">
        <v>0.40786025101911838</v>
      </c>
      <c r="BG41" s="24">
        <v>1.055946179054162</v>
      </c>
      <c r="BH41" s="24">
        <v>0.27550000000000002</v>
      </c>
      <c r="BI41" s="24">
        <v>1.4045000000000001</v>
      </c>
      <c r="BJ41" s="24">
        <v>1.4402788518512271</v>
      </c>
      <c r="BK41" s="24">
        <v>1.85536626822985</v>
      </c>
      <c r="BL41" s="24">
        <v>0.17224999999999999</v>
      </c>
      <c r="BM41" s="24">
        <v>1.203408534624719</v>
      </c>
      <c r="BN41" s="24">
        <v>2.0802839662214661</v>
      </c>
      <c r="BO41" s="24">
        <v>0.9559376746178978</v>
      </c>
      <c r="BP41" s="24">
        <v>0.59695977855184279</v>
      </c>
      <c r="BQ41" s="24">
        <v>2.488583333327512</v>
      </c>
      <c r="BR41" s="24">
        <v>0.72844855069476111</v>
      </c>
      <c r="BS41" s="24">
        <v>1.6671594496148749</v>
      </c>
      <c r="BT41" s="24">
        <v>0.57567867801847838</v>
      </c>
      <c r="BU41" s="24">
        <v>1.4746890107794619</v>
      </c>
      <c r="BV41" s="24">
        <v>1.4347777777799999</v>
      </c>
      <c r="BW41" s="24">
        <v>0.46988888888853009</v>
      </c>
      <c r="BX41" s="24" t="s">
        <v>221</v>
      </c>
      <c r="BY41" s="24">
        <v>1.618307790850861</v>
      </c>
      <c r="BZ41" s="24">
        <v>0.40347222222200002</v>
      </c>
      <c r="CA41" s="24" t="s">
        <v>221</v>
      </c>
      <c r="CB41" s="24">
        <v>0.25669444444374329</v>
      </c>
      <c r="CC41" s="24">
        <v>0.44961111111099999</v>
      </c>
      <c r="CD41" s="24">
        <v>0.96332377400224123</v>
      </c>
      <c r="CE41" s="24" t="s">
        <v>221</v>
      </c>
      <c r="CF41" s="24">
        <v>0.65100000000000002</v>
      </c>
      <c r="CG41" s="24">
        <v>0.71986111111028017</v>
      </c>
      <c r="CH41" s="24">
        <v>1.4745555555600001</v>
      </c>
      <c r="CI41" s="24">
        <v>2.46719444444</v>
      </c>
      <c r="CJ41" s="24" t="s">
        <v>221</v>
      </c>
      <c r="CK41" s="24">
        <v>2.11252777778</v>
      </c>
      <c r="CL41" s="24">
        <v>0.29669444444400001</v>
      </c>
      <c r="CM41" s="24">
        <v>2.3657222222200001</v>
      </c>
      <c r="CN41" s="24">
        <v>0.27852777777799997</v>
      </c>
      <c r="CO41" s="24" t="s">
        <v>221</v>
      </c>
      <c r="CP41" s="24">
        <v>0.43522222222200002</v>
      </c>
      <c r="CQ41" s="24" t="s">
        <v>221</v>
      </c>
      <c r="CR41" s="24" t="s">
        <v>221</v>
      </c>
      <c r="CS41" s="24" t="s">
        <v>221</v>
      </c>
      <c r="CT41" s="24">
        <v>0.71481704540593693</v>
      </c>
      <c r="CU41" s="24">
        <v>0.57461111111100005</v>
      </c>
      <c r="CV41" s="24">
        <v>0.45080555555599999</v>
      </c>
      <c r="CW41" s="24">
        <v>0.95825504746908841</v>
      </c>
      <c r="CX41" s="24" t="s">
        <v>221</v>
      </c>
      <c r="CY41" s="24">
        <v>2.0786203494187032</v>
      </c>
      <c r="CZ41" s="24">
        <v>0.36730555555563271</v>
      </c>
      <c r="DA41" s="24">
        <v>1.2226944444400001</v>
      </c>
      <c r="DB41" s="24">
        <v>0.39172222222125569</v>
      </c>
      <c r="DC41" s="24">
        <v>2.3564214416993789</v>
      </c>
      <c r="DD41" s="24" t="s">
        <v>221</v>
      </c>
      <c r="DE41" s="24" t="s">
        <v>221</v>
      </c>
      <c r="DF41" s="24">
        <v>0.592777777778</v>
      </c>
      <c r="DG41" s="24">
        <v>0.71394444444471383</v>
      </c>
      <c r="DH41" s="24">
        <v>0.97357483773974451</v>
      </c>
      <c r="DI41" s="24">
        <v>0.37538888888900002</v>
      </c>
      <c r="DJ41" s="24">
        <v>0.67274174051234004</v>
      </c>
      <c r="DK41" s="24">
        <v>1.021416357423319</v>
      </c>
      <c r="DL41" s="24">
        <v>1.6767442485501549</v>
      </c>
      <c r="DM41" s="24">
        <v>2.3230555555553538</v>
      </c>
      <c r="DN41" s="24">
        <v>1.252130528946918</v>
      </c>
      <c r="DO41" s="24">
        <v>1.465623110281328</v>
      </c>
      <c r="DP41" s="24" t="s">
        <v>221</v>
      </c>
      <c r="DQ41" s="24">
        <v>0.37485913327766862</v>
      </c>
      <c r="DR41" s="24">
        <v>0.52319783276014364</v>
      </c>
      <c r="DS41" s="24">
        <v>1.928169539980275</v>
      </c>
      <c r="DT41" s="24">
        <v>0.58488502829619238</v>
      </c>
      <c r="DU41" s="24">
        <v>0.55827181861401654</v>
      </c>
      <c r="DV41" s="24">
        <v>1.1121845497062379</v>
      </c>
      <c r="DW41" s="24">
        <v>0.69947535587277443</v>
      </c>
      <c r="DX41" s="24">
        <v>0.88469298919922046</v>
      </c>
      <c r="DY41" s="24">
        <v>0.40102234824324318</v>
      </c>
      <c r="DZ41" s="24">
        <v>2.4631944444424629</v>
      </c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</row>
    <row r="42" spans="1:277" ht="15" x14ac:dyDescent="0.25">
      <c r="A42" s="12" t="s">
        <v>147</v>
      </c>
      <c r="B42" s="12" t="s">
        <v>17</v>
      </c>
      <c r="C42" s="16">
        <v>1277609</v>
      </c>
      <c r="D42" s="14">
        <v>53.075819600000003</v>
      </c>
      <c r="E42" s="14">
        <v>8.8071646000000001</v>
      </c>
      <c r="F42" s="24">
        <v>0.49644444444300712</v>
      </c>
      <c r="G42" s="24">
        <v>1.897953529434395</v>
      </c>
      <c r="H42" s="24">
        <v>0.41680555555566662</v>
      </c>
      <c r="I42" s="24">
        <v>2.49613888889</v>
      </c>
      <c r="J42" s="24">
        <v>1.8356358362577649</v>
      </c>
      <c r="K42" s="24">
        <v>1.9688310178231181</v>
      </c>
      <c r="L42" s="24">
        <v>2.0446697056136491</v>
      </c>
      <c r="M42" s="24">
        <v>1.366334546586869</v>
      </c>
      <c r="N42" s="24">
        <v>2.256555555557743</v>
      </c>
      <c r="O42" s="24">
        <v>1.46027777778</v>
      </c>
      <c r="P42" s="24">
        <v>0.275777777778</v>
      </c>
      <c r="Q42" s="24" t="s">
        <v>221</v>
      </c>
      <c r="R42" s="24">
        <v>1.9425555555584459</v>
      </c>
      <c r="S42" s="24">
        <v>1.171243351866212</v>
      </c>
      <c r="T42" s="24" t="s">
        <v>221</v>
      </c>
      <c r="U42" s="24" t="s">
        <v>221</v>
      </c>
      <c r="V42" s="24">
        <v>0.35094444444400003</v>
      </c>
      <c r="W42" s="24" t="s">
        <v>221</v>
      </c>
      <c r="X42" s="24">
        <v>0.61416666666392916</v>
      </c>
      <c r="Y42" s="24">
        <v>1.903222222218097</v>
      </c>
      <c r="Z42" s="24">
        <v>2.3823055555576178</v>
      </c>
      <c r="AA42" s="24" t="s">
        <v>221</v>
      </c>
      <c r="AB42" s="24">
        <v>1.6646409677862239</v>
      </c>
      <c r="AC42" s="24" t="s">
        <v>221</v>
      </c>
      <c r="AD42" s="24" t="s">
        <v>221</v>
      </c>
      <c r="AE42" s="24" t="s">
        <v>221</v>
      </c>
      <c r="AF42" s="24" t="s">
        <v>221</v>
      </c>
      <c r="AG42" s="24" t="s">
        <v>221</v>
      </c>
      <c r="AH42" s="24">
        <v>0.51866666666700001</v>
      </c>
      <c r="AI42" s="24" t="s">
        <v>221</v>
      </c>
      <c r="AJ42" s="24">
        <v>1.741722222218258</v>
      </c>
      <c r="AK42" s="24">
        <v>1.929289739131324</v>
      </c>
      <c r="AL42" s="24" t="s">
        <v>221</v>
      </c>
      <c r="AM42" s="24">
        <v>0.31427777777768567</v>
      </c>
      <c r="AN42" s="24">
        <v>1.814409254408951</v>
      </c>
      <c r="AO42" s="24" t="s">
        <v>221</v>
      </c>
      <c r="AP42" s="24" t="s">
        <v>221</v>
      </c>
      <c r="AQ42" s="24" t="s">
        <v>221</v>
      </c>
      <c r="AR42" s="24">
        <v>1.445983282933742</v>
      </c>
      <c r="AS42" s="24">
        <v>0.5855545591645045</v>
      </c>
      <c r="AT42" s="24" t="s">
        <v>221</v>
      </c>
      <c r="AU42" s="24" t="s">
        <v>221</v>
      </c>
      <c r="AV42" s="24">
        <v>1.119883670629801</v>
      </c>
      <c r="AW42" s="24" t="s">
        <v>221</v>
      </c>
      <c r="AX42" s="24">
        <v>1.381057417680239</v>
      </c>
      <c r="AY42" s="24" t="s">
        <v>221</v>
      </c>
      <c r="AZ42" s="24">
        <v>1.016037196056226</v>
      </c>
      <c r="BA42" s="24">
        <v>0.69505386740635777</v>
      </c>
      <c r="BB42" s="24">
        <v>1.6396771733939319</v>
      </c>
      <c r="BC42" s="24">
        <v>1.554226761299208</v>
      </c>
      <c r="BD42" s="24">
        <v>1.622801579990568</v>
      </c>
      <c r="BE42" s="24">
        <v>0.61522222222199996</v>
      </c>
      <c r="BF42" s="24">
        <v>1.1570397145708029</v>
      </c>
      <c r="BG42" s="24">
        <v>1.480829872754452</v>
      </c>
      <c r="BH42" s="24">
        <v>0.27550000000000002</v>
      </c>
      <c r="BI42" s="24" t="s">
        <v>221</v>
      </c>
      <c r="BJ42" s="24">
        <v>1.856193389709508</v>
      </c>
      <c r="BK42" s="24">
        <v>1.65459924303613</v>
      </c>
      <c r="BL42" s="24" t="s">
        <v>221</v>
      </c>
      <c r="BM42" s="24" t="s">
        <v>221</v>
      </c>
      <c r="BN42" s="24">
        <v>2.1499807415121399</v>
      </c>
      <c r="BO42" s="24">
        <v>0.8264715274879284</v>
      </c>
      <c r="BP42" s="24" t="s">
        <v>221</v>
      </c>
      <c r="BQ42" s="24" t="s">
        <v>221</v>
      </c>
      <c r="BR42" s="24">
        <v>0.574166666667</v>
      </c>
      <c r="BS42" s="24">
        <v>1.758035878646018</v>
      </c>
      <c r="BT42" s="24">
        <v>0.61641399587802836</v>
      </c>
      <c r="BU42" s="24">
        <v>1.421126579186144</v>
      </c>
      <c r="BV42" s="24">
        <v>1.2179366825640949</v>
      </c>
      <c r="BW42" s="24">
        <v>0.46988888888899999</v>
      </c>
      <c r="BX42" s="24">
        <v>0.25402777777800001</v>
      </c>
      <c r="BY42" s="24">
        <v>2.28293857024584</v>
      </c>
      <c r="BZ42" s="24">
        <v>0.4760979311199901</v>
      </c>
      <c r="CA42" s="24">
        <v>2.4100833333275902</v>
      </c>
      <c r="CB42" s="24" t="s">
        <v>221</v>
      </c>
      <c r="CC42" s="24" t="s">
        <v>221</v>
      </c>
      <c r="CD42" s="24">
        <v>0.87791666666436619</v>
      </c>
      <c r="CE42" s="24">
        <v>0.35411111111135418</v>
      </c>
      <c r="CF42" s="24">
        <v>0.65837585954382627</v>
      </c>
      <c r="CG42" s="24">
        <v>1.2356944712691069</v>
      </c>
      <c r="CH42" s="24">
        <v>1.474555555558525</v>
      </c>
      <c r="CI42" s="24">
        <v>2.4671944444325979</v>
      </c>
      <c r="CJ42" s="24" t="s">
        <v>221</v>
      </c>
      <c r="CK42" s="24">
        <v>2.11252777778</v>
      </c>
      <c r="CL42" s="24">
        <v>0.29669444444400001</v>
      </c>
      <c r="CM42" s="24">
        <v>2.1948961419578401</v>
      </c>
      <c r="CN42" s="24">
        <v>0.27852777777772147</v>
      </c>
      <c r="CO42" s="24">
        <v>0.354388888889</v>
      </c>
      <c r="CP42" s="24">
        <v>0.43522222222200002</v>
      </c>
      <c r="CQ42" s="24">
        <v>1.24739554534955</v>
      </c>
      <c r="CR42" s="24">
        <v>0.1932777777774202</v>
      </c>
      <c r="CS42" s="24">
        <v>2.3070555555599999</v>
      </c>
      <c r="CT42" s="24">
        <v>0.69236111110823051</v>
      </c>
      <c r="CU42" s="24" t="s">
        <v>221</v>
      </c>
      <c r="CV42" s="24">
        <v>0.45080555555599999</v>
      </c>
      <c r="CW42" s="24">
        <v>0.78394741276180768</v>
      </c>
      <c r="CX42" s="24" t="s">
        <v>221</v>
      </c>
      <c r="CY42" s="24">
        <v>2.386760267374517</v>
      </c>
      <c r="CZ42" s="24">
        <v>0.5539259230657928</v>
      </c>
      <c r="DA42" s="24" t="s">
        <v>221</v>
      </c>
      <c r="DB42" s="24">
        <v>0.3917222222216083</v>
      </c>
      <c r="DC42" s="24">
        <v>2.0716731126912751</v>
      </c>
      <c r="DD42" s="24" t="s">
        <v>221</v>
      </c>
      <c r="DE42" s="24" t="s">
        <v>221</v>
      </c>
      <c r="DF42" s="24" t="s">
        <v>221</v>
      </c>
      <c r="DG42" s="24">
        <v>0.90382520971797686</v>
      </c>
      <c r="DH42" s="24">
        <v>1.1397935057384569</v>
      </c>
      <c r="DI42" s="24" t="s">
        <v>221</v>
      </c>
      <c r="DJ42" s="24">
        <v>0.63828429554311672</v>
      </c>
      <c r="DK42" s="24">
        <v>0.65501237130735057</v>
      </c>
      <c r="DL42" s="24">
        <v>1.6194146731100629</v>
      </c>
      <c r="DM42" s="24">
        <v>2.3230555555576768</v>
      </c>
      <c r="DN42" s="24">
        <v>0.91479634239617658</v>
      </c>
      <c r="DO42" s="24">
        <v>0.96520485798923672</v>
      </c>
      <c r="DP42" s="24" t="s">
        <v>221</v>
      </c>
      <c r="DQ42" s="24">
        <v>0.33836970891515072</v>
      </c>
      <c r="DR42" s="24">
        <v>0.38094444444514292</v>
      </c>
      <c r="DS42" s="24">
        <v>2.0053141716190912</v>
      </c>
      <c r="DT42" s="24">
        <v>0.38930555555561069</v>
      </c>
      <c r="DU42" s="24">
        <v>0.76186111111023813</v>
      </c>
      <c r="DV42" s="24">
        <v>1.0849999999989151</v>
      </c>
      <c r="DW42" s="24">
        <v>0.74397222222199999</v>
      </c>
      <c r="DX42" s="24">
        <v>0.89468680210824914</v>
      </c>
      <c r="DY42" s="24">
        <v>0.36994444444399999</v>
      </c>
      <c r="DZ42" s="24">
        <v>2.46319444444</v>
      </c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</row>
    <row r="43" spans="1:277" ht="15" x14ac:dyDescent="0.25">
      <c r="A43" s="12" t="s">
        <v>147</v>
      </c>
      <c r="B43" s="12" t="s">
        <v>16</v>
      </c>
      <c r="C43" s="16">
        <v>1343305</v>
      </c>
      <c r="D43" s="14">
        <v>51.049328600000003</v>
      </c>
      <c r="E43" s="14">
        <v>13.7381437</v>
      </c>
      <c r="F43" s="24" t="s">
        <v>221</v>
      </c>
      <c r="G43" s="24">
        <v>1.817342263701889</v>
      </c>
      <c r="H43" s="24">
        <v>0.46179372840666949</v>
      </c>
      <c r="I43" s="24" t="s">
        <v>221</v>
      </c>
      <c r="J43" s="24">
        <v>1.7014712785043229</v>
      </c>
      <c r="K43" s="24">
        <v>1.6556492030041201</v>
      </c>
      <c r="L43" s="24">
        <v>1.5253378500241519</v>
      </c>
      <c r="M43" s="24">
        <v>1.3512053006740321</v>
      </c>
      <c r="N43" s="24" t="s">
        <v>221</v>
      </c>
      <c r="O43" s="24">
        <v>1.460277777777079</v>
      </c>
      <c r="P43" s="24">
        <v>0.275777777778</v>
      </c>
      <c r="Q43" s="24">
        <v>1.245206286722315</v>
      </c>
      <c r="R43" s="24">
        <v>1.942555555558058</v>
      </c>
      <c r="S43" s="24">
        <v>1.43625</v>
      </c>
      <c r="T43" s="24" t="s">
        <v>221</v>
      </c>
      <c r="U43" s="24">
        <v>1.1000000000000001</v>
      </c>
      <c r="V43" s="24">
        <v>0.35094444444435102</v>
      </c>
      <c r="W43" s="24">
        <v>0.26963888888900001</v>
      </c>
      <c r="X43" s="24">
        <v>0.61416666666638586</v>
      </c>
      <c r="Y43" s="24">
        <v>1.9032222222199999</v>
      </c>
      <c r="Z43" s="24" t="s">
        <v>221</v>
      </c>
      <c r="AA43" s="24">
        <v>1.3186222898684601</v>
      </c>
      <c r="AB43" s="24">
        <v>1.588155875409814</v>
      </c>
      <c r="AC43" s="24">
        <v>0.97923667868201136</v>
      </c>
      <c r="AD43" s="24">
        <v>2.1662407786894642</v>
      </c>
      <c r="AE43" s="24">
        <v>0.334611111111</v>
      </c>
      <c r="AF43" s="24" t="s">
        <v>221</v>
      </c>
      <c r="AG43" s="24">
        <v>0.37858333333299998</v>
      </c>
      <c r="AH43" s="24">
        <v>0.5353963531710475</v>
      </c>
      <c r="AI43" s="24" t="s">
        <v>221</v>
      </c>
      <c r="AJ43" s="24">
        <v>1.7117246317853729</v>
      </c>
      <c r="AK43" s="24">
        <v>1.8846072630833091</v>
      </c>
      <c r="AL43" s="24">
        <v>1.6917134777680249</v>
      </c>
      <c r="AM43" s="24">
        <v>2.4526944444400001</v>
      </c>
      <c r="AN43" s="24">
        <v>1.513236477748676</v>
      </c>
      <c r="AO43" s="24" t="s">
        <v>221</v>
      </c>
      <c r="AP43" s="24" t="s">
        <v>221</v>
      </c>
      <c r="AQ43" s="24" t="s">
        <v>221</v>
      </c>
      <c r="AR43" s="24">
        <v>1.0827999187659929</v>
      </c>
      <c r="AS43" s="24">
        <v>0.61007395883949134</v>
      </c>
      <c r="AT43" s="24" t="s">
        <v>221</v>
      </c>
      <c r="AU43" s="24" t="s">
        <v>221</v>
      </c>
      <c r="AV43" s="24">
        <v>1.186926845168476</v>
      </c>
      <c r="AW43" s="24">
        <v>2.1666669999978332</v>
      </c>
      <c r="AX43" s="24">
        <v>1.124406304606234</v>
      </c>
      <c r="AY43" s="24" t="s">
        <v>221</v>
      </c>
      <c r="AZ43" s="24">
        <v>1.0495515674487521</v>
      </c>
      <c r="BA43" s="24">
        <v>0.72155521404482992</v>
      </c>
      <c r="BB43" s="24">
        <v>1.246227936012763</v>
      </c>
      <c r="BC43" s="24">
        <v>1.5249919010347881</v>
      </c>
      <c r="BD43" s="24">
        <v>1.5404774127257399</v>
      </c>
      <c r="BE43" s="24">
        <v>0.61522222222261513</v>
      </c>
      <c r="BF43" s="24">
        <v>0.40786025101901963</v>
      </c>
      <c r="BG43" s="24">
        <v>0.85817205063700752</v>
      </c>
      <c r="BH43" s="24">
        <v>0.27550000000055103</v>
      </c>
      <c r="BI43" s="24">
        <v>1.4044999999985961</v>
      </c>
      <c r="BJ43" s="24">
        <v>1.3114575322932711</v>
      </c>
      <c r="BK43" s="24">
        <v>1.840523540497351</v>
      </c>
      <c r="BL43" s="24">
        <v>0.17224999999982779</v>
      </c>
      <c r="BM43" s="24">
        <v>1.211199580024757</v>
      </c>
      <c r="BN43" s="24">
        <v>2.096303659404231</v>
      </c>
      <c r="BO43" s="24">
        <v>0.97765399927249363</v>
      </c>
      <c r="BP43" s="24">
        <v>0.77278157413656756</v>
      </c>
      <c r="BQ43" s="24">
        <v>1.973416721190121</v>
      </c>
      <c r="BR43" s="24">
        <v>0.69706143897093253</v>
      </c>
      <c r="BS43" s="24">
        <v>1.672484991290027</v>
      </c>
      <c r="BT43" s="24">
        <v>0.65153334878779778</v>
      </c>
      <c r="BU43" s="24">
        <v>1.489975497206727</v>
      </c>
      <c r="BV43" s="24">
        <v>1.4347777777785651</v>
      </c>
      <c r="BW43" s="24">
        <v>0.46988888888853009</v>
      </c>
      <c r="BX43" s="24" t="s">
        <v>221</v>
      </c>
      <c r="BY43" s="24">
        <v>1.908212453021457</v>
      </c>
      <c r="BZ43" s="24">
        <v>0.40347222222200002</v>
      </c>
      <c r="CA43" s="24" t="s">
        <v>221</v>
      </c>
      <c r="CB43" s="24">
        <v>0.25669444444374329</v>
      </c>
      <c r="CC43" s="24" t="s">
        <v>221</v>
      </c>
      <c r="CD43" s="24">
        <v>0.87791666666875567</v>
      </c>
      <c r="CE43" s="24" t="s">
        <v>221</v>
      </c>
      <c r="CF43" s="24">
        <v>0.65099999999934899</v>
      </c>
      <c r="CG43" s="24">
        <v>0.71986111111100004</v>
      </c>
      <c r="CH43" s="24">
        <v>1.4745555555570511</v>
      </c>
      <c r="CI43" s="24">
        <v>2.4671944444375331</v>
      </c>
      <c r="CJ43" s="24" t="s">
        <v>221</v>
      </c>
      <c r="CK43" s="24">
        <v>2.11252777778</v>
      </c>
      <c r="CL43" s="24">
        <v>0.2966944444437033</v>
      </c>
      <c r="CM43" s="24">
        <v>2.3657222222200001</v>
      </c>
      <c r="CN43" s="24">
        <v>0.27852777777772142</v>
      </c>
      <c r="CO43" s="24" t="s">
        <v>221</v>
      </c>
      <c r="CP43" s="24">
        <v>0.43522222222200002</v>
      </c>
      <c r="CQ43" s="24" t="s">
        <v>221</v>
      </c>
      <c r="CR43" s="24" t="s">
        <v>221</v>
      </c>
      <c r="CS43" s="24" t="s">
        <v>221</v>
      </c>
      <c r="CT43" s="24">
        <v>0.70551275454910189</v>
      </c>
      <c r="CU43" s="24">
        <v>0.57461111111100005</v>
      </c>
      <c r="CV43" s="24">
        <v>0.45080555555599999</v>
      </c>
      <c r="CW43" s="24">
        <v>1.181208595341477</v>
      </c>
      <c r="CX43" s="24">
        <v>0.28047222222200002</v>
      </c>
      <c r="CY43" s="24">
        <v>2.015291528220871</v>
      </c>
      <c r="CZ43" s="24">
        <v>0.36730555555629379</v>
      </c>
      <c r="DA43" s="24">
        <v>1.2226944444400001</v>
      </c>
      <c r="DB43" s="24">
        <v>0.39172222222239172</v>
      </c>
      <c r="DC43" s="24">
        <v>2.4013755093409048</v>
      </c>
      <c r="DD43" s="24">
        <v>1.8799999999981201</v>
      </c>
      <c r="DE43" s="24" t="s">
        <v>221</v>
      </c>
      <c r="DF43" s="24">
        <v>0.592777777778</v>
      </c>
      <c r="DG43" s="24">
        <v>0.71394444444471383</v>
      </c>
      <c r="DH43" s="24">
        <v>0.86500385542848146</v>
      </c>
      <c r="DI43" s="24">
        <v>0.65006347287180688</v>
      </c>
      <c r="DJ43" s="24">
        <v>0.65000368636973749</v>
      </c>
      <c r="DK43" s="24">
        <v>0.95629011211963155</v>
      </c>
      <c r="DL43" s="24">
        <v>1.564103196910188</v>
      </c>
      <c r="DM43" s="24">
        <v>2.3230555555599999</v>
      </c>
      <c r="DN43" s="24">
        <v>1.209199934049769</v>
      </c>
      <c r="DO43" s="24">
        <v>1.329237503459483</v>
      </c>
      <c r="DP43" s="24" t="s">
        <v>221</v>
      </c>
      <c r="DQ43" s="24">
        <v>0.40405266690922009</v>
      </c>
      <c r="DR43" s="24">
        <v>0.50297874669658482</v>
      </c>
      <c r="DS43" s="24">
        <v>1.8518752970613479</v>
      </c>
      <c r="DT43" s="24">
        <v>0.55627414614567394</v>
      </c>
      <c r="DU43" s="24">
        <v>0.58005814067623873</v>
      </c>
      <c r="DV43" s="24">
        <v>1.226695868820304</v>
      </c>
      <c r="DW43" s="24">
        <v>0.89158193815391551</v>
      </c>
      <c r="DX43" s="24">
        <v>0.97414351474126393</v>
      </c>
      <c r="DY43" s="24">
        <v>0.51763846823307669</v>
      </c>
      <c r="DZ43" s="24">
        <v>2.4631944444375371</v>
      </c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</row>
    <row r="44" spans="1:277" ht="15" x14ac:dyDescent="0.25">
      <c r="A44" s="12" t="s">
        <v>147</v>
      </c>
      <c r="B44" s="12" t="s">
        <v>28</v>
      </c>
      <c r="C44" s="16">
        <v>1555985</v>
      </c>
      <c r="D44" s="14">
        <v>51.2254018</v>
      </c>
      <c r="E44" s="14">
        <v>6.7763137000000002</v>
      </c>
      <c r="F44" s="24">
        <v>0.49644444444350361</v>
      </c>
      <c r="G44" s="24">
        <v>1.4133768868413981</v>
      </c>
      <c r="H44" s="24">
        <v>0.62923063486922159</v>
      </c>
      <c r="I44" s="24">
        <v>1.746966281132099</v>
      </c>
      <c r="J44" s="24">
        <v>1.5285651468054771</v>
      </c>
      <c r="K44" s="24">
        <v>1.5861590104506811</v>
      </c>
      <c r="L44" s="24">
        <v>1.763595798264157</v>
      </c>
      <c r="M44" s="24" t="s">
        <v>221</v>
      </c>
      <c r="N44" s="24">
        <v>2.2565555555599999</v>
      </c>
      <c r="O44" s="24">
        <v>1.46027777778</v>
      </c>
      <c r="P44" s="24">
        <v>0.275777777778</v>
      </c>
      <c r="Q44" s="24">
        <v>0.97098497290305419</v>
      </c>
      <c r="R44" s="24">
        <v>2.0464381394961348</v>
      </c>
      <c r="S44" s="24">
        <v>1.3400709471315451</v>
      </c>
      <c r="T44" s="24">
        <v>0.886151147527522</v>
      </c>
      <c r="U44" s="24">
        <v>1.1000000000000001</v>
      </c>
      <c r="V44" s="24">
        <v>0.35094444444421058</v>
      </c>
      <c r="W44" s="24">
        <v>0.26963888888846083</v>
      </c>
      <c r="X44" s="24">
        <v>0.61416666666700004</v>
      </c>
      <c r="Y44" s="24">
        <v>1.9032222222219031</v>
      </c>
      <c r="Z44" s="24">
        <v>1.0349526558639079</v>
      </c>
      <c r="AA44" s="24">
        <v>1.430662501483565</v>
      </c>
      <c r="AB44" s="24">
        <v>1.6220436868905781</v>
      </c>
      <c r="AC44" s="24">
        <v>1.2017303822969561</v>
      </c>
      <c r="AD44" s="24">
        <v>1.055304913102344</v>
      </c>
      <c r="AE44" s="24">
        <v>1.3763415605199201</v>
      </c>
      <c r="AF44" s="24">
        <v>0.79994343669118706</v>
      </c>
      <c r="AG44" s="24">
        <v>0.6240152906494657</v>
      </c>
      <c r="AH44" s="24">
        <v>0.51866666666694816</v>
      </c>
      <c r="AI44" s="24">
        <v>1.48291666667</v>
      </c>
      <c r="AJ44" s="24">
        <v>1.7417222222217419</v>
      </c>
      <c r="AK44" s="24">
        <v>2.119810007433776</v>
      </c>
      <c r="AL44" s="24">
        <v>1.3503889668548721</v>
      </c>
      <c r="AM44" s="24">
        <v>0.57419003694050408</v>
      </c>
      <c r="AN44" s="24" t="s">
        <v>221</v>
      </c>
      <c r="AO44" s="24">
        <v>0.45820112608973068</v>
      </c>
      <c r="AP44" s="24">
        <v>1.243886705778859</v>
      </c>
      <c r="AQ44" s="24">
        <v>1.4917695138960281</v>
      </c>
      <c r="AR44" s="24" t="s">
        <v>221</v>
      </c>
      <c r="AS44" s="24">
        <v>0.89049654279075374</v>
      </c>
      <c r="AT44" s="24">
        <v>0.62532640865502365</v>
      </c>
      <c r="AU44" s="24">
        <v>1.5278255374197911</v>
      </c>
      <c r="AV44" s="24">
        <v>1.1495085925119259</v>
      </c>
      <c r="AW44" s="24">
        <v>1.069582811080952</v>
      </c>
      <c r="AX44" s="24" t="s">
        <v>221</v>
      </c>
      <c r="AY44" s="24">
        <v>1.4992935491789221</v>
      </c>
      <c r="AZ44" s="24">
        <v>1.0502750272497829</v>
      </c>
      <c r="BA44" s="24">
        <v>0.75401998190156283</v>
      </c>
      <c r="BB44" s="24" t="s">
        <v>221</v>
      </c>
      <c r="BC44" s="24">
        <v>1.502988492337296</v>
      </c>
      <c r="BD44" s="24">
        <v>2.0348560233473201</v>
      </c>
      <c r="BE44" s="24">
        <v>0.61522222222187695</v>
      </c>
      <c r="BF44" s="24">
        <v>0.67005114599790627</v>
      </c>
      <c r="BG44" s="24">
        <v>1.06056399275039</v>
      </c>
      <c r="BH44" s="24">
        <v>0.27550000000024799</v>
      </c>
      <c r="BI44" s="24">
        <v>0.49653522187115823</v>
      </c>
      <c r="BJ44" s="24">
        <v>1.3770766382705959</v>
      </c>
      <c r="BK44" s="24">
        <v>1.8339563315961189</v>
      </c>
      <c r="BL44" s="24">
        <v>0.44475842265331428</v>
      </c>
      <c r="BM44" s="24">
        <v>1.0161963855141189</v>
      </c>
      <c r="BN44" s="24">
        <v>1.985083071735789</v>
      </c>
      <c r="BO44" s="24">
        <v>0.97573765431608583</v>
      </c>
      <c r="BP44" s="24">
        <v>0.80969206247764502</v>
      </c>
      <c r="BQ44" s="24">
        <v>1.5661542976442671</v>
      </c>
      <c r="BR44" s="24">
        <v>0.73350809102736136</v>
      </c>
      <c r="BS44" s="24">
        <v>1.429932872694657</v>
      </c>
      <c r="BT44" s="24">
        <v>0.6496142174497207</v>
      </c>
      <c r="BU44" s="24">
        <v>1.4641640419744939</v>
      </c>
      <c r="BV44" s="24">
        <v>0.80729085985717663</v>
      </c>
      <c r="BW44" s="24">
        <v>0.46988888888899988</v>
      </c>
      <c r="BX44" s="24">
        <v>0.25402777777800001</v>
      </c>
      <c r="BY44" s="24">
        <v>0.72735551500644879</v>
      </c>
      <c r="BZ44" s="24">
        <v>0.80215020013217908</v>
      </c>
      <c r="CA44" s="24">
        <v>1.2452291123638071</v>
      </c>
      <c r="CB44" s="24">
        <v>0.25669444444425671</v>
      </c>
      <c r="CC44" s="24" t="s">
        <v>221</v>
      </c>
      <c r="CD44" s="24">
        <v>0.87791666666699997</v>
      </c>
      <c r="CE44" s="24">
        <v>0.47182109051706062</v>
      </c>
      <c r="CF44" s="24">
        <v>0.75526680154690728</v>
      </c>
      <c r="CG44" s="24">
        <v>1.0229627462053661</v>
      </c>
      <c r="CH44" s="24">
        <v>1.7393069974669051</v>
      </c>
      <c r="CI44" s="24">
        <v>2.0041585177435159</v>
      </c>
      <c r="CJ44" s="24">
        <v>1.2272982787317981</v>
      </c>
      <c r="CK44" s="24">
        <v>2.2301612738855958</v>
      </c>
      <c r="CL44" s="24">
        <v>0.40847391076579997</v>
      </c>
      <c r="CM44" s="24">
        <v>1.210034958933925</v>
      </c>
      <c r="CN44" s="24">
        <v>0.27852777777836207</v>
      </c>
      <c r="CO44" s="24">
        <v>0.35438888888903541</v>
      </c>
      <c r="CP44" s="24">
        <v>0.43522222222243517</v>
      </c>
      <c r="CQ44" s="24">
        <v>0.98611289232103083</v>
      </c>
      <c r="CR44" s="24">
        <v>0.82613692731309485</v>
      </c>
      <c r="CS44" s="24">
        <v>2.3070555555599999</v>
      </c>
      <c r="CT44" s="24">
        <v>0.74427783843507178</v>
      </c>
      <c r="CU44" s="24">
        <v>0.57461111111100016</v>
      </c>
      <c r="CV44" s="24">
        <v>0.45080555555554919</v>
      </c>
      <c r="CW44" s="24">
        <v>0.94593060880073032</v>
      </c>
      <c r="CX44" s="24" t="s">
        <v>221</v>
      </c>
      <c r="CY44" s="24">
        <v>1.638800730572767</v>
      </c>
      <c r="CZ44" s="24">
        <v>0.4943593142288924</v>
      </c>
      <c r="DA44" s="24">
        <v>0.41111502130811639</v>
      </c>
      <c r="DB44" s="24">
        <v>0.39172222222231329</v>
      </c>
      <c r="DC44" s="24">
        <v>2.0841636773969601</v>
      </c>
      <c r="DD44" s="24">
        <v>0.34297283722446797</v>
      </c>
      <c r="DE44" s="24">
        <v>1.3113762494242549</v>
      </c>
      <c r="DF44" s="24">
        <v>0.62657131129916566</v>
      </c>
      <c r="DG44" s="24">
        <v>0.73123122520503436</v>
      </c>
      <c r="DH44" s="24">
        <v>1.098522948540021</v>
      </c>
      <c r="DI44" s="24">
        <v>0.52359619349441378</v>
      </c>
      <c r="DJ44" s="24">
        <v>0.48370184579812142</v>
      </c>
      <c r="DK44" s="24">
        <v>0.64444182999408328</v>
      </c>
      <c r="DL44" s="24" t="s">
        <v>221</v>
      </c>
      <c r="DM44" s="24">
        <v>2.234246052920303</v>
      </c>
      <c r="DN44" s="24">
        <v>0.90062016147384105</v>
      </c>
      <c r="DO44" s="24">
        <v>0.88348418047048294</v>
      </c>
      <c r="DP44" s="24">
        <v>0.43883333333300001</v>
      </c>
      <c r="DQ44" s="24">
        <v>0.45711800206698561</v>
      </c>
      <c r="DR44" s="24">
        <v>0.54189106255039843</v>
      </c>
      <c r="DS44" s="24">
        <v>1.445562344455213</v>
      </c>
      <c r="DT44" s="24">
        <v>0.48849840071975098</v>
      </c>
      <c r="DU44" s="24">
        <v>0.64064470892760861</v>
      </c>
      <c r="DV44" s="24">
        <v>1.393357941001456</v>
      </c>
      <c r="DW44" s="24">
        <v>1.074999342582819</v>
      </c>
      <c r="DX44" s="24">
        <v>0.8212147404732455</v>
      </c>
      <c r="DY44" s="24">
        <v>0.70975342916154283</v>
      </c>
      <c r="DZ44" s="24">
        <v>2.4631944444375371</v>
      </c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</row>
    <row r="45" spans="1:277" ht="15" x14ac:dyDescent="0.25">
      <c r="A45" s="12" t="s">
        <v>147</v>
      </c>
      <c r="B45" s="12" t="s">
        <v>27</v>
      </c>
      <c r="C45" s="16">
        <v>2356035</v>
      </c>
      <c r="D45" s="14">
        <v>50.110644399999998</v>
      </c>
      <c r="E45" s="14">
        <v>8.6820917000000009</v>
      </c>
      <c r="F45" s="24">
        <v>0.49644444444449642</v>
      </c>
      <c r="G45" s="24">
        <v>1.2542166734518929</v>
      </c>
      <c r="H45" s="24">
        <v>0.78218925606773859</v>
      </c>
      <c r="I45" s="24">
        <v>1.6705090127864539</v>
      </c>
      <c r="J45" s="24">
        <v>1.427226812167484</v>
      </c>
      <c r="K45" s="24">
        <v>1.435971308102526</v>
      </c>
      <c r="L45" s="24">
        <v>1.5171017662669399</v>
      </c>
      <c r="M45" s="24">
        <v>1.4024157109700019</v>
      </c>
      <c r="N45" s="24">
        <v>2.2565555555622558</v>
      </c>
      <c r="O45" s="24">
        <v>1.4602777777830671</v>
      </c>
      <c r="P45" s="24">
        <v>0.275777777778</v>
      </c>
      <c r="Q45" s="24">
        <v>0.96698533414298171</v>
      </c>
      <c r="R45" s="24">
        <v>2.054950337427818</v>
      </c>
      <c r="S45" s="24">
        <v>1.488367168614902</v>
      </c>
      <c r="T45" s="24">
        <v>0.9414680163948449</v>
      </c>
      <c r="U45" s="24">
        <v>1.1000000000000001</v>
      </c>
      <c r="V45" s="24">
        <v>0.35094444444470191</v>
      </c>
      <c r="W45" s="24">
        <v>0.26963888888873039</v>
      </c>
      <c r="X45" s="24">
        <v>0.61416666666743003</v>
      </c>
      <c r="Y45" s="24">
        <v>1.903222222223236</v>
      </c>
      <c r="Z45" s="24">
        <v>1.430688877647347</v>
      </c>
      <c r="AA45" s="24">
        <v>1.3585495771639351</v>
      </c>
      <c r="AB45" s="24">
        <v>1.5273968316548101</v>
      </c>
      <c r="AC45" s="24">
        <v>1.053732487263308</v>
      </c>
      <c r="AD45" s="24">
        <v>1.1608045292008651</v>
      </c>
      <c r="AE45" s="24">
        <v>1.5249913648332269</v>
      </c>
      <c r="AF45" s="24">
        <v>0.40300000000000002</v>
      </c>
      <c r="AG45" s="24">
        <v>0.579262492514802</v>
      </c>
      <c r="AH45" s="24">
        <v>0.51866666666777794</v>
      </c>
      <c r="AI45" s="24">
        <v>1.48291666667</v>
      </c>
      <c r="AJ45" s="24">
        <v>1.741722222225573</v>
      </c>
      <c r="AK45" s="24">
        <v>1.996895046449674</v>
      </c>
      <c r="AL45" s="24">
        <v>1.4554698153363981</v>
      </c>
      <c r="AM45" s="24">
        <v>0.32586726466955079</v>
      </c>
      <c r="AN45" s="24">
        <v>1.726462235006224</v>
      </c>
      <c r="AO45" s="24">
        <v>0.47130342106972889</v>
      </c>
      <c r="AP45" s="24">
        <v>1.0843188431207009</v>
      </c>
      <c r="AQ45" s="24">
        <v>1.4590918945757989</v>
      </c>
      <c r="AR45" s="24">
        <v>1.0421800423599079</v>
      </c>
      <c r="AS45" s="24" t="s">
        <v>221</v>
      </c>
      <c r="AT45" s="24">
        <v>0.71690021045367791</v>
      </c>
      <c r="AU45" s="24">
        <v>1.305741333822082</v>
      </c>
      <c r="AV45" s="24" t="s">
        <v>221</v>
      </c>
      <c r="AW45" s="24">
        <v>1.1685981799498699</v>
      </c>
      <c r="AX45" s="24" t="s">
        <v>221</v>
      </c>
      <c r="AY45" s="24">
        <v>1.4206218708645539</v>
      </c>
      <c r="AZ45" s="24" t="s">
        <v>221</v>
      </c>
      <c r="BA45" s="24">
        <v>0.92551418554213283</v>
      </c>
      <c r="BB45" s="24">
        <v>1.2495924939048939</v>
      </c>
      <c r="BC45" s="24" t="s">
        <v>221</v>
      </c>
      <c r="BD45" s="24">
        <v>1.750914478748508</v>
      </c>
      <c r="BE45" s="24">
        <v>0.61522222222193834</v>
      </c>
      <c r="BF45" s="24">
        <v>0.48103456238393522</v>
      </c>
      <c r="BG45" s="24">
        <v>1.0275479793192619</v>
      </c>
      <c r="BH45" s="24">
        <v>0.27549999999953168</v>
      </c>
      <c r="BI45" s="24">
        <v>0.72350665165743733</v>
      </c>
      <c r="BJ45" s="24">
        <v>1.270148455805211</v>
      </c>
      <c r="BK45" s="24">
        <v>1.8315049165434369</v>
      </c>
      <c r="BL45" s="24">
        <v>0.3370973617681024</v>
      </c>
      <c r="BM45" s="24">
        <v>0.78940179123734211</v>
      </c>
      <c r="BN45" s="24">
        <v>1.875418973326437</v>
      </c>
      <c r="BO45" s="24">
        <v>0.97092617051720498</v>
      </c>
      <c r="BP45" s="24">
        <v>0.59819759031046693</v>
      </c>
      <c r="BQ45" s="24">
        <v>2.1436522462823389</v>
      </c>
      <c r="BR45" s="24">
        <v>0.73077917550439242</v>
      </c>
      <c r="BS45" s="24">
        <v>1.260613643072654</v>
      </c>
      <c r="BT45" s="24">
        <v>0.64281131222269461</v>
      </c>
      <c r="BU45" s="24">
        <v>1.424723033030751</v>
      </c>
      <c r="BV45" s="24">
        <v>0.86592177879314214</v>
      </c>
      <c r="BW45" s="24">
        <v>0.46988888888961078</v>
      </c>
      <c r="BX45" s="24">
        <v>0.25402777777800001</v>
      </c>
      <c r="BY45" s="24">
        <v>0.72735551500644879</v>
      </c>
      <c r="BZ45" s="24">
        <v>0.7238652266622555</v>
      </c>
      <c r="CA45" s="24">
        <v>0.43260882184647081</v>
      </c>
      <c r="CB45" s="24">
        <v>0.25669444444425671</v>
      </c>
      <c r="CC45" s="24" t="s">
        <v>221</v>
      </c>
      <c r="CD45" s="24">
        <v>0.87791666666717549</v>
      </c>
      <c r="CE45" s="24">
        <v>0.7680290744438466</v>
      </c>
      <c r="CF45" s="24">
        <v>0.85492924607966581</v>
      </c>
      <c r="CG45" s="24">
        <v>0.91017191415538912</v>
      </c>
      <c r="CH45" s="24">
        <v>1.8361942339114901</v>
      </c>
      <c r="CI45" s="24">
        <v>2.4671944444372862</v>
      </c>
      <c r="CJ45" s="24">
        <v>0.93690548288386977</v>
      </c>
      <c r="CK45" s="24">
        <v>2.1606089511406008</v>
      </c>
      <c r="CL45" s="24">
        <v>0.31545665742172652</v>
      </c>
      <c r="CM45" s="24">
        <v>0.91941807940617437</v>
      </c>
      <c r="CN45" s="24">
        <v>0.27852777777716442</v>
      </c>
      <c r="CO45" s="24">
        <v>0.35438888888907077</v>
      </c>
      <c r="CP45" s="24">
        <v>0.43522222222226109</v>
      </c>
      <c r="CQ45" s="24">
        <v>1.234065128827345</v>
      </c>
      <c r="CR45" s="24">
        <v>0.19327777777780669</v>
      </c>
      <c r="CS45" s="24">
        <v>2.3070555555576928</v>
      </c>
      <c r="CT45" s="24">
        <v>0.77831329475556543</v>
      </c>
      <c r="CU45" s="24">
        <v>0.57461111111031049</v>
      </c>
      <c r="CV45" s="24">
        <v>0.45080555555554919</v>
      </c>
      <c r="CW45" s="24">
        <v>0.97995245844109991</v>
      </c>
      <c r="CX45" s="24" t="s">
        <v>221</v>
      </c>
      <c r="CY45" s="24">
        <v>1.6586609821246761</v>
      </c>
      <c r="CZ45" s="24">
        <v>0.41369690977994961</v>
      </c>
      <c r="DA45" s="24">
        <v>0.25893565096821808</v>
      </c>
      <c r="DB45" s="24">
        <v>0.39172222222098152</v>
      </c>
      <c r="DC45" s="24">
        <v>1.89513825552646</v>
      </c>
      <c r="DD45" s="24">
        <v>0.260000000000286</v>
      </c>
      <c r="DE45" s="24">
        <v>1.80805555556</v>
      </c>
      <c r="DF45" s="24">
        <v>0.65868205918780953</v>
      </c>
      <c r="DG45" s="24">
        <v>0.7139444444443569</v>
      </c>
      <c r="DH45" s="24">
        <v>0.98880940803303874</v>
      </c>
      <c r="DI45" s="24">
        <v>0.59824131478213638</v>
      </c>
      <c r="DJ45" s="24">
        <v>0.6230177183753508</v>
      </c>
      <c r="DK45" s="24">
        <v>0.79768724735124041</v>
      </c>
      <c r="DL45" s="24">
        <v>1.5848985516760721</v>
      </c>
      <c r="DM45" s="24">
        <v>2.1872379200644931</v>
      </c>
      <c r="DN45" s="24">
        <v>1.0411536223095439</v>
      </c>
      <c r="DO45" s="24">
        <v>1.0460446187371091</v>
      </c>
      <c r="DP45" s="24">
        <v>0.43883333333300001</v>
      </c>
      <c r="DQ45" s="24">
        <v>0.40597855343793121</v>
      </c>
      <c r="DR45" s="24">
        <v>0.55331309119611916</v>
      </c>
      <c r="DS45" s="24">
        <v>1.552910579216783</v>
      </c>
      <c r="DT45" s="24">
        <v>0.60929771576293668</v>
      </c>
      <c r="DU45" s="24">
        <v>0.54114276803861849</v>
      </c>
      <c r="DV45" s="24">
        <v>1.4199524100806671</v>
      </c>
      <c r="DW45" s="24">
        <v>1.105307885309768</v>
      </c>
      <c r="DX45" s="24">
        <v>0.74881325320694825</v>
      </c>
      <c r="DY45" s="24">
        <v>0.7424629964769478</v>
      </c>
      <c r="DZ45" s="24">
        <v>2.4631944444483751</v>
      </c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</row>
    <row r="46" spans="1:277" ht="15" x14ac:dyDescent="0.25">
      <c r="A46" s="12" t="s">
        <v>147</v>
      </c>
      <c r="B46" s="12" t="s">
        <v>12</v>
      </c>
      <c r="C46" s="16">
        <v>3327940</v>
      </c>
      <c r="D46" s="14">
        <v>53.543765999999998</v>
      </c>
      <c r="E46" s="14">
        <v>10.009914999999999</v>
      </c>
      <c r="F46" s="24" t="s">
        <v>221</v>
      </c>
      <c r="G46" s="24">
        <v>1.838573394181851</v>
      </c>
      <c r="H46" s="24">
        <v>0.41680555555725041</v>
      </c>
      <c r="I46" s="24">
        <v>2.49613888889</v>
      </c>
      <c r="J46" s="24">
        <v>1.8084359196701449</v>
      </c>
      <c r="K46" s="24">
        <v>1.849431679968538</v>
      </c>
      <c r="L46" s="24">
        <v>1.826703048370574</v>
      </c>
      <c r="M46" s="24">
        <v>1.366334546586869</v>
      </c>
      <c r="N46" s="24" t="s">
        <v>221</v>
      </c>
      <c r="O46" s="24" t="s">
        <v>221</v>
      </c>
      <c r="P46" s="24" t="s">
        <v>221</v>
      </c>
      <c r="Q46" s="24" t="s">
        <v>221</v>
      </c>
      <c r="R46" s="24">
        <v>1.942555555558058</v>
      </c>
      <c r="S46" s="24" t="s">
        <v>221</v>
      </c>
      <c r="T46" s="24" t="s">
        <v>221</v>
      </c>
      <c r="U46" s="24" t="s">
        <v>221</v>
      </c>
      <c r="V46" s="24">
        <v>0.35094444444400003</v>
      </c>
      <c r="W46" s="24" t="s">
        <v>221</v>
      </c>
      <c r="X46" s="24">
        <v>0.61416666666700004</v>
      </c>
      <c r="Y46" s="24">
        <v>1.9032222222199999</v>
      </c>
      <c r="Z46" s="24">
        <v>2.3823055555599999</v>
      </c>
      <c r="AA46" s="24" t="s">
        <v>221</v>
      </c>
      <c r="AB46" s="24">
        <v>1.607830973688531</v>
      </c>
      <c r="AC46" s="24" t="s">
        <v>221</v>
      </c>
      <c r="AD46" s="24" t="s">
        <v>221</v>
      </c>
      <c r="AE46" s="24" t="s">
        <v>221</v>
      </c>
      <c r="AF46" s="24" t="s">
        <v>221</v>
      </c>
      <c r="AG46" s="24" t="s">
        <v>221</v>
      </c>
      <c r="AH46" s="24">
        <v>0.51866666666591077</v>
      </c>
      <c r="AI46" s="24" t="s">
        <v>221</v>
      </c>
      <c r="AJ46" s="24">
        <v>1.7417222222184321</v>
      </c>
      <c r="AK46" s="24">
        <v>1.91460759978565</v>
      </c>
      <c r="AL46" s="24" t="s">
        <v>221</v>
      </c>
      <c r="AM46" s="24">
        <v>0.31427777777799998</v>
      </c>
      <c r="AN46" s="24">
        <v>1.6615453102554101</v>
      </c>
      <c r="AO46" s="24" t="s">
        <v>221</v>
      </c>
      <c r="AP46" s="24" t="s">
        <v>221</v>
      </c>
      <c r="AQ46" s="24" t="s">
        <v>221</v>
      </c>
      <c r="AR46" s="24">
        <v>1.2527139282523581</v>
      </c>
      <c r="AS46" s="24">
        <v>0.66445428288228026</v>
      </c>
      <c r="AT46" s="24" t="s">
        <v>221</v>
      </c>
      <c r="AU46" s="24" t="s">
        <v>221</v>
      </c>
      <c r="AV46" s="24">
        <v>1.141568500918966</v>
      </c>
      <c r="AW46" s="24" t="s">
        <v>221</v>
      </c>
      <c r="AX46" s="24">
        <v>1.244225538685342</v>
      </c>
      <c r="AY46" s="24" t="s">
        <v>221</v>
      </c>
      <c r="AZ46" s="24">
        <v>1.044282589489792</v>
      </c>
      <c r="BA46" s="24">
        <v>0.72836889812198313</v>
      </c>
      <c r="BB46" s="24">
        <v>1.4336930729854329</v>
      </c>
      <c r="BC46" s="24">
        <v>1.5177988312769479</v>
      </c>
      <c r="BD46" s="24">
        <v>1.591615833292414</v>
      </c>
      <c r="BE46" s="24">
        <v>0.6152222222207695</v>
      </c>
      <c r="BF46" s="24">
        <v>0.78090724817002111</v>
      </c>
      <c r="BG46" s="24">
        <v>1.6110229042556501</v>
      </c>
      <c r="BH46" s="24">
        <v>0.27550000000000002</v>
      </c>
      <c r="BI46" s="24" t="s">
        <v>221</v>
      </c>
      <c r="BJ46" s="24">
        <v>1.8262014835963229</v>
      </c>
      <c r="BK46" s="24">
        <v>1.7202593867383369</v>
      </c>
      <c r="BL46" s="24" t="s">
        <v>221</v>
      </c>
      <c r="BM46" s="24" t="s">
        <v>221</v>
      </c>
      <c r="BN46" s="24">
        <v>2.140623498425088</v>
      </c>
      <c r="BO46" s="24">
        <v>0.82687685922750909</v>
      </c>
      <c r="BP46" s="24" t="s">
        <v>221</v>
      </c>
      <c r="BQ46" s="24" t="s">
        <v>221</v>
      </c>
      <c r="BR46" s="24">
        <v>0.5741666666658517</v>
      </c>
      <c r="BS46" s="24">
        <v>1.7231436781221841</v>
      </c>
      <c r="BT46" s="24">
        <v>0.57515751020784989</v>
      </c>
      <c r="BU46" s="24">
        <v>1.4439353806826569</v>
      </c>
      <c r="BV46" s="24">
        <v>1.4347777777799999</v>
      </c>
      <c r="BW46" s="24">
        <v>0.46988888888899999</v>
      </c>
      <c r="BX46" s="24">
        <v>0.25402777777800001</v>
      </c>
      <c r="BY46" s="24">
        <v>2.2829385702433602</v>
      </c>
      <c r="BZ46" s="24">
        <v>0.40347222222159651</v>
      </c>
      <c r="CA46" s="24" t="s">
        <v>221</v>
      </c>
      <c r="CB46" s="24" t="s">
        <v>221</v>
      </c>
      <c r="CC46" s="24" t="s">
        <v>221</v>
      </c>
      <c r="CD46" s="24">
        <v>0.87791666666699997</v>
      </c>
      <c r="CE46" s="24">
        <v>0.35411111111064592</v>
      </c>
      <c r="CF46" s="24" t="s">
        <v>221</v>
      </c>
      <c r="CG46" s="24" t="s">
        <v>221</v>
      </c>
      <c r="CH46" s="24">
        <v>1.4745555555600001</v>
      </c>
      <c r="CI46" s="24">
        <v>2.4671944444375331</v>
      </c>
      <c r="CJ46" s="24" t="s">
        <v>221</v>
      </c>
      <c r="CK46" s="24" t="s">
        <v>221</v>
      </c>
      <c r="CL46" s="24">
        <v>0.29669444444400001</v>
      </c>
      <c r="CM46" s="24" t="s">
        <v>221</v>
      </c>
      <c r="CN46" s="24">
        <v>0.27852777777799997</v>
      </c>
      <c r="CO46" s="24">
        <v>0.354388888889</v>
      </c>
      <c r="CP46" s="24" t="s">
        <v>221</v>
      </c>
      <c r="CQ46" s="24" t="s">
        <v>221</v>
      </c>
      <c r="CR46" s="24" t="s">
        <v>221</v>
      </c>
      <c r="CS46" s="24">
        <v>2.3070555555599999</v>
      </c>
      <c r="CT46" s="24">
        <v>0.69236111111030751</v>
      </c>
      <c r="CU46" s="24" t="s">
        <v>221</v>
      </c>
      <c r="CV46" s="24" t="s">
        <v>221</v>
      </c>
      <c r="CW46" s="24">
        <v>0.75726741201533676</v>
      </c>
      <c r="CX46" s="24" t="s">
        <v>221</v>
      </c>
      <c r="CY46" s="24">
        <v>2.3867602673770052</v>
      </c>
      <c r="CZ46" s="24">
        <v>0.42148614204650492</v>
      </c>
      <c r="DA46" s="24" t="s">
        <v>221</v>
      </c>
      <c r="DB46" s="24">
        <v>0.39172222222219588</v>
      </c>
      <c r="DC46" s="24">
        <v>2.022176679131054</v>
      </c>
      <c r="DD46" s="24" t="s">
        <v>221</v>
      </c>
      <c r="DE46" s="24" t="s">
        <v>221</v>
      </c>
      <c r="DF46" s="24" t="s">
        <v>221</v>
      </c>
      <c r="DG46" s="24">
        <v>0.76214322560512193</v>
      </c>
      <c r="DH46" s="24">
        <v>1.026567562850458</v>
      </c>
      <c r="DI46" s="24" t="s">
        <v>221</v>
      </c>
      <c r="DJ46" s="24">
        <v>0.64196447070752682</v>
      </c>
      <c r="DK46" s="24">
        <v>0.78023606783546928</v>
      </c>
      <c r="DL46" s="24">
        <v>1.6336089804858649</v>
      </c>
      <c r="DM46" s="24">
        <v>2.3230555555576768</v>
      </c>
      <c r="DN46" s="24">
        <v>1.0347751065236239</v>
      </c>
      <c r="DO46" s="24">
        <v>1.137496135574805</v>
      </c>
      <c r="DP46" s="24" t="s">
        <v>221</v>
      </c>
      <c r="DQ46" s="24">
        <v>0.36660963630283377</v>
      </c>
      <c r="DR46" s="24">
        <v>0.38094444444361908</v>
      </c>
      <c r="DS46" s="24">
        <v>1.970023126317235</v>
      </c>
      <c r="DT46" s="24">
        <v>0.38930555555599999</v>
      </c>
      <c r="DU46" s="24">
        <v>0.76186111111023813</v>
      </c>
      <c r="DV46" s="24">
        <v>1.0849999999989151</v>
      </c>
      <c r="DW46" s="24">
        <v>0.74397222222199999</v>
      </c>
      <c r="DX46" s="24">
        <v>0.80658877553017472</v>
      </c>
      <c r="DY46" s="24">
        <v>0.36994444444399999</v>
      </c>
      <c r="DZ46" s="24">
        <v>2.4631944444375371</v>
      </c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</row>
    <row r="47" spans="1:277" ht="15" x14ac:dyDescent="0.25">
      <c r="A47" s="12" t="s">
        <v>147</v>
      </c>
      <c r="B47" s="12" t="s">
        <v>18</v>
      </c>
      <c r="C47" s="16">
        <v>1315405</v>
      </c>
      <c r="D47" s="14">
        <v>52.379097000000002</v>
      </c>
      <c r="E47" s="14">
        <v>9.7429819999999996</v>
      </c>
      <c r="F47" s="24">
        <v>0.49644444444350361</v>
      </c>
      <c r="G47" s="24">
        <v>1.975235409829198</v>
      </c>
      <c r="H47" s="24">
        <v>0.4168055555552081</v>
      </c>
      <c r="I47" s="24">
        <v>2.4961388888875038</v>
      </c>
      <c r="J47" s="24">
        <v>1.867321486095997</v>
      </c>
      <c r="K47" s="24">
        <v>2.030501113002452</v>
      </c>
      <c r="L47" s="24">
        <v>2.1021875815479998</v>
      </c>
      <c r="M47" s="24">
        <v>1.3809232100192921</v>
      </c>
      <c r="N47" s="24">
        <v>2.256555555557743</v>
      </c>
      <c r="O47" s="24">
        <v>1.4602777777785401</v>
      </c>
      <c r="P47" s="24">
        <v>0.275777777778</v>
      </c>
      <c r="Q47" s="24" t="s">
        <v>221</v>
      </c>
      <c r="R47" s="24">
        <v>1.9425555555601941</v>
      </c>
      <c r="S47" s="24">
        <v>1.171243351862802</v>
      </c>
      <c r="T47" s="24" t="s">
        <v>221</v>
      </c>
      <c r="U47" s="24" t="s">
        <v>221</v>
      </c>
      <c r="V47" s="24">
        <v>0.35094444444364908</v>
      </c>
      <c r="W47" s="24" t="s">
        <v>221</v>
      </c>
      <c r="X47" s="24">
        <v>0.61416666666638586</v>
      </c>
      <c r="Y47" s="24">
        <v>1.9032222222199999</v>
      </c>
      <c r="Z47" s="24">
        <v>2.3823055555599999</v>
      </c>
      <c r="AA47" s="24" t="s">
        <v>221</v>
      </c>
      <c r="AB47" s="24">
        <v>1.7043844392048171</v>
      </c>
      <c r="AC47" s="24" t="s">
        <v>221</v>
      </c>
      <c r="AD47" s="24" t="s">
        <v>221</v>
      </c>
      <c r="AE47" s="24" t="s">
        <v>221</v>
      </c>
      <c r="AF47" s="24" t="s">
        <v>221</v>
      </c>
      <c r="AG47" s="24" t="s">
        <v>221</v>
      </c>
      <c r="AH47" s="24">
        <v>0.51866666666694816</v>
      </c>
      <c r="AI47" s="24" t="s">
        <v>221</v>
      </c>
      <c r="AJ47" s="24">
        <v>1.7417222222180839</v>
      </c>
      <c r="AK47" s="24">
        <v>1.9526612720863821</v>
      </c>
      <c r="AL47" s="24" t="s">
        <v>221</v>
      </c>
      <c r="AM47" s="24">
        <v>0.31427777777799998</v>
      </c>
      <c r="AN47" s="24">
        <v>1.8335306731182761</v>
      </c>
      <c r="AO47" s="24" t="s">
        <v>221</v>
      </c>
      <c r="AP47" s="24" t="s">
        <v>221</v>
      </c>
      <c r="AQ47" s="24" t="s">
        <v>221</v>
      </c>
      <c r="AR47" s="24">
        <v>1.461399668404983</v>
      </c>
      <c r="AS47" s="24">
        <v>0.5572371955658284</v>
      </c>
      <c r="AT47" s="24" t="s">
        <v>221</v>
      </c>
      <c r="AU47" s="24" t="s">
        <v>221</v>
      </c>
      <c r="AV47" s="24">
        <v>1.11924800005667</v>
      </c>
      <c r="AW47" s="24" t="s">
        <v>221</v>
      </c>
      <c r="AX47" s="24">
        <v>1.3963582808058881</v>
      </c>
      <c r="AY47" s="24" t="s">
        <v>221</v>
      </c>
      <c r="AZ47" s="24">
        <v>1.0023455576956131</v>
      </c>
      <c r="BA47" s="24">
        <v>0.68210063805677157</v>
      </c>
      <c r="BB47" s="24">
        <v>1.654916821302872</v>
      </c>
      <c r="BC47" s="24">
        <v>1.566406471598353</v>
      </c>
      <c r="BD47" s="24">
        <v>1.6574379651630149</v>
      </c>
      <c r="BE47" s="24">
        <v>0.61522222222199996</v>
      </c>
      <c r="BF47" s="24">
        <v>1.310912965457552</v>
      </c>
      <c r="BG47" s="24">
        <v>1.5932829497215939</v>
      </c>
      <c r="BH47" s="24">
        <v>0.27550000000000002</v>
      </c>
      <c r="BI47" s="24" t="s">
        <v>221</v>
      </c>
      <c r="BJ47" s="24">
        <v>1.838941714191747</v>
      </c>
      <c r="BK47" s="24">
        <v>1.689518014725943</v>
      </c>
      <c r="BL47" s="24" t="s">
        <v>221</v>
      </c>
      <c r="BM47" s="24" t="s">
        <v>221</v>
      </c>
      <c r="BN47" s="24">
        <v>2.144848036071517</v>
      </c>
      <c r="BO47" s="24">
        <v>0.82669306955643629</v>
      </c>
      <c r="BP47" s="24" t="s">
        <v>221</v>
      </c>
      <c r="BQ47" s="24" t="s">
        <v>221</v>
      </c>
      <c r="BR47" s="24">
        <v>0.57416666666470328</v>
      </c>
      <c r="BS47" s="24">
        <v>1.738714901470096</v>
      </c>
      <c r="BT47" s="24">
        <v>0.59239469381273402</v>
      </c>
      <c r="BU47" s="24">
        <v>1.434071599912857</v>
      </c>
      <c r="BV47" s="24">
        <v>1.2193078132287301</v>
      </c>
      <c r="BW47" s="24">
        <v>0.46988888888899999</v>
      </c>
      <c r="BX47" s="24">
        <v>0.25402777777800001</v>
      </c>
      <c r="BY47" s="24">
        <v>2.3044621356137949</v>
      </c>
      <c r="BZ47" s="24">
        <v>0.47552494415427898</v>
      </c>
      <c r="CA47" s="24">
        <v>2.4100833333299998</v>
      </c>
      <c r="CB47" s="24" t="s">
        <v>221</v>
      </c>
      <c r="CC47" s="24" t="s">
        <v>221</v>
      </c>
      <c r="CD47" s="24">
        <v>0.87791666666699997</v>
      </c>
      <c r="CE47" s="24">
        <v>0.35411111111135418</v>
      </c>
      <c r="CF47" s="24">
        <v>0.65837585954316657</v>
      </c>
      <c r="CG47" s="24">
        <v>1.2356944712691069</v>
      </c>
      <c r="CH47" s="24">
        <v>1.4745555555600001</v>
      </c>
      <c r="CI47" s="24">
        <v>2.46719444444</v>
      </c>
      <c r="CJ47" s="24" t="s">
        <v>221</v>
      </c>
      <c r="CK47" s="24">
        <v>2.11252777778</v>
      </c>
      <c r="CL47" s="24">
        <v>0.29669444444400001</v>
      </c>
      <c r="CM47" s="24">
        <v>2.1948961419600099</v>
      </c>
      <c r="CN47" s="24">
        <v>0.27852777777744292</v>
      </c>
      <c r="CO47" s="24">
        <v>0.35438888888864561</v>
      </c>
      <c r="CP47" s="24">
        <v>0.43522222222200002</v>
      </c>
      <c r="CQ47" s="24">
        <v>1.24739554534955</v>
      </c>
      <c r="CR47" s="24">
        <v>0.19327777777800001</v>
      </c>
      <c r="CS47" s="24">
        <v>2.3070555555576928</v>
      </c>
      <c r="CT47" s="24">
        <v>0.69236111111099996</v>
      </c>
      <c r="CU47" s="24" t="s">
        <v>221</v>
      </c>
      <c r="CV47" s="24">
        <v>0.45080555555599999</v>
      </c>
      <c r="CW47" s="24">
        <v>0.76052820571391466</v>
      </c>
      <c r="CX47" s="24" t="s">
        <v>221</v>
      </c>
      <c r="CY47" s="24">
        <v>2.3867602673723272</v>
      </c>
      <c r="CZ47" s="24">
        <v>0.44646638658003679</v>
      </c>
      <c r="DA47" s="24" t="s">
        <v>221</v>
      </c>
      <c r="DB47" s="24">
        <v>0.39172222222199998</v>
      </c>
      <c r="DC47" s="24">
        <v>1.7431666375966719</v>
      </c>
      <c r="DD47" s="24" t="s">
        <v>221</v>
      </c>
      <c r="DE47" s="24" t="s">
        <v>221</v>
      </c>
      <c r="DF47" s="24" t="s">
        <v>221</v>
      </c>
      <c r="DG47" s="24">
        <v>0.8291709267291858</v>
      </c>
      <c r="DH47" s="24">
        <v>1.177672843554165</v>
      </c>
      <c r="DI47" s="24" t="s">
        <v>221</v>
      </c>
      <c r="DJ47" s="24">
        <v>0.6005058810399303</v>
      </c>
      <c r="DK47" s="24">
        <v>0.65288194867287219</v>
      </c>
      <c r="DL47" s="24">
        <v>1.6196566126853209</v>
      </c>
      <c r="DM47" s="24">
        <v>2.3230555555599999</v>
      </c>
      <c r="DN47" s="24">
        <v>0.91324770129610788</v>
      </c>
      <c r="DO47" s="24">
        <v>0.961113167839311</v>
      </c>
      <c r="DP47" s="24" t="s">
        <v>221</v>
      </c>
      <c r="DQ47" s="24">
        <v>0.326326972046874</v>
      </c>
      <c r="DR47" s="24">
        <v>0.38094444444361908</v>
      </c>
      <c r="DS47" s="24">
        <v>1.9835287799819079</v>
      </c>
      <c r="DT47" s="24">
        <v>0.38930555555599999</v>
      </c>
      <c r="DU47" s="24">
        <v>0.76186111111099997</v>
      </c>
      <c r="DV47" s="24">
        <v>1.085</v>
      </c>
      <c r="DW47" s="24">
        <v>0.74397222222199999</v>
      </c>
      <c r="DX47" s="24">
        <v>0.80807028435202444</v>
      </c>
      <c r="DY47" s="24">
        <v>0.36994444444399999</v>
      </c>
      <c r="DZ47" s="24">
        <v>2.46319444444</v>
      </c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</row>
    <row r="48" spans="1:277" ht="15" x14ac:dyDescent="0.25">
      <c r="A48" s="12" t="s">
        <v>147</v>
      </c>
      <c r="B48" s="12" t="s">
        <v>19</v>
      </c>
      <c r="C48" s="16">
        <v>757324</v>
      </c>
      <c r="D48" s="14">
        <v>49.0068725</v>
      </c>
      <c r="E48" s="14">
        <v>8.4034750000000003</v>
      </c>
      <c r="F48" s="24">
        <v>0.81813619893257772</v>
      </c>
      <c r="G48" s="24">
        <v>1.332117703191195</v>
      </c>
      <c r="H48" s="24">
        <v>0.70899745563155525</v>
      </c>
      <c r="I48" s="24">
        <v>1.6916357174536021</v>
      </c>
      <c r="J48" s="24">
        <v>1.4829705095614441</v>
      </c>
      <c r="K48" s="24">
        <v>1.4951875952475719</v>
      </c>
      <c r="L48" s="24">
        <v>1.6637585423235011</v>
      </c>
      <c r="M48" s="24">
        <v>1.3639805670991909</v>
      </c>
      <c r="N48" s="24">
        <v>2.2565555555599999</v>
      </c>
      <c r="O48" s="24">
        <v>1.4602777777785401</v>
      </c>
      <c r="P48" s="24">
        <v>0.50107714109606427</v>
      </c>
      <c r="Q48" s="24">
        <v>1.0216167196934181</v>
      </c>
      <c r="R48" s="24">
        <v>2.039010392168187</v>
      </c>
      <c r="S48" s="24">
        <v>1.56121432284545</v>
      </c>
      <c r="T48" s="24">
        <v>0.97217080263065248</v>
      </c>
      <c r="U48" s="24">
        <v>1.1000000000000001</v>
      </c>
      <c r="V48" s="24">
        <v>0.35094444444435102</v>
      </c>
      <c r="W48" s="24">
        <v>0.26963888888900001</v>
      </c>
      <c r="X48" s="24">
        <v>0.61416666666515751</v>
      </c>
      <c r="Y48" s="24">
        <v>1.9032222222199999</v>
      </c>
      <c r="Z48" s="24">
        <v>0.65105972458766315</v>
      </c>
      <c r="AA48" s="24">
        <v>1.29206416963821</v>
      </c>
      <c r="AB48" s="24">
        <v>1.5521649453685289</v>
      </c>
      <c r="AC48" s="24">
        <v>0.9323008972082949</v>
      </c>
      <c r="AD48" s="24">
        <v>1.4272671529898009</v>
      </c>
      <c r="AE48" s="24">
        <v>0.84401171107462669</v>
      </c>
      <c r="AF48" s="24">
        <v>0.40299999999959701</v>
      </c>
      <c r="AG48" s="24">
        <v>0.48494202779008022</v>
      </c>
      <c r="AH48" s="24">
        <v>0.51081450707638432</v>
      </c>
      <c r="AI48" s="24">
        <v>1.482916666671483</v>
      </c>
      <c r="AJ48" s="24">
        <v>1.7390942940961811</v>
      </c>
      <c r="AK48" s="24" t="s">
        <v>221</v>
      </c>
      <c r="AL48" s="24">
        <v>1.552403287960014</v>
      </c>
      <c r="AM48" s="24">
        <v>0.39234314299556039</v>
      </c>
      <c r="AN48" s="24">
        <v>1.8165741809186811</v>
      </c>
      <c r="AO48" s="24">
        <v>0.45178315229289051</v>
      </c>
      <c r="AP48" s="24">
        <v>1.056645218492797</v>
      </c>
      <c r="AQ48" s="24">
        <v>1.5037884306773639</v>
      </c>
      <c r="AR48" s="24">
        <v>1.2419407813353049</v>
      </c>
      <c r="AS48" s="24" t="s">
        <v>221</v>
      </c>
      <c r="AT48" s="24">
        <v>0.712330735502265</v>
      </c>
      <c r="AU48" s="24">
        <v>1.280358324084945</v>
      </c>
      <c r="AV48" s="24" t="s">
        <v>221</v>
      </c>
      <c r="AW48" s="24">
        <v>1.165692464905598</v>
      </c>
      <c r="AX48" s="24">
        <v>1.5961728905912529</v>
      </c>
      <c r="AY48" s="24">
        <v>1.5008814739166509</v>
      </c>
      <c r="AZ48" s="24" t="s">
        <v>221</v>
      </c>
      <c r="BA48" s="24">
        <v>0.94543334759308073</v>
      </c>
      <c r="BB48" s="24">
        <v>1.463948241696843</v>
      </c>
      <c r="BC48" s="24" t="s">
        <v>221</v>
      </c>
      <c r="BD48" s="24" t="s">
        <v>221</v>
      </c>
      <c r="BE48" s="24">
        <v>0.61522222222138478</v>
      </c>
      <c r="BF48" s="24">
        <v>0.60424006837532107</v>
      </c>
      <c r="BG48" s="24">
        <v>1.0160623326310341</v>
      </c>
      <c r="BH48" s="24">
        <v>0.27550000000008268</v>
      </c>
      <c r="BI48" s="24">
        <v>0.80472126259769383</v>
      </c>
      <c r="BJ48" s="24">
        <v>1.314059832169679</v>
      </c>
      <c r="BK48" s="24">
        <v>1.858876581505396</v>
      </c>
      <c r="BL48" s="24">
        <v>0.27453041704247622</v>
      </c>
      <c r="BM48" s="24">
        <v>0.77205273999347845</v>
      </c>
      <c r="BN48" s="24">
        <v>1.9988844362225009</v>
      </c>
      <c r="BO48" s="24">
        <v>0.94912789487621774</v>
      </c>
      <c r="BP48" s="24">
        <v>0.49113046286217921</v>
      </c>
      <c r="BQ48" s="24">
        <v>1.6780839280772291</v>
      </c>
      <c r="BR48" s="24">
        <v>0.79299858154446579</v>
      </c>
      <c r="BS48" s="24">
        <v>1.2810508059618171</v>
      </c>
      <c r="BT48" s="24">
        <v>0.61579509980020686</v>
      </c>
      <c r="BU48" s="24">
        <v>1.43113405711943</v>
      </c>
      <c r="BV48" s="24">
        <v>0.79641762420597162</v>
      </c>
      <c r="BW48" s="24">
        <v>0.46988888888899999</v>
      </c>
      <c r="BX48" s="24">
        <v>0.25402777777825403</v>
      </c>
      <c r="BY48" s="24">
        <v>0.78675077345588862</v>
      </c>
      <c r="BZ48" s="24">
        <v>0.92131055997704858</v>
      </c>
      <c r="CA48" s="24">
        <v>0.33780555555633779</v>
      </c>
      <c r="CB48" s="24">
        <v>0.25669444444400003</v>
      </c>
      <c r="CC48" s="24" t="s">
        <v>221</v>
      </c>
      <c r="CD48" s="24">
        <v>0.87791666666699997</v>
      </c>
      <c r="CE48" s="24">
        <v>0.85047030873994667</v>
      </c>
      <c r="CF48" s="24">
        <v>0.89856894586816982</v>
      </c>
      <c r="CG48" s="24">
        <v>0.85161220785902936</v>
      </c>
      <c r="CH48" s="24">
        <v>1.7806963430405141</v>
      </c>
      <c r="CI48" s="24">
        <v>2.4671944444424669</v>
      </c>
      <c r="CJ48" s="24">
        <v>1.0737680801315459</v>
      </c>
      <c r="CK48" s="24">
        <v>2.2126828321408198</v>
      </c>
      <c r="CL48" s="24">
        <v>0.31157065155103958</v>
      </c>
      <c r="CM48" s="24">
        <v>0.84476317083989449</v>
      </c>
      <c r="CN48" s="24">
        <v>0.27852777777852922</v>
      </c>
      <c r="CO48" s="24">
        <v>0.35438888888935438</v>
      </c>
      <c r="CP48" s="24">
        <v>0.4352222222233057</v>
      </c>
      <c r="CQ48" s="24">
        <v>1.2843835620706541</v>
      </c>
      <c r="CR48" s="24" t="s">
        <v>221</v>
      </c>
      <c r="CS48" s="24">
        <v>2.3070555555599999</v>
      </c>
      <c r="CT48" s="24">
        <v>0.74867470099089373</v>
      </c>
      <c r="CU48" s="24">
        <v>0.57461111111100005</v>
      </c>
      <c r="CV48" s="24">
        <v>0.45080555555599999</v>
      </c>
      <c r="CW48" s="24">
        <v>0.98940874269896439</v>
      </c>
      <c r="CX48" s="24" t="s">
        <v>221</v>
      </c>
      <c r="CY48" s="24">
        <v>1.800944947125507</v>
      </c>
      <c r="CZ48" s="24">
        <v>0.44423519541949968</v>
      </c>
      <c r="DA48" s="24">
        <v>0.24643899394222379</v>
      </c>
      <c r="DB48" s="24">
        <v>0.39172222222199998</v>
      </c>
      <c r="DC48" s="24">
        <v>1.830714901830637</v>
      </c>
      <c r="DD48" s="24">
        <v>0.26</v>
      </c>
      <c r="DE48" s="24">
        <v>1.80805555556</v>
      </c>
      <c r="DF48" s="24">
        <v>0.66047964715226493</v>
      </c>
      <c r="DG48" s="24">
        <v>0.75072935820361575</v>
      </c>
      <c r="DH48" s="24" t="s">
        <v>221</v>
      </c>
      <c r="DI48" s="24">
        <v>0.69005930139703631</v>
      </c>
      <c r="DJ48" s="24">
        <v>0.60726447236909342</v>
      </c>
      <c r="DK48" s="24">
        <v>0.69541332946963275</v>
      </c>
      <c r="DL48" s="24">
        <v>1.577369458962284</v>
      </c>
      <c r="DM48" s="24">
        <v>2.2055443717929148</v>
      </c>
      <c r="DN48" s="24">
        <v>0.94833094133412821</v>
      </c>
      <c r="DO48" s="24">
        <v>0.93027832791344989</v>
      </c>
      <c r="DP48" s="24">
        <v>0.43883333333300001</v>
      </c>
      <c r="DQ48" s="24">
        <v>0.50526799754553209</v>
      </c>
      <c r="DR48" s="24">
        <v>0.53755848597421785</v>
      </c>
      <c r="DS48" s="24">
        <v>1.651451567312727</v>
      </c>
      <c r="DT48" s="24">
        <v>0.51154302319935818</v>
      </c>
      <c r="DU48" s="24">
        <v>0.6184479164733433</v>
      </c>
      <c r="DV48" s="24">
        <v>1.3602401465003069</v>
      </c>
      <c r="DW48" s="24">
        <v>1.0376664952227359</v>
      </c>
      <c r="DX48" s="24">
        <v>0.79591168358546005</v>
      </c>
      <c r="DY48" s="24">
        <v>0.66984654587252657</v>
      </c>
      <c r="DZ48" s="24">
        <v>2.4631944444335949</v>
      </c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</row>
    <row r="49" spans="1:277" ht="15" x14ac:dyDescent="0.25">
      <c r="A49" s="12" t="s">
        <v>147</v>
      </c>
      <c r="B49" s="12" t="s">
        <v>20</v>
      </c>
      <c r="C49" s="16">
        <v>648970</v>
      </c>
      <c r="D49" s="14">
        <v>54.322708499999997</v>
      </c>
      <c r="E49" s="14">
        <v>10.135555</v>
      </c>
      <c r="F49" s="24" t="s">
        <v>221</v>
      </c>
      <c r="G49" s="24">
        <v>1.828359805622453</v>
      </c>
      <c r="H49" s="24">
        <v>0.41680555555558318</v>
      </c>
      <c r="I49" s="24">
        <v>2.49613888889</v>
      </c>
      <c r="J49" s="24">
        <v>1.7536429915253131</v>
      </c>
      <c r="K49" s="24">
        <v>1.7873295690011981</v>
      </c>
      <c r="L49" s="24">
        <v>1.8292800657168209</v>
      </c>
      <c r="M49" s="24">
        <v>1.343956355315425</v>
      </c>
      <c r="N49" s="24" t="s">
        <v>221</v>
      </c>
      <c r="O49" s="24" t="s">
        <v>221</v>
      </c>
      <c r="P49" s="24" t="s">
        <v>221</v>
      </c>
      <c r="Q49" s="24" t="s">
        <v>221</v>
      </c>
      <c r="R49" s="24">
        <v>1.942555555561942</v>
      </c>
      <c r="S49" s="24" t="s">
        <v>221</v>
      </c>
      <c r="T49" s="24" t="s">
        <v>221</v>
      </c>
      <c r="U49" s="24" t="s">
        <v>221</v>
      </c>
      <c r="V49" s="24">
        <v>0.35094444444400003</v>
      </c>
      <c r="W49" s="24" t="s">
        <v>221</v>
      </c>
      <c r="X49" s="24">
        <v>0.61416666666638586</v>
      </c>
      <c r="Y49" s="24">
        <v>1.9032222222219031</v>
      </c>
      <c r="Z49" s="24">
        <v>2.3823055555576178</v>
      </c>
      <c r="AA49" s="24" t="s">
        <v>221</v>
      </c>
      <c r="AB49" s="24">
        <v>1.573864464153246</v>
      </c>
      <c r="AC49" s="24" t="s">
        <v>221</v>
      </c>
      <c r="AD49" s="24" t="s">
        <v>221</v>
      </c>
      <c r="AE49" s="24" t="s">
        <v>221</v>
      </c>
      <c r="AF49" s="24" t="s">
        <v>221</v>
      </c>
      <c r="AG49" s="24" t="s">
        <v>221</v>
      </c>
      <c r="AH49" s="24">
        <v>0.51866666666653316</v>
      </c>
      <c r="AI49" s="24" t="s">
        <v>221</v>
      </c>
      <c r="AJ49" s="24">
        <v>1.7417222222203479</v>
      </c>
      <c r="AK49" s="24">
        <v>1.910129556483952</v>
      </c>
      <c r="AL49" s="24" t="s">
        <v>221</v>
      </c>
      <c r="AM49" s="24">
        <v>0.31427777777799998</v>
      </c>
      <c r="AN49" s="24">
        <v>1.639032686321249</v>
      </c>
      <c r="AO49" s="24">
        <v>0.60624999999999996</v>
      </c>
      <c r="AP49" s="24" t="s">
        <v>221</v>
      </c>
      <c r="AQ49" s="24">
        <v>1.782416666668218</v>
      </c>
      <c r="AR49" s="24">
        <v>1.2342225008745349</v>
      </c>
      <c r="AS49" s="24">
        <v>0.67477667006659547</v>
      </c>
      <c r="AT49" s="24" t="s">
        <v>221</v>
      </c>
      <c r="AU49" s="24" t="s">
        <v>221</v>
      </c>
      <c r="AV49" s="24">
        <v>1.146507337041067</v>
      </c>
      <c r="AW49" s="24" t="s">
        <v>221</v>
      </c>
      <c r="AX49" s="24">
        <v>1.23184063626342</v>
      </c>
      <c r="AY49" s="24">
        <v>1.95363888889</v>
      </c>
      <c r="AZ49" s="24">
        <v>1.047162770912089</v>
      </c>
      <c r="BA49" s="24">
        <v>0.73764990478504344</v>
      </c>
      <c r="BB49" s="24">
        <v>1.4144848021332901</v>
      </c>
      <c r="BC49" s="24">
        <v>1.5118866747557469</v>
      </c>
      <c r="BD49" s="24">
        <v>1.5823347301382671</v>
      </c>
      <c r="BE49" s="24">
        <v>0.61522222222138478</v>
      </c>
      <c r="BF49" s="24">
        <v>0.72919185158386257</v>
      </c>
      <c r="BG49" s="24">
        <v>1.3843079012696959</v>
      </c>
      <c r="BH49" s="24">
        <v>0.27550000000000002</v>
      </c>
      <c r="BI49" s="24" t="s">
        <v>221</v>
      </c>
      <c r="BJ49" s="24">
        <v>1.8238881118247281</v>
      </c>
      <c r="BK49" s="24">
        <v>1.726387760052903</v>
      </c>
      <c r="BL49" s="24" t="s">
        <v>221</v>
      </c>
      <c r="BM49" s="24" t="s">
        <v>221</v>
      </c>
      <c r="BN49" s="24">
        <v>2.1398119221956362</v>
      </c>
      <c r="BO49" s="24">
        <v>0.82691231794694353</v>
      </c>
      <c r="BP49" s="24" t="s">
        <v>221</v>
      </c>
      <c r="BQ49" s="24" t="s">
        <v>221</v>
      </c>
      <c r="BR49" s="24">
        <v>0.5741666666664258</v>
      </c>
      <c r="BS49" s="24">
        <v>1.720185754924356</v>
      </c>
      <c r="BT49" s="24">
        <v>0.57207184638702768</v>
      </c>
      <c r="BU49" s="24">
        <v>1.4457551023871129</v>
      </c>
      <c r="BV49" s="24">
        <v>1.434777777782869</v>
      </c>
      <c r="BW49" s="24">
        <v>0.46988888888895303</v>
      </c>
      <c r="BX49" s="24">
        <v>0.25402777777774599</v>
      </c>
      <c r="BY49" s="24">
        <v>2.282586291746838</v>
      </c>
      <c r="BZ49" s="24">
        <v>0.40347222222200008</v>
      </c>
      <c r="CA49" s="24">
        <v>2.4100833333299998</v>
      </c>
      <c r="CB49" s="24" t="s">
        <v>221</v>
      </c>
      <c r="CC49" s="24" t="s">
        <v>221</v>
      </c>
      <c r="CD49" s="24">
        <v>0.877916666666122</v>
      </c>
      <c r="CE49" s="24">
        <v>0.35411111111064592</v>
      </c>
      <c r="CF49" s="24" t="s">
        <v>221</v>
      </c>
      <c r="CG49" s="24" t="s">
        <v>221</v>
      </c>
      <c r="CH49" s="24">
        <v>1.4745555555570511</v>
      </c>
      <c r="CI49" s="24">
        <v>2.46719444444</v>
      </c>
      <c r="CJ49" s="24">
        <v>2.4580833333299998</v>
      </c>
      <c r="CK49" s="24" t="s">
        <v>221</v>
      </c>
      <c r="CL49" s="24">
        <v>0.29669444444400001</v>
      </c>
      <c r="CM49" s="24" t="s">
        <v>221</v>
      </c>
      <c r="CN49" s="24">
        <v>0.27852777777744292</v>
      </c>
      <c r="CO49" s="24">
        <v>0.35438888888793679</v>
      </c>
      <c r="CP49" s="24">
        <v>0.43522222222025908</v>
      </c>
      <c r="CQ49" s="24" t="s">
        <v>221</v>
      </c>
      <c r="CR49" s="24">
        <v>0.19327777777800001</v>
      </c>
      <c r="CS49" s="24">
        <v>2.3070555555599999</v>
      </c>
      <c r="CT49" s="24">
        <v>0.69236111111099996</v>
      </c>
      <c r="CU49" s="24" t="s">
        <v>221</v>
      </c>
      <c r="CV49" s="24" t="s">
        <v>221</v>
      </c>
      <c r="CW49" s="24">
        <v>0.80880954062929833</v>
      </c>
      <c r="CX49" s="24" t="s">
        <v>221</v>
      </c>
      <c r="CY49" s="24">
        <v>2.3867602673675008</v>
      </c>
      <c r="CZ49" s="24">
        <v>0.44583444616125872</v>
      </c>
      <c r="DA49" s="24" t="s">
        <v>221</v>
      </c>
      <c r="DB49" s="24">
        <v>0.39172222222172581</v>
      </c>
      <c r="DC49" s="24">
        <v>2.1369826736946682</v>
      </c>
      <c r="DD49" s="24" t="s">
        <v>221</v>
      </c>
      <c r="DE49" s="24" t="s">
        <v>221</v>
      </c>
      <c r="DF49" s="24" t="s">
        <v>221</v>
      </c>
      <c r="DG49" s="24">
        <v>0.72851744244240058</v>
      </c>
      <c r="DH49" s="24">
        <v>1.006766972529076</v>
      </c>
      <c r="DI49" s="24" t="s">
        <v>221</v>
      </c>
      <c r="DJ49" s="24">
        <v>0.64678039662633735</v>
      </c>
      <c r="DK49" s="24">
        <v>0.72276729418521268</v>
      </c>
      <c r="DL49" s="24">
        <v>1.6216817872232669</v>
      </c>
      <c r="DM49" s="24">
        <v>2.3230555555586059</v>
      </c>
      <c r="DN49" s="24">
        <v>0.97868129588455643</v>
      </c>
      <c r="DO49" s="24">
        <v>1.0530345795875049</v>
      </c>
      <c r="DP49" s="24" t="s">
        <v>221</v>
      </c>
      <c r="DQ49" s="24">
        <v>0.36930936533456249</v>
      </c>
      <c r="DR49" s="24">
        <v>0.38094444444323811</v>
      </c>
      <c r="DS49" s="24">
        <v>1.9784658997770439</v>
      </c>
      <c r="DT49" s="24">
        <v>0.38930555555599999</v>
      </c>
      <c r="DU49" s="24">
        <v>0.76186111111099997</v>
      </c>
      <c r="DV49" s="24">
        <v>1.08500000000217</v>
      </c>
      <c r="DW49" s="24">
        <v>0.74397222222348791</v>
      </c>
      <c r="DX49" s="24">
        <v>0.85299339833680876</v>
      </c>
      <c r="DY49" s="24">
        <v>0.36994444444399999</v>
      </c>
      <c r="DZ49" s="24">
        <v>2.46319444444</v>
      </c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</row>
    <row r="50" spans="1:277" ht="15" x14ac:dyDescent="0.25">
      <c r="A50" s="12" t="s">
        <v>147</v>
      </c>
      <c r="B50" s="12" t="s">
        <v>171</v>
      </c>
      <c r="C50" s="16">
        <v>2003046</v>
      </c>
      <c r="D50" s="14">
        <v>50.938361</v>
      </c>
      <c r="E50" s="14">
        <v>6.9599739999999999</v>
      </c>
      <c r="F50" s="24">
        <v>0.49644444444350361</v>
      </c>
      <c r="G50" s="24">
        <v>1.406546897765351</v>
      </c>
      <c r="H50" s="24">
        <v>0.63690557477482279</v>
      </c>
      <c r="I50" s="24">
        <v>1.7327287263095761</v>
      </c>
      <c r="J50" s="24">
        <v>1.4789641573006631</v>
      </c>
      <c r="K50" s="24">
        <v>1.5147160652651579</v>
      </c>
      <c r="L50" s="24">
        <v>1.6746237938245021</v>
      </c>
      <c r="M50" s="24" t="s">
        <v>221</v>
      </c>
      <c r="N50" s="24">
        <v>2.2565555555645131</v>
      </c>
      <c r="O50" s="24">
        <v>1.460277777777079</v>
      </c>
      <c r="P50" s="24">
        <v>0.275777777778</v>
      </c>
      <c r="Q50" s="24">
        <v>0.92379775487669846</v>
      </c>
      <c r="R50" s="24">
        <v>2.04052866144254</v>
      </c>
      <c r="S50" s="24">
        <v>1.34680574619371</v>
      </c>
      <c r="T50" s="24">
        <v>0.92388285205161036</v>
      </c>
      <c r="U50" s="24">
        <v>1.1000000000000001</v>
      </c>
      <c r="V50" s="24">
        <v>0.35094444444371931</v>
      </c>
      <c r="W50" s="24">
        <v>0.26963888888900001</v>
      </c>
      <c r="X50" s="24">
        <v>0.61416666666700004</v>
      </c>
      <c r="Y50" s="24">
        <v>1.9032222222219031</v>
      </c>
      <c r="Z50" s="24">
        <v>0.88393393997271075</v>
      </c>
      <c r="AA50" s="24">
        <v>1.440591743475333</v>
      </c>
      <c r="AB50" s="24">
        <v>1.5906969658007259</v>
      </c>
      <c r="AC50" s="24">
        <v>1.2236132913329809</v>
      </c>
      <c r="AD50" s="24">
        <v>1.160609659054431</v>
      </c>
      <c r="AE50" s="24">
        <v>1.383551686237823</v>
      </c>
      <c r="AF50" s="24">
        <v>0.82825337546527056</v>
      </c>
      <c r="AG50" s="24">
        <v>0.56624095091392845</v>
      </c>
      <c r="AH50" s="24">
        <v>0.51866666666689631</v>
      </c>
      <c r="AI50" s="24">
        <v>1.48291666667</v>
      </c>
      <c r="AJ50" s="24">
        <v>1.7417222222213939</v>
      </c>
      <c r="AK50" s="24">
        <v>2.1008640234960532</v>
      </c>
      <c r="AL50" s="24">
        <v>1.3969459129351429</v>
      </c>
      <c r="AM50" s="24">
        <v>0.56029931591810067</v>
      </c>
      <c r="AN50" s="24" t="s">
        <v>221</v>
      </c>
      <c r="AO50" s="24">
        <v>0.45516325463226931</v>
      </c>
      <c r="AP50" s="24">
        <v>1.209420956648974</v>
      </c>
      <c r="AQ50" s="24">
        <v>1.502000994924394</v>
      </c>
      <c r="AR50" s="24" t="s">
        <v>221</v>
      </c>
      <c r="AS50" s="24" t="s">
        <v>221</v>
      </c>
      <c r="AT50" s="24">
        <v>0.64365587808339275</v>
      </c>
      <c r="AU50" s="24">
        <v>1.4770254176573689</v>
      </c>
      <c r="AV50" s="24">
        <v>1.154165168876548</v>
      </c>
      <c r="AW50" s="24">
        <v>1.088815245894464</v>
      </c>
      <c r="AX50" s="24" t="s">
        <v>221</v>
      </c>
      <c r="AY50" s="24">
        <v>1.508409253029958</v>
      </c>
      <c r="AZ50" s="24">
        <v>1.100889890526767</v>
      </c>
      <c r="BA50" s="24">
        <v>0.76483181514845988</v>
      </c>
      <c r="BB50" s="24" t="s">
        <v>221</v>
      </c>
      <c r="BC50" s="24">
        <v>1.463736351728834</v>
      </c>
      <c r="BD50" s="24">
        <v>2.013033747517901</v>
      </c>
      <c r="BE50" s="24">
        <v>0.61522222222279976</v>
      </c>
      <c r="BF50" s="24">
        <v>0.70663917199380644</v>
      </c>
      <c r="BG50" s="24">
        <v>1.0630149043963319</v>
      </c>
      <c r="BH50" s="24">
        <v>0.27549999999988978</v>
      </c>
      <c r="BI50" s="24">
        <v>0.52830629181896238</v>
      </c>
      <c r="BJ50" s="24">
        <v>1.3388839916625801</v>
      </c>
      <c r="BK50" s="24">
        <v>1.8134048220707211</v>
      </c>
      <c r="BL50" s="24">
        <v>0.48678760225161172</v>
      </c>
      <c r="BM50" s="24">
        <v>0.99203117459183954</v>
      </c>
      <c r="BN50" s="24">
        <v>1.9939283172584359</v>
      </c>
      <c r="BO50" s="24">
        <v>0.97684719173576073</v>
      </c>
      <c r="BP50" s="24">
        <v>0.85598882851618829</v>
      </c>
      <c r="BQ50" s="24">
        <v>1.6262329894932359</v>
      </c>
      <c r="BR50" s="24">
        <v>0.73082830771370966</v>
      </c>
      <c r="BS50" s="24">
        <v>1.426155527226685</v>
      </c>
      <c r="BT50" s="24">
        <v>0.66859823764168047</v>
      </c>
      <c r="BU50" s="24">
        <v>1.457789241604265</v>
      </c>
      <c r="BV50" s="24">
        <v>0.88631495133491123</v>
      </c>
      <c r="BW50" s="24">
        <v>0.46988888888759028</v>
      </c>
      <c r="BX50" s="24">
        <v>0.25402777777800001</v>
      </c>
      <c r="BY50" s="24">
        <v>0.72735551500918771</v>
      </c>
      <c r="BZ50" s="24">
        <v>0.70064429072305412</v>
      </c>
      <c r="CA50" s="24">
        <v>1.12666769507147</v>
      </c>
      <c r="CB50" s="24">
        <v>0.25669444444400003</v>
      </c>
      <c r="CC50" s="24" t="s">
        <v>221</v>
      </c>
      <c r="CD50" s="24">
        <v>0.87791666666787793</v>
      </c>
      <c r="CE50" s="24">
        <v>0.5147177118913715</v>
      </c>
      <c r="CF50" s="24">
        <v>0.76526146531817374</v>
      </c>
      <c r="CG50" s="24">
        <v>1.030116599664936</v>
      </c>
      <c r="CH50" s="24">
        <v>1.7583315608094241</v>
      </c>
      <c r="CI50" s="24">
        <v>2.0954980551998519</v>
      </c>
      <c r="CJ50" s="24">
        <v>1.249461059876096</v>
      </c>
      <c r="CK50" s="24">
        <v>2.2244164019736679</v>
      </c>
      <c r="CL50" s="24">
        <v>0.41459648731661269</v>
      </c>
      <c r="CM50" s="24">
        <v>1.16704365353244</v>
      </c>
      <c r="CN50" s="24">
        <v>0.27852777777797211</v>
      </c>
      <c r="CO50" s="24">
        <v>0.35438888888836212</v>
      </c>
      <c r="CP50" s="24">
        <v>0.43522222222169538</v>
      </c>
      <c r="CQ50" s="24">
        <v>0.97794891597283951</v>
      </c>
      <c r="CR50" s="24">
        <v>0.76739326296584442</v>
      </c>
      <c r="CS50" s="24">
        <v>2.3070555555599999</v>
      </c>
      <c r="CT50" s="24">
        <v>0.7466951758192315</v>
      </c>
      <c r="CU50" s="24">
        <v>0.5746111111115747</v>
      </c>
      <c r="CV50" s="24">
        <v>0.45080555555464757</v>
      </c>
      <c r="CW50" s="24">
        <v>0.94501653455505907</v>
      </c>
      <c r="CX50" s="24" t="s">
        <v>221</v>
      </c>
      <c r="CY50" s="24">
        <v>1.6283332115147759</v>
      </c>
      <c r="CZ50" s="24">
        <v>0.47899925627431339</v>
      </c>
      <c r="DA50" s="24">
        <v>0.44052775108391251</v>
      </c>
      <c r="DB50" s="24">
        <v>0.39172222222145159</v>
      </c>
      <c r="DC50" s="24">
        <v>2.0735060017724658</v>
      </c>
      <c r="DD50" s="24">
        <v>0.35301329870560189</v>
      </c>
      <c r="DE50" s="24">
        <v>1.2852394923263579</v>
      </c>
      <c r="DF50" s="24">
        <v>0.63584826793313032</v>
      </c>
      <c r="DG50" s="24">
        <v>0.72837937178863221</v>
      </c>
      <c r="DH50" s="24">
        <v>1.0699103295249961</v>
      </c>
      <c r="DI50" s="24">
        <v>0.51481529254636349</v>
      </c>
      <c r="DJ50" s="24">
        <v>0.50442904969192326</v>
      </c>
      <c r="DK50" s="24">
        <v>0.6797125684233154</v>
      </c>
      <c r="DL50" s="24" t="s">
        <v>221</v>
      </c>
      <c r="DM50" s="24">
        <v>2.2203548411936511</v>
      </c>
      <c r="DN50" s="24">
        <v>0.93335631401445107</v>
      </c>
      <c r="DO50" s="24">
        <v>0.92519014572988356</v>
      </c>
      <c r="DP50" s="24">
        <v>0.43883333333300001</v>
      </c>
      <c r="DQ50" s="24">
        <v>0.45819058787914152</v>
      </c>
      <c r="DR50" s="24">
        <v>0.54116118020907422</v>
      </c>
      <c r="DS50" s="24">
        <v>1.5452244258228409</v>
      </c>
      <c r="DT50" s="24">
        <v>0.5098842934760891</v>
      </c>
      <c r="DU50" s="24">
        <v>0.619986247962794</v>
      </c>
      <c r="DV50" s="24">
        <v>1.364761856599674</v>
      </c>
      <c r="DW50" s="24">
        <v>1.0427371625021671</v>
      </c>
      <c r="DX50" s="24">
        <v>0.80926119860315138</v>
      </c>
      <c r="DY50" s="24">
        <v>0.67524220513291189</v>
      </c>
      <c r="DZ50" s="24">
        <v>2.4631944444424629</v>
      </c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</row>
    <row r="51" spans="1:277" ht="15" x14ac:dyDescent="0.25">
      <c r="A51" s="12" t="s">
        <v>147</v>
      </c>
      <c r="B51" s="12" t="s">
        <v>15</v>
      </c>
      <c r="C51" s="16">
        <v>1043293</v>
      </c>
      <c r="D51" s="14">
        <v>51.340632100000001</v>
      </c>
      <c r="E51" s="14">
        <v>12.3747329</v>
      </c>
      <c r="F51" s="24" t="s">
        <v>221</v>
      </c>
      <c r="G51" s="24">
        <v>1.814078110127771</v>
      </c>
      <c r="H51" s="24">
        <v>0.47373911604656183</v>
      </c>
      <c r="I51" s="24" t="s">
        <v>221</v>
      </c>
      <c r="J51" s="24">
        <v>1.9081875250904441</v>
      </c>
      <c r="K51" s="24">
        <v>1.920742091070105</v>
      </c>
      <c r="L51" s="24">
        <v>1.5624288464542151</v>
      </c>
      <c r="M51" s="24">
        <v>1.404747396661469</v>
      </c>
      <c r="N51" s="24" t="s">
        <v>221</v>
      </c>
      <c r="O51" s="24">
        <v>1.46027777778</v>
      </c>
      <c r="P51" s="24">
        <v>0.275777777778</v>
      </c>
      <c r="Q51" s="24">
        <v>1.1426462498648351</v>
      </c>
      <c r="R51" s="24">
        <v>1.942555555554172</v>
      </c>
      <c r="S51" s="24">
        <v>1.43625</v>
      </c>
      <c r="T51" s="24" t="s">
        <v>221</v>
      </c>
      <c r="U51" s="24">
        <v>1.0999999999989001</v>
      </c>
      <c r="V51" s="24">
        <v>0.3509444444432982</v>
      </c>
      <c r="W51" s="24">
        <v>0.26963888888900001</v>
      </c>
      <c r="X51" s="24">
        <v>0.61416666666700004</v>
      </c>
      <c r="Y51" s="24">
        <v>1.9032222222199999</v>
      </c>
      <c r="Z51" s="24" t="s">
        <v>221</v>
      </c>
      <c r="AA51" s="24">
        <v>1.66502777778</v>
      </c>
      <c r="AB51" s="24">
        <v>1.6085396779887611</v>
      </c>
      <c r="AC51" s="24">
        <v>1.8490277777799999</v>
      </c>
      <c r="AD51" s="24">
        <v>2.1422986206938308</v>
      </c>
      <c r="AE51" s="24">
        <v>0.334611111111</v>
      </c>
      <c r="AF51" s="24" t="s">
        <v>221</v>
      </c>
      <c r="AG51" s="24">
        <v>0.37858333333299998</v>
      </c>
      <c r="AH51" s="24">
        <v>0.50147580129131042</v>
      </c>
      <c r="AI51" s="24" t="s">
        <v>221</v>
      </c>
      <c r="AJ51" s="24">
        <v>1.7359406684981029</v>
      </c>
      <c r="AK51" s="24">
        <v>1.86462994752734</v>
      </c>
      <c r="AL51" s="24">
        <v>1.7160577165488951</v>
      </c>
      <c r="AM51" s="24">
        <v>2.4526944444400001</v>
      </c>
      <c r="AN51" s="24">
        <v>1.504226798442619</v>
      </c>
      <c r="AO51" s="24" t="s">
        <v>221</v>
      </c>
      <c r="AP51" s="24" t="s">
        <v>221</v>
      </c>
      <c r="AQ51" s="24" t="s">
        <v>221</v>
      </c>
      <c r="AR51" s="24">
        <v>1.063133353814494</v>
      </c>
      <c r="AS51" s="24">
        <v>0.63164949209139043</v>
      </c>
      <c r="AT51" s="24" t="s">
        <v>221</v>
      </c>
      <c r="AU51" s="24" t="s">
        <v>221</v>
      </c>
      <c r="AV51" s="24">
        <v>1.1522312629537139</v>
      </c>
      <c r="AW51" s="24">
        <v>2.1666669999999999</v>
      </c>
      <c r="AX51" s="24">
        <v>1.0816264832711071</v>
      </c>
      <c r="AY51" s="24" t="s">
        <v>221</v>
      </c>
      <c r="AZ51" s="24">
        <v>1.0731795022491271</v>
      </c>
      <c r="BA51" s="24">
        <v>0.73449732110736632</v>
      </c>
      <c r="BB51" s="24">
        <v>1.2394231905308659</v>
      </c>
      <c r="BC51" s="24">
        <v>1.4981286151507049</v>
      </c>
      <c r="BD51" s="24">
        <v>1.492564005297645</v>
      </c>
      <c r="BE51" s="24">
        <v>0.61522222222138478</v>
      </c>
      <c r="BF51" s="24">
        <v>0.40786025101869328</v>
      </c>
      <c r="BG51" s="24">
        <v>1.079451767625123</v>
      </c>
      <c r="BH51" s="24">
        <v>0.27550000000027552</v>
      </c>
      <c r="BI51" s="24">
        <v>1.4045000000000001</v>
      </c>
      <c r="BJ51" s="24">
        <v>1.411860872003363</v>
      </c>
      <c r="BK51" s="24">
        <v>1.814723992850912</v>
      </c>
      <c r="BL51" s="24">
        <v>0.17225000000017221</v>
      </c>
      <c r="BM51" s="24">
        <v>1.2034085346270931</v>
      </c>
      <c r="BN51" s="24">
        <v>2.0797399806334869</v>
      </c>
      <c r="BO51" s="24">
        <v>0.96902301167069638</v>
      </c>
      <c r="BP51" s="24">
        <v>0.64115228874053365</v>
      </c>
      <c r="BQ51" s="24">
        <v>2.488583333332488</v>
      </c>
      <c r="BR51" s="24">
        <v>0.7248709502050088</v>
      </c>
      <c r="BS51" s="24">
        <v>1.6821737838023469</v>
      </c>
      <c r="BT51" s="24">
        <v>0.62090298889725459</v>
      </c>
      <c r="BU51" s="24">
        <v>1.476323365629177</v>
      </c>
      <c r="BV51" s="24">
        <v>1.434777777775696</v>
      </c>
      <c r="BW51" s="24">
        <v>0.46988888888759028</v>
      </c>
      <c r="BX51" s="24" t="s">
        <v>221</v>
      </c>
      <c r="BY51" s="24">
        <v>1.767400749001149</v>
      </c>
      <c r="BZ51" s="24">
        <v>0.40347222222200002</v>
      </c>
      <c r="CA51" s="24" t="s">
        <v>221</v>
      </c>
      <c r="CB51" s="24">
        <v>0.25669444444374329</v>
      </c>
      <c r="CC51" s="24" t="s">
        <v>221</v>
      </c>
      <c r="CD51" s="24">
        <v>0.87791666666699997</v>
      </c>
      <c r="CE51" s="24" t="s">
        <v>221</v>
      </c>
      <c r="CF51" s="24">
        <v>0.65100000000000002</v>
      </c>
      <c r="CG51" s="24">
        <v>0.71986111111100004</v>
      </c>
      <c r="CH51" s="24">
        <v>1.4745555555600001</v>
      </c>
      <c r="CI51" s="24">
        <v>2.46719444444</v>
      </c>
      <c r="CJ51" s="24" t="s">
        <v>221</v>
      </c>
      <c r="CK51" s="24">
        <v>2.11252777778</v>
      </c>
      <c r="CL51" s="24">
        <v>0.29669444444400001</v>
      </c>
      <c r="CM51" s="24">
        <v>2.3657222222200001</v>
      </c>
      <c r="CN51" s="24">
        <v>0.27852777777827847</v>
      </c>
      <c r="CO51" s="24" t="s">
        <v>221</v>
      </c>
      <c r="CP51" s="24">
        <v>0.43522222222025908</v>
      </c>
      <c r="CQ51" s="24" t="s">
        <v>221</v>
      </c>
      <c r="CR51" s="24" t="s">
        <v>221</v>
      </c>
      <c r="CS51" s="24" t="s">
        <v>221</v>
      </c>
      <c r="CT51" s="24">
        <v>0.71058118313179897</v>
      </c>
      <c r="CU51" s="24">
        <v>0.57461111111100005</v>
      </c>
      <c r="CV51" s="24">
        <v>0.45080555555599999</v>
      </c>
      <c r="CW51" s="24">
        <v>0.94190987279321758</v>
      </c>
      <c r="CX51" s="24" t="s">
        <v>221</v>
      </c>
      <c r="CY51" s="24">
        <v>2.018210431218062</v>
      </c>
      <c r="CZ51" s="24">
        <v>0.36730555555636729</v>
      </c>
      <c r="DA51" s="24">
        <v>1.2226944444400001</v>
      </c>
      <c r="DB51" s="24">
        <v>0.39172222222199998</v>
      </c>
      <c r="DC51" s="24">
        <v>2.3669347183245142</v>
      </c>
      <c r="DD51" s="24" t="s">
        <v>221</v>
      </c>
      <c r="DE51" s="24" t="s">
        <v>221</v>
      </c>
      <c r="DF51" s="24">
        <v>0.592777777778</v>
      </c>
      <c r="DG51" s="24">
        <v>0.71394444444399996</v>
      </c>
      <c r="DH51" s="24">
        <v>0.95571231003460255</v>
      </c>
      <c r="DI51" s="24">
        <v>0.37538888888824917</v>
      </c>
      <c r="DJ51" s="24">
        <v>0.71406588421585238</v>
      </c>
      <c r="DK51" s="24">
        <v>1.134538696142519</v>
      </c>
      <c r="DL51" s="24">
        <v>1.6769468364740501</v>
      </c>
      <c r="DM51" s="24">
        <v>2.3230555555599999</v>
      </c>
      <c r="DN51" s="24">
        <v>1.3605186749573419</v>
      </c>
      <c r="DO51" s="24">
        <v>1.5486672334034759</v>
      </c>
      <c r="DP51" s="24" t="s">
        <v>221</v>
      </c>
      <c r="DQ51" s="24">
        <v>0.3672488292974827</v>
      </c>
      <c r="DR51" s="24">
        <v>0.51423789598709635</v>
      </c>
      <c r="DS51" s="24">
        <v>1.922392908212462</v>
      </c>
      <c r="DT51" s="24">
        <v>0.60989450848488747</v>
      </c>
      <c r="DU51" s="24">
        <v>0.54073953424699805</v>
      </c>
      <c r="DV51" s="24">
        <v>1.085</v>
      </c>
      <c r="DW51" s="24">
        <v>0.74397222222274395</v>
      </c>
      <c r="DX51" s="24">
        <v>0.89798555002222924</v>
      </c>
      <c r="DY51" s="24">
        <v>0.36994444444399999</v>
      </c>
      <c r="DZ51" s="24">
        <v>2.4631944444375371</v>
      </c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</row>
    <row r="52" spans="1:277" ht="15" x14ac:dyDescent="0.25">
      <c r="A52" s="12" t="s">
        <v>147</v>
      </c>
      <c r="B52" s="12" t="s">
        <v>29</v>
      </c>
      <c r="C52" s="16">
        <v>1189073</v>
      </c>
      <c r="D52" s="14">
        <v>49.489590999999997</v>
      </c>
      <c r="E52" s="14">
        <v>8.4672359999999998</v>
      </c>
      <c r="F52" s="24">
        <v>0.49644444444399999</v>
      </c>
      <c r="G52" s="24">
        <v>1.269685548022133</v>
      </c>
      <c r="H52" s="24">
        <v>0.76792791797384452</v>
      </c>
      <c r="I52" s="24">
        <v>1.697356926713754</v>
      </c>
      <c r="J52" s="24">
        <v>1.42334622059339</v>
      </c>
      <c r="K52" s="24">
        <v>1.435487975617624</v>
      </c>
      <c r="L52" s="24">
        <v>1.539373115338075</v>
      </c>
      <c r="M52" s="24">
        <v>1.395112768158324</v>
      </c>
      <c r="N52" s="24">
        <v>2.256555555557743</v>
      </c>
      <c r="O52" s="24">
        <v>1.460277777780876</v>
      </c>
      <c r="P52" s="24">
        <v>0.27577777777794482</v>
      </c>
      <c r="Q52" s="24">
        <v>0.94733804146824008</v>
      </c>
      <c r="R52" s="24">
        <v>2.045836230508324</v>
      </c>
      <c r="S52" s="24">
        <v>1.5408549543878449</v>
      </c>
      <c r="T52" s="24">
        <v>0.9668352633319004</v>
      </c>
      <c r="U52" s="24">
        <v>1.1000000000000001</v>
      </c>
      <c r="V52" s="24">
        <v>0.35094444444389472</v>
      </c>
      <c r="W52" s="24">
        <v>0.26963888888846071</v>
      </c>
      <c r="X52" s="24">
        <v>0.61416666666700004</v>
      </c>
      <c r="Y52" s="24">
        <v>1.9032222222199999</v>
      </c>
      <c r="Z52" s="24">
        <v>0.84456577378246778</v>
      </c>
      <c r="AA52" s="24">
        <v>1.306468800348485</v>
      </c>
      <c r="AB52" s="24">
        <v>1.530366252326109</v>
      </c>
      <c r="AC52" s="24">
        <v>0.95750947344190829</v>
      </c>
      <c r="AD52" s="24">
        <v>1.2391668802700191</v>
      </c>
      <c r="AE52" s="24">
        <v>1.422180776113243</v>
      </c>
      <c r="AF52" s="24">
        <v>0.40300000000000002</v>
      </c>
      <c r="AG52" s="24">
        <v>0.53579385799557944</v>
      </c>
      <c r="AH52" s="24">
        <v>0.51866666666720751</v>
      </c>
      <c r="AI52" s="24">
        <v>1.48291666667</v>
      </c>
      <c r="AJ52" s="24">
        <v>1.741722222218955</v>
      </c>
      <c r="AK52" s="24" t="s">
        <v>221</v>
      </c>
      <c r="AL52" s="24">
        <v>1.479662833883832</v>
      </c>
      <c r="AM52" s="24">
        <v>0.33576933474735071</v>
      </c>
      <c r="AN52" s="24">
        <v>1.742357288092214</v>
      </c>
      <c r="AO52" s="24">
        <v>0.4592332758611003</v>
      </c>
      <c r="AP52" s="24">
        <v>1.0585264816752971</v>
      </c>
      <c r="AQ52" s="24">
        <v>1.490465499632236</v>
      </c>
      <c r="AR52" s="24">
        <v>1.07334834681471</v>
      </c>
      <c r="AS52" s="24" t="s">
        <v>221</v>
      </c>
      <c r="AT52" s="24">
        <v>0.72665166302645012</v>
      </c>
      <c r="AU52" s="24">
        <v>1.2790696228349629</v>
      </c>
      <c r="AV52" s="24" t="s">
        <v>221</v>
      </c>
      <c r="AW52" s="24">
        <v>1.1814407615190921</v>
      </c>
      <c r="AX52" s="24">
        <v>1.5658986012330209</v>
      </c>
      <c r="AY52" s="24">
        <v>1.4505715715719001</v>
      </c>
      <c r="AZ52" s="24" t="s">
        <v>221</v>
      </c>
      <c r="BA52" s="24">
        <v>0.95508172069717689</v>
      </c>
      <c r="BB52" s="24">
        <v>1.301856763011352</v>
      </c>
      <c r="BC52" s="24" t="s">
        <v>221</v>
      </c>
      <c r="BD52" s="24" t="s">
        <v>221</v>
      </c>
      <c r="BE52" s="24">
        <v>0.61522222222175382</v>
      </c>
      <c r="BF52" s="24">
        <v>0.47947353090098349</v>
      </c>
      <c r="BG52" s="24">
        <v>1.070543498677516</v>
      </c>
      <c r="BH52" s="24">
        <v>0.27549999999983482</v>
      </c>
      <c r="BI52" s="24">
        <v>0.57829901109156323</v>
      </c>
      <c r="BJ52" s="24">
        <v>1.2686454784735739</v>
      </c>
      <c r="BK52" s="24">
        <v>1.861273357052647</v>
      </c>
      <c r="BL52" s="24">
        <v>0.38567011082057467</v>
      </c>
      <c r="BM52" s="24">
        <v>0.78949704238606766</v>
      </c>
      <c r="BN52" s="24">
        <v>1.933521764203207</v>
      </c>
      <c r="BO52" s="24">
        <v>0.9585535338911364</v>
      </c>
      <c r="BP52" s="24">
        <v>0.5878704080532926</v>
      </c>
      <c r="BQ52" s="24">
        <v>2.0151885140021721</v>
      </c>
      <c r="BR52" s="24">
        <v>0.76884826003750462</v>
      </c>
      <c r="BS52" s="24">
        <v>1.288452660043786</v>
      </c>
      <c r="BT52" s="24">
        <v>0.64931247652554502</v>
      </c>
      <c r="BU52" s="24">
        <v>1.437745214510729</v>
      </c>
      <c r="BV52" s="24">
        <v>0.78785128569884888</v>
      </c>
      <c r="BW52" s="24">
        <v>0.46988888888806019</v>
      </c>
      <c r="BX52" s="24">
        <v>0.25402777777800001</v>
      </c>
      <c r="BY52" s="24">
        <v>0.72735551500691065</v>
      </c>
      <c r="BZ52" s="24">
        <v>0.83272896668818186</v>
      </c>
      <c r="CA52" s="24">
        <v>0.39508811337252098</v>
      </c>
      <c r="CB52" s="24">
        <v>0.25669444444425671</v>
      </c>
      <c r="CC52" s="24" t="s">
        <v>221</v>
      </c>
      <c r="CD52" s="24">
        <v>0.87791666666612211</v>
      </c>
      <c r="CE52" s="24">
        <v>0.85047030873994667</v>
      </c>
      <c r="CF52" s="24">
        <v>0.88835589920201574</v>
      </c>
      <c r="CG52" s="24">
        <v>0.87059404216981207</v>
      </c>
      <c r="CH52" s="24">
        <v>1.835476184121158</v>
      </c>
      <c r="CI52" s="24">
        <v>2.4671944444392602</v>
      </c>
      <c r="CJ52" s="24">
        <v>0.93717506864722655</v>
      </c>
      <c r="CK52" s="24">
        <v>2.181822678512173</v>
      </c>
      <c r="CL52" s="24">
        <v>0.31550056502518448</v>
      </c>
      <c r="CM52" s="24">
        <v>0.86057743784354268</v>
      </c>
      <c r="CN52" s="24">
        <v>0.27852777777774929</v>
      </c>
      <c r="CO52" s="24">
        <v>0.35438888888903541</v>
      </c>
      <c r="CP52" s="24">
        <v>0.43522222222200002</v>
      </c>
      <c r="CQ52" s="24">
        <v>1.098878969312181</v>
      </c>
      <c r="CR52" s="24">
        <v>0.19327777777800001</v>
      </c>
      <c r="CS52" s="24">
        <v>2.3070555555553862</v>
      </c>
      <c r="CT52" s="24">
        <v>0.77008299866375995</v>
      </c>
      <c r="CU52" s="24">
        <v>0.57461111111100005</v>
      </c>
      <c r="CV52" s="24">
        <v>0.45080555555599999</v>
      </c>
      <c r="CW52" s="24">
        <v>0.94794542340999388</v>
      </c>
      <c r="CX52" s="24" t="s">
        <v>221</v>
      </c>
      <c r="CY52" s="24">
        <v>1.698031806130156</v>
      </c>
      <c r="CZ52" s="24">
        <v>0.43461467239263751</v>
      </c>
      <c r="DA52" s="24">
        <v>0.26363691577859799</v>
      </c>
      <c r="DB52" s="24">
        <v>0.39172222222199998</v>
      </c>
      <c r="DC52" s="24">
        <v>1.887255149377109</v>
      </c>
      <c r="DD52" s="24">
        <v>0.25999999999973999</v>
      </c>
      <c r="DE52" s="24">
        <v>1.80805555556</v>
      </c>
      <c r="DF52" s="24">
        <v>0.66047964715126783</v>
      </c>
      <c r="DG52" s="24">
        <v>0.71394444444399996</v>
      </c>
      <c r="DH52" s="24">
        <v>0.98424443306651954</v>
      </c>
      <c r="DI52" s="24">
        <v>0.66775196559150385</v>
      </c>
      <c r="DJ52" s="24">
        <v>0.62364789548653321</v>
      </c>
      <c r="DK52" s="24">
        <v>0.76695141932024102</v>
      </c>
      <c r="DL52" s="24">
        <v>1.5862305740503271</v>
      </c>
      <c r="DM52" s="24">
        <v>2.1833391112766432</v>
      </c>
      <c r="DN52" s="24">
        <v>1.012970498751919</v>
      </c>
      <c r="DO52" s="24">
        <v>1.017540139175338</v>
      </c>
      <c r="DP52" s="24">
        <v>0.43883333333300001</v>
      </c>
      <c r="DQ52" s="24">
        <v>0.4226369342499523</v>
      </c>
      <c r="DR52" s="24">
        <v>0.55738941057260505</v>
      </c>
      <c r="DS52" s="24">
        <v>1.630463328182421</v>
      </c>
      <c r="DT52" s="24">
        <v>0.59937765820593936</v>
      </c>
      <c r="DU52" s="24">
        <v>0.54795143783149625</v>
      </c>
      <c r="DV52" s="24">
        <v>1.409258813583687</v>
      </c>
      <c r="DW52" s="24">
        <v>1.093085290870208</v>
      </c>
      <c r="DX52" s="24">
        <v>0.73028657858576651</v>
      </c>
      <c r="DY52" s="24">
        <v>0.72923830486304331</v>
      </c>
      <c r="DZ52" s="24">
        <v>2.46319444444</v>
      </c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</row>
    <row r="53" spans="1:277" ht="15" x14ac:dyDescent="0.25">
      <c r="A53" s="12" t="s">
        <v>147</v>
      </c>
      <c r="B53" s="12" t="s">
        <v>13</v>
      </c>
      <c r="C53" s="16">
        <v>2908664</v>
      </c>
      <c r="D53" s="14">
        <v>48.137107899999997</v>
      </c>
      <c r="E53" s="14">
        <v>11.5753822</v>
      </c>
      <c r="F53" s="24" t="s">
        <v>221</v>
      </c>
      <c r="G53" s="24">
        <v>2.2372777777811188</v>
      </c>
      <c r="H53" s="24">
        <v>0.70447409171851061</v>
      </c>
      <c r="I53" s="24" t="s">
        <v>221</v>
      </c>
      <c r="J53" s="24">
        <v>1.856489016318114</v>
      </c>
      <c r="K53" s="24">
        <v>1.9470952091931411</v>
      </c>
      <c r="L53" s="24">
        <v>1.752124283566634</v>
      </c>
      <c r="M53" s="24">
        <v>1.488461654948898</v>
      </c>
      <c r="N53" s="24">
        <v>0.76694364561761097</v>
      </c>
      <c r="O53" s="24">
        <v>1.4602777777785401</v>
      </c>
      <c r="P53" s="24">
        <v>0.37278141526493819</v>
      </c>
      <c r="Q53" s="24">
        <v>1.1002252634497569</v>
      </c>
      <c r="R53" s="24">
        <v>1.9986715198894971</v>
      </c>
      <c r="S53" s="24">
        <v>1.6467535524820329</v>
      </c>
      <c r="T53" s="24">
        <v>1.009830885606922</v>
      </c>
      <c r="U53" s="24" t="s">
        <v>221</v>
      </c>
      <c r="V53" s="24">
        <v>0.35094444444396489</v>
      </c>
      <c r="W53" s="24" t="s">
        <v>221</v>
      </c>
      <c r="X53" s="24">
        <v>0.61416666666577169</v>
      </c>
      <c r="Y53" s="24">
        <v>1.9032222222199999</v>
      </c>
      <c r="Z53" s="24">
        <v>2.3823055555576178</v>
      </c>
      <c r="AA53" s="24">
        <v>1.374465572111073</v>
      </c>
      <c r="AB53" s="24">
        <v>1.6504287800869279</v>
      </c>
      <c r="AC53" s="24">
        <v>1.084837337034382</v>
      </c>
      <c r="AD53" s="24">
        <v>1.2005458445077659</v>
      </c>
      <c r="AE53" s="24">
        <v>1.73966666667</v>
      </c>
      <c r="AF53" s="24">
        <v>0.40300000000000002</v>
      </c>
      <c r="AG53" s="24">
        <v>0.71713161499215017</v>
      </c>
      <c r="AH53" s="24">
        <v>0.51866666666658512</v>
      </c>
      <c r="AI53" s="24">
        <v>1.4829166666670339</v>
      </c>
      <c r="AJ53" s="24">
        <v>1.7417222222203479</v>
      </c>
      <c r="AK53" s="24">
        <v>1.9704032440925521</v>
      </c>
      <c r="AL53" s="24">
        <v>1.4619347106641349</v>
      </c>
      <c r="AM53" s="24">
        <v>0.31427777777799998</v>
      </c>
      <c r="AN53" s="24">
        <v>1.5180376787167389</v>
      </c>
      <c r="AO53" s="24">
        <v>0.45695333227736351</v>
      </c>
      <c r="AP53" s="24">
        <v>1.115501445700305</v>
      </c>
      <c r="AQ53" s="24">
        <v>1.5477051801367281</v>
      </c>
      <c r="AR53" s="24">
        <v>0.98389375049057104</v>
      </c>
      <c r="AS53" s="24">
        <v>0.77849055491025221</v>
      </c>
      <c r="AT53" s="24">
        <v>0.7702796759609416</v>
      </c>
      <c r="AU53" s="24">
        <v>1.2331819139753999</v>
      </c>
      <c r="AV53" s="24">
        <v>1.207957921229212</v>
      </c>
      <c r="AW53" s="24">
        <v>1.1947441366200311</v>
      </c>
      <c r="AX53" s="24">
        <v>1.119215296619811</v>
      </c>
      <c r="AY53" s="24">
        <v>1.4963452364526799</v>
      </c>
      <c r="AZ53" s="24">
        <v>1.0514938242752589</v>
      </c>
      <c r="BA53" s="24" t="s">
        <v>221</v>
      </c>
      <c r="BB53" s="24">
        <v>1.147522630240414</v>
      </c>
      <c r="BC53" s="24">
        <v>1.527242977420777</v>
      </c>
      <c r="BD53" s="24">
        <v>1.728687210310492</v>
      </c>
      <c r="BE53" s="24">
        <v>0.6152222222207695</v>
      </c>
      <c r="BF53" s="24">
        <v>0.56747827734338008</v>
      </c>
      <c r="BG53" s="24">
        <v>1.152834715234093</v>
      </c>
      <c r="BH53" s="24">
        <v>0.27550000000046843</v>
      </c>
      <c r="BI53" s="24">
        <v>0.34377489688035912</v>
      </c>
      <c r="BJ53" s="24">
        <v>1.52642267515148</v>
      </c>
      <c r="BK53" s="24">
        <v>1.927108636173875</v>
      </c>
      <c r="BL53" s="24">
        <v>0.1722499999999311</v>
      </c>
      <c r="BM53" s="24">
        <v>0.8193556342242384</v>
      </c>
      <c r="BN53" s="24">
        <v>1.5527442237944249</v>
      </c>
      <c r="BO53" s="24">
        <v>1.215049329882345</v>
      </c>
      <c r="BP53" s="24">
        <v>0.4195172999192559</v>
      </c>
      <c r="BQ53" s="24">
        <v>1.0016948340623679</v>
      </c>
      <c r="BR53" s="24">
        <v>0.69488219983715782</v>
      </c>
      <c r="BS53" s="24">
        <v>1.120505482352814</v>
      </c>
      <c r="BT53" s="24">
        <v>0.8424524536599588</v>
      </c>
      <c r="BU53" s="24">
        <v>1.5343837879482169</v>
      </c>
      <c r="BV53" s="24">
        <v>0.74771915758297924</v>
      </c>
      <c r="BW53" s="24">
        <v>0.46988888888899999</v>
      </c>
      <c r="BX53" s="24" t="s">
        <v>221</v>
      </c>
      <c r="BY53" s="24">
        <v>1.2759001182558281</v>
      </c>
      <c r="BZ53" s="24">
        <v>1.0064723390437851</v>
      </c>
      <c r="CA53" s="24">
        <v>1.3007979491107371</v>
      </c>
      <c r="CB53" s="24">
        <v>0.25669444444374329</v>
      </c>
      <c r="CC53" s="24" t="s">
        <v>221</v>
      </c>
      <c r="CD53" s="24">
        <v>0.87791666666699997</v>
      </c>
      <c r="CE53" s="24">
        <v>0.35411111111064592</v>
      </c>
      <c r="CF53" s="24">
        <v>1.049557703313988</v>
      </c>
      <c r="CG53" s="24">
        <v>0.93527425318205148</v>
      </c>
      <c r="CH53" s="24">
        <v>1.6856063272231401</v>
      </c>
      <c r="CI53" s="24">
        <v>2.4671944444387659</v>
      </c>
      <c r="CJ53" s="24">
        <v>0.81116987512558725</v>
      </c>
      <c r="CK53" s="24">
        <v>1.1765709695126869</v>
      </c>
      <c r="CL53" s="24">
        <v>0.33935431067684751</v>
      </c>
      <c r="CM53" s="24">
        <v>0.83968515053634396</v>
      </c>
      <c r="CN53" s="24">
        <v>0.27852777777799997</v>
      </c>
      <c r="CO53" s="24">
        <v>0.35438888888935438</v>
      </c>
      <c r="CP53" s="24">
        <v>0.43522222222300111</v>
      </c>
      <c r="CQ53" s="24">
        <v>1.289325642578075</v>
      </c>
      <c r="CR53" s="24">
        <v>0.19327777777800001</v>
      </c>
      <c r="CS53" s="24">
        <v>2.3070555555599999</v>
      </c>
      <c r="CT53" s="24">
        <v>0.79858002244318205</v>
      </c>
      <c r="CU53" s="24">
        <v>0.57461111111100005</v>
      </c>
      <c r="CV53" s="24">
        <v>0.45080555555599999</v>
      </c>
      <c r="CW53" s="24">
        <v>0.89847707613319139</v>
      </c>
      <c r="CX53" s="24" t="s">
        <v>221</v>
      </c>
      <c r="CY53" s="24">
        <v>1.3805578712257951</v>
      </c>
      <c r="CZ53" s="24">
        <v>0.36730555555581629</v>
      </c>
      <c r="DA53" s="24">
        <v>0.192944444444</v>
      </c>
      <c r="DB53" s="24">
        <v>0.39172222222219583</v>
      </c>
      <c r="DC53" s="24">
        <v>2.085611601225553</v>
      </c>
      <c r="DD53" s="24">
        <v>0.26</v>
      </c>
      <c r="DE53" s="24" t="s">
        <v>221</v>
      </c>
      <c r="DF53" s="24">
        <v>0.592777777778</v>
      </c>
      <c r="DG53" s="24">
        <v>0.73124670328285268</v>
      </c>
      <c r="DH53" s="24">
        <v>0.88516783532351451</v>
      </c>
      <c r="DI53" s="24">
        <v>0.57990414299377591</v>
      </c>
      <c r="DJ53" s="24">
        <v>0.57004692525901501</v>
      </c>
      <c r="DK53" s="24">
        <v>0.99468718167433656</v>
      </c>
      <c r="DL53" s="24">
        <v>1.641220956169873</v>
      </c>
      <c r="DM53" s="24">
        <v>2.1781657600874822</v>
      </c>
      <c r="DN53" s="24">
        <v>1.173955199465617</v>
      </c>
      <c r="DO53" s="24">
        <v>1.3975604037586931</v>
      </c>
      <c r="DP53" s="24">
        <v>0.43883333333256119</v>
      </c>
      <c r="DQ53" s="24">
        <v>0.43031550839776189</v>
      </c>
      <c r="DR53" s="24">
        <v>0.56651689253478732</v>
      </c>
      <c r="DS53" s="24">
        <v>1.6602377842879821</v>
      </c>
      <c r="DT53" s="24">
        <v>0.3893055555566618</v>
      </c>
      <c r="DU53" s="24">
        <v>0.7618611111117618</v>
      </c>
      <c r="DV53" s="24">
        <v>1.3634703589899939</v>
      </c>
      <c r="DW53" s="24">
        <v>1.041288019251895</v>
      </c>
      <c r="DX53" s="24">
        <v>0.84498337176252691</v>
      </c>
      <c r="DY53" s="24">
        <v>0.67369939646218779</v>
      </c>
      <c r="DZ53" s="24">
        <v>2.4631944444372911</v>
      </c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</row>
    <row r="54" spans="1:277" ht="15" x14ac:dyDescent="0.25">
      <c r="A54" s="12" t="s">
        <v>147</v>
      </c>
      <c r="B54" s="12" t="s">
        <v>152</v>
      </c>
      <c r="C54" s="16">
        <v>5111530</v>
      </c>
      <c r="D54" s="14">
        <v>51.4118742</v>
      </c>
      <c r="E54" s="14">
        <v>7.0256980000000002</v>
      </c>
      <c r="F54" s="24">
        <v>0.49644444444399988</v>
      </c>
      <c r="G54" s="24">
        <v>1.417294722699564</v>
      </c>
      <c r="H54" s="24">
        <v>0.6213030268049502</v>
      </c>
      <c r="I54" s="24">
        <v>1.649452491992216</v>
      </c>
      <c r="J54" s="24">
        <v>1.553489055507471</v>
      </c>
      <c r="K54" s="24">
        <v>1.624303704578768</v>
      </c>
      <c r="L54" s="24">
        <v>1.8082057708424339</v>
      </c>
      <c r="M54" s="24" t="s">
        <v>221</v>
      </c>
      <c r="N54" s="24">
        <v>2.256555555557743</v>
      </c>
      <c r="O54" s="24">
        <v>1.4602777777785401</v>
      </c>
      <c r="P54" s="24">
        <v>0.275777777778</v>
      </c>
      <c r="Q54" s="24">
        <v>0.96157106497889133</v>
      </c>
      <c r="R54" s="24">
        <v>2.0433706681801</v>
      </c>
      <c r="S54" s="24">
        <v>1.303600283542566</v>
      </c>
      <c r="T54" s="24">
        <v>0.90806259729566952</v>
      </c>
      <c r="U54" s="24">
        <v>1.0999999999978001</v>
      </c>
      <c r="V54" s="24">
        <v>0.35094444444435102</v>
      </c>
      <c r="W54" s="24">
        <v>0.2696388888895393</v>
      </c>
      <c r="X54" s="24">
        <v>0.61416666666761421</v>
      </c>
      <c r="Y54" s="24">
        <v>1.9032222222199999</v>
      </c>
      <c r="Z54" s="24">
        <v>1.2109125380434309</v>
      </c>
      <c r="AA54" s="24">
        <v>1.428482059244756</v>
      </c>
      <c r="AB54" s="24">
        <v>1.633493299961392</v>
      </c>
      <c r="AC54" s="24">
        <v>1.196976759894754</v>
      </c>
      <c r="AD54" s="24">
        <v>1.284482195511625</v>
      </c>
      <c r="AE54" s="24">
        <v>1.7396666666682601</v>
      </c>
      <c r="AF54" s="24">
        <v>0.40299999999919411</v>
      </c>
      <c r="AG54" s="24">
        <v>0.51981689588218583</v>
      </c>
      <c r="AH54" s="24">
        <v>0.51866666666663697</v>
      </c>
      <c r="AI54" s="24">
        <v>1.48291666667</v>
      </c>
      <c r="AJ54" s="24">
        <v>1.7417222222203479</v>
      </c>
      <c r="AK54" s="24">
        <v>2.1116457250199621</v>
      </c>
      <c r="AL54" s="24">
        <v>1.4842004692969299</v>
      </c>
      <c r="AM54" s="24">
        <v>0.31427777777799998</v>
      </c>
      <c r="AN54" s="24" t="s">
        <v>221</v>
      </c>
      <c r="AO54" s="24">
        <v>0.45856726721816482</v>
      </c>
      <c r="AP54" s="24">
        <v>1.250591738382097</v>
      </c>
      <c r="AQ54" s="24">
        <v>1.4862754249029231</v>
      </c>
      <c r="AR54" s="24" t="s">
        <v>221</v>
      </c>
      <c r="AS54" s="24">
        <v>0.81594689837042322</v>
      </c>
      <c r="AT54" s="24">
        <v>0.62194134312266203</v>
      </c>
      <c r="AU54" s="24">
        <v>1.5379416451129759</v>
      </c>
      <c r="AV54" s="24">
        <v>1.1402405345181721</v>
      </c>
      <c r="AW54" s="24">
        <v>1.064816929734359</v>
      </c>
      <c r="AX54" s="24" t="s">
        <v>221</v>
      </c>
      <c r="AY54" s="24">
        <v>1.4974713565420119</v>
      </c>
      <c r="AZ54" s="24">
        <v>1.0269865255517761</v>
      </c>
      <c r="BA54" s="24">
        <v>0.74321420544773042</v>
      </c>
      <c r="BB54" s="24" t="s">
        <v>221</v>
      </c>
      <c r="BC54" s="24">
        <v>1.5241428190526449</v>
      </c>
      <c r="BD54" s="24">
        <v>2.0213345517079579</v>
      </c>
      <c r="BE54" s="24">
        <v>0.61522222222261513</v>
      </c>
      <c r="BF54" s="24">
        <v>0.69716298488705974</v>
      </c>
      <c r="BG54" s="24">
        <v>1.1094984659539979</v>
      </c>
      <c r="BH54" s="24">
        <v>0.2755000000002204</v>
      </c>
      <c r="BI54" s="24">
        <v>0.48647523317213159</v>
      </c>
      <c r="BJ54" s="24">
        <v>1.337429742820375</v>
      </c>
      <c r="BK54" s="24">
        <v>1.881690687828629</v>
      </c>
      <c r="BL54" s="24">
        <v>0.17224999999965551</v>
      </c>
      <c r="BM54" s="24">
        <v>0.9571488133631193</v>
      </c>
      <c r="BN54" s="24">
        <v>1.9825741872642531</v>
      </c>
      <c r="BO54" s="24">
        <v>0.95539691960116646</v>
      </c>
      <c r="BP54" s="24">
        <v>0.7263563816098032</v>
      </c>
      <c r="BQ54" s="24">
        <v>1.579009491170694</v>
      </c>
      <c r="BR54" s="24">
        <v>0.6191093163224739</v>
      </c>
      <c r="BS54" s="24">
        <v>1.452918996212158</v>
      </c>
      <c r="BT54" s="24">
        <v>0.61326163296420078</v>
      </c>
      <c r="BU54" s="24">
        <v>1.4681070070945921</v>
      </c>
      <c r="BV54" s="24">
        <v>0.76803756662509359</v>
      </c>
      <c r="BW54" s="24">
        <v>0.46988888888876501</v>
      </c>
      <c r="BX54" s="24">
        <v>0.25402777777863511</v>
      </c>
      <c r="BY54" s="24">
        <v>0.72735551500506368</v>
      </c>
      <c r="BZ54" s="24">
        <v>0.86681931519039468</v>
      </c>
      <c r="CA54" s="24">
        <v>1.221266738346892</v>
      </c>
      <c r="CB54" s="24">
        <v>0.25669444444400003</v>
      </c>
      <c r="CC54" s="24" t="s">
        <v>221</v>
      </c>
      <c r="CD54" s="24">
        <v>0.87791666666699997</v>
      </c>
      <c r="CE54" s="24">
        <v>0.44461336023776632</v>
      </c>
      <c r="CF54" s="24">
        <v>0.73282758435578421</v>
      </c>
      <c r="CG54" s="24">
        <v>1.058705014057</v>
      </c>
      <c r="CH54" s="24">
        <v>1.7299846361645439</v>
      </c>
      <c r="CI54" s="24">
        <v>1.965755593249668</v>
      </c>
      <c r="CJ54" s="24">
        <v>1.1895705235863321</v>
      </c>
      <c r="CK54" s="24">
        <v>2.2206937482554778</v>
      </c>
      <c r="CL54" s="24">
        <v>0.38086074418578691</v>
      </c>
      <c r="CM54" s="24">
        <v>1.339533222460076</v>
      </c>
      <c r="CN54" s="24">
        <v>0.27852777777772147</v>
      </c>
      <c r="CO54" s="24">
        <v>0.35438888888885822</v>
      </c>
      <c r="CP54" s="24">
        <v>0.43522222222200002</v>
      </c>
      <c r="CQ54" s="24">
        <v>1.0738998359308309</v>
      </c>
      <c r="CR54" s="24">
        <v>0.80951738301537213</v>
      </c>
      <c r="CS54" s="24">
        <v>2.3070555555581538</v>
      </c>
      <c r="CT54" s="24">
        <v>0.74425125294391647</v>
      </c>
      <c r="CU54" s="24">
        <v>0.57461111110985086</v>
      </c>
      <c r="CV54" s="24">
        <v>0.4508055555569016</v>
      </c>
      <c r="CW54" s="24">
        <v>0.91967995803868863</v>
      </c>
      <c r="CX54" s="24" t="s">
        <v>221</v>
      </c>
      <c r="CY54" s="24">
        <v>1.655227769097591</v>
      </c>
      <c r="CZ54" s="24">
        <v>0.45854529940036948</v>
      </c>
      <c r="DA54" s="24">
        <v>0.25282440654722571</v>
      </c>
      <c r="DB54" s="24">
        <v>0.39172222222192171</v>
      </c>
      <c r="DC54" s="24">
        <v>2.1230133501801132</v>
      </c>
      <c r="DD54" s="24">
        <v>0.30652119620354801</v>
      </c>
      <c r="DE54" s="24">
        <v>2.1174365764612069</v>
      </c>
      <c r="DF54" s="24">
        <v>0.62590123671834685</v>
      </c>
      <c r="DG54" s="24">
        <v>0.71854363784501241</v>
      </c>
      <c r="DH54" s="24">
        <v>1.117989961608832</v>
      </c>
      <c r="DI54" s="24">
        <v>0.52556682843797875</v>
      </c>
      <c r="DJ54" s="24">
        <v>0.48417579407726052</v>
      </c>
      <c r="DK54" s="24">
        <v>0.62864928048283097</v>
      </c>
      <c r="DL54" s="24" t="s">
        <v>221</v>
      </c>
      <c r="DM54" s="24">
        <v>2.240976195356414</v>
      </c>
      <c r="DN54" s="24">
        <v>0.88572884265505314</v>
      </c>
      <c r="DO54" s="24">
        <v>0.86434723915690714</v>
      </c>
      <c r="DP54" s="24">
        <v>0.4388333333338777</v>
      </c>
      <c r="DQ54" s="24">
        <v>0.44701467413709572</v>
      </c>
      <c r="DR54" s="24">
        <v>0.53098943667686893</v>
      </c>
      <c r="DS54" s="24">
        <v>1.4482549460635821</v>
      </c>
      <c r="DT54" s="24">
        <v>0.51187020197285338</v>
      </c>
      <c r="DU54" s="24">
        <v>0.61814552931644562</v>
      </c>
      <c r="DV54" s="24">
        <v>1.4287824241470619</v>
      </c>
      <c r="DW54" s="24">
        <v>1.115436740313021</v>
      </c>
      <c r="DX54" s="24">
        <v>0.82952166954171969</v>
      </c>
      <c r="DY54" s="24">
        <v>0.75345713537395009</v>
      </c>
      <c r="DZ54" s="24">
        <v>2.46319444444</v>
      </c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</row>
    <row r="55" spans="1:277" ht="15" x14ac:dyDescent="0.25">
      <c r="A55" s="12" t="s">
        <v>147</v>
      </c>
      <c r="B55" s="12" t="s">
        <v>155</v>
      </c>
      <c r="C55" s="16">
        <v>799746</v>
      </c>
      <c r="D55" s="14">
        <v>49.234361999999997</v>
      </c>
      <c r="E55" s="14">
        <v>6.9963790000000001</v>
      </c>
      <c r="F55" s="24">
        <v>0.49644444444399999</v>
      </c>
      <c r="G55" s="24">
        <v>1.233493020066289</v>
      </c>
      <c r="H55" s="24">
        <v>0.79174571501737256</v>
      </c>
      <c r="I55" s="24">
        <v>1.7547348155465441</v>
      </c>
      <c r="J55" s="24">
        <v>1.4386173040644139</v>
      </c>
      <c r="K55" s="24">
        <v>1.460603769940652</v>
      </c>
      <c r="L55" s="24">
        <v>1.6020604887391681</v>
      </c>
      <c r="M55" s="24">
        <v>1.385054150035161</v>
      </c>
      <c r="N55" s="24">
        <v>2.256555555557743</v>
      </c>
      <c r="O55" s="24">
        <v>1.4602777777789779</v>
      </c>
      <c r="P55" s="24">
        <v>0.27577777777857909</v>
      </c>
      <c r="Q55" s="24">
        <v>0.99172903688531244</v>
      </c>
      <c r="R55" s="24">
        <v>2.0577065027814561</v>
      </c>
      <c r="S55" s="24">
        <v>1.5612143228477791</v>
      </c>
      <c r="T55" s="24">
        <v>0.90105458922621828</v>
      </c>
      <c r="U55" s="24">
        <v>1.1000000000000001</v>
      </c>
      <c r="V55" s="24">
        <v>0.35094444444435102</v>
      </c>
      <c r="W55" s="24">
        <v>0.26963888888900001</v>
      </c>
      <c r="X55" s="24">
        <v>0.61416666666638586</v>
      </c>
      <c r="Y55" s="24">
        <v>1.9032222222199999</v>
      </c>
      <c r="Z55" s="24">
        <v>0.60049015047107113</v>
      </c>
      <c r="AA55" s="24">
        <v>1.244262782991592</v>
      </c>
      <c r="AB55" s="24">
        <v>1.560942663003781</v>
      </c>
      <c r="AC55" s="24">
        <v>0.85262791420444417</v>
      </c>
      <c r="AD55" s="24">
        <v>1.334770620686349</v>
      </c>
      <c r="AE55" s="24">
        <v>1.3720729671465419</v>
      </c>
      <c r="AF55" s="24">
        <v>0.40300000000000002</v>
      </c>
      <c r="AG55" s="24">
        <v>0.49459387411220218</v>
      </c>
      <c r="AH55" s="24">
        <v>0.51866666666751871</v>
      </c>
      <c r="AI55" s="24">
        <v>1.48291666667</v>
      </c>
      <c r="AJ55" s="24">
        <v>1.7417222222217419</v>
      </c>
      <c r="AK55" s="24" t="s">
        <v>221</v>
      </c>
      <c r="AL55" s="24">
        <v>1.504411390666899</v>
      </c>
      <c r="AM55" s="24">
        <v>0.34777310138597939</v>
      </c>
      <c r="AN55" s="24">
        <v>1.7717589814714001</v>
      </c>
      <c r="AO55" s="24">
        <v>0.45265261232466958</v>
      </c>
      <c r="AP55" s="24">
        <v>1.076385938936347</v>
      </c>
      <c r="AQ55" s="24">
        <v>1.521320653589276</v>
      </c>
      <c r="AR55" s="24">
        <v>1.1325170287678941</v>
      </c>
      <c r="AS55" s="24" t="s">
        <v>221</v>
      </c>
      <c r="AT55" s="24">
        <v>0.73298503993391917</v>
      </c>
      <c r="AU55" s="24">
        <v>1.2875413584966859</v>
      </c>
      <c r="AV55" s="24" t="s">
        <v>221</v>
      </c>
      <c r="AW55" s="24">
        <v>1.1869884475320089</v>
      </c>
      <c r="AX55" s="24">
        <v>1.600945345216106</v>
      </c>
      <c r="AY55" s="24">
        <v>1.454241764165531</v>
      </c>
      <c r="AZ55" s="24" t="s">
        <v>221</v>
      </c>
      <c r="BA55" s="24">
        <v>0.96565830505010997</v>
      </c>
      <c r="BB55" s="24">
        <v>1.3278565524869299</v>
      </c>
      <c r="BC55" s="24" t="s">
        <v>221</v>
      </c>
      <c r="BD55" s="24">
        <v>1.7018859198234071</v>
      </c>
      <c r="BE55" s="24">
        <v>0.61522222222199996</v>
      </c>
      <c r="BF55" s="24">
        <v>0.44039167998955903</v>
      </c>
      <c r="BG55" s="24">
        <v>1.0820761480163079</v>
      </c>
      <c r="BH55" s="24">
        <v>0.27550000000000002</v>
      </c>
      <c r="BI55" s="24">
        <v>0.47093964301280322</v>
      </c>
      <c r="BJ55" s="24">
        <v>1.2969864875366659</v>
      </c>
      <c r="BK55" s="24">
        <v>1.9116404912781479</v>
      </c>
      <c r="BL55" s="24">
        <v>0.6038965380367014</v>
      </c>
      <c r="BM55" s="24">
        <v>0.77205273999267332</v>
      </c>
      <c r="BN55" s="24">
        <v>2.03888493366407</v>
      </c>
      <c r="BO55" s="24">
        <v>0.92607268272238175</v>
      </c>
      <c r="BP55" s="24">
        <v>0.6840245608915374</v>
      </c>
      <c r="BQ55" s="24">
        <v>1.8224908713970971</v>
      </c>
      <c r="BR55" s="24">
        <v>0.80920603889987919</v>
      </c>
      <c r="BS55" s="24">
        <v>1.339013653101417</v>
      </c>
      <c r="BT55" s="24">
        <v>0.6568142749781003</v>
      </c>
      <c r="BU55" s="24">
        <v>1.4649156401948471</v>
      </c>
      <c r="BV55" s="24">
        <v>1.4347777777785651</v>
      </c>
      <c r="BW55" s="24">
        <v>0.46988888888899999</v>
      </c>
      <c r="BX55" s="24">
        <v>0.25402777777774599</v>
      </c>
      <c r="BY55" s="24" t="s">
        <v>221</v>
      </c>
      <c r="BZ55" s="24">
        <v>0.40347222222159662</v>
      </c>
      <c r="CA55" s="24">
        <v>0.337805555556</v>
      </c>
      <c r="CB55" s="24">
        <v>0.25669444444400003</v>
      </c>
      <c r="CC55" s="24" t="s">
        <v>221</v>
      </c>
      <c r="CD55" s="24">
        <v>0.87791666666612211</v>
      </c>
      <c r="CE55" s="24">
        <v>0.8504703087375074</v>
      </c>
      <c r="CF55" s="24">
        <v>0.89856894586878411</v>
      </c>
      <c r="CG55" s="24">
        <v>0.85161220786046909</v>
      </c>
      <c r="CH55" s="24">
        <v>1.800963165354553</v>
      </c>
      <c r="CI55" s="24">
        <v>2.4671944444375331</v>
      </c>
      <c r="CJ55" s="24">
        <v>0.88816020142678598</v>
      </c>
      <c r="CK55" s="24">
        <v>2.2139544031414808</v>
      </c>
      <c r="CL55" s="24">
        <v>0.29669444444400001</v>
      </c>
      <c r="CM55" s="24">
        <v>0.84476317083870334</v>
      </c>
      <c r="CN55" s="24">
        <v>0.27852777777811139</v>
      </c>
      <c r="CO55" s="24">
        <v>0.35438888888931891</v>
      </c>
      <c r="CP55" s="24">
        <v>0.43522222222156481</v>
      </c>
      <c r="CQ55" s="24">
        <v>0.98202442661897604</v>
      </c>
      <c r="CR55" s="24" t="s">
        <v>221</v>
      </c>
      <c r="CS55" s="24">
        <v>2.3070555555576928</v>
      </c>
      <c r="CT55" s="24">
        <v>0.78177638113195502</v>
      </c>
      <c r="CU55" s="24">
        <v>0.57461111110870156</v>
      </c>
      <c r="CV55" s="24">
        <v>0.45080555555599999</v>
      </c>
      <c r="CW55" s="24">
        <v>0.94016714320206929</v>
      </c>
      <c r="CX55" s="24" t="s">
        <v>221</v>
      </c>
      <c r="CY55" s="24">
        <v>1.6124027573054069</v>
      </c>
      <c r="CZ55" s="24">
        <v>0.45328647526633759</v>
      </c>
      <c r="DA55" s="24">
        <v>0.2464389939435514</v>
      </c>
      <c r="DB55" s="24">
        <v>0.39172222222239172</v>
      </c>
      <c r="DC55" s="24">
        <v>1.9896336969109449</v>
      </c>
      <c r="DD55" s="24">
        <v>0.26</v>
      </c>
      <c r="DE55" s="24">
        <v>1.80805555556</v>
      </c>
      <c r="DF55" s="24">
        <v>0.66047964714989382</v>
      </c>
      <c r="DG55" s="24">
        <v>0.71394444444399996</v>
      </c>
      <c r="DH55" s="24">
        <v>0.99115604260277879</v>
      </c>
      <c r="DI55" s="24">
        <v>0.77663484191213539</v>
      </c>
      <c r="DJ55" s="24">
        <v>0.61224395156781153</v>
      </c>
      <c r="DK55" s="24">
        <v>0.71293589969370053</v>
      </c>
      <c r="DL55" s="24">
        <v>1.58754188609355</v>
      </c>
      <c r="DM55" s="24">
        <v>2.2085382825618529</v>
      </c>
      <c r="DN55" s="24">
        <v>0.9635498025919782</v>
      </c>
      <c r="DO55" s="24">
        <v>0.96321998424422794</v>
      </c>
      <c r="DP55" s="24">
        <v>0.43883333333300001</v>
      </c>
      <c r="DQ55" s="24">
        <v>0.38539679369581042</v>
      </c>
      <c r="DR55" s="24">
        <v>0.55738941057379132</v>
      </c>
      <c r="DS55" s="24">
        <v>1.730156448863938</v>
      </c>
      <c r="DT55" s="24">
        <v>0.59612402378508844</v>
      </c>
      <c r="DU55" s="24">
        <v>0.55022903952410762</v>
      </c>
      <c r="DV55" s="24">
        <v>1.429611781350375</v>
      </c>
      <c r="DW55" s="24">
        <v>1.1163897841837129</v>
      </c>
      <c r="DX55" s="24">
        <v>0.71862489377250971</v>
      </c>
      <c r="DY55" s="24">
        <v>0.75449322653371009</v>
      </c>
      <c r="DZ55" s="24">
        <v>2.4631944444449259</v>
      </c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</row>
    <row r="56" spans="1:277" ht="15" x14ac:dyDescent="0.25">
      <c r="A56" s="12" t="s">
        <v>147</v>
      </c>
      <c r="B56" s="12" t="s">
        <v>14</v>
      </c>
      <c r="C56" s="16">
        <v>2787724</v>
      </c>
      <c r="D56" s="14">
        <v>48.778448500000003</v>
      </c>
      <c r="E56" s="14">
        <v>9.1800131999999994</v>
      </c>
      <c r="F56" s="24">
        <v>0.49644444444251062</v>
      </c>
      <c r="G56" s="24">
        <v>1.548231720699194</v>
      </c>
      <c r="H56" s="24">
        <v>0.7154361795155092</v>
      </c>
      <c r="I56" s="24">
        <v>1.6115781048661151</v>
      </c>
      <c r="J56" s="24">
        <v>1.783535680691428</v>
      </c>
      <c r="K56" s="24">
        <v>1.8550503873418061</v>
      </c>
      <c r="L56" s="24">
        <v>1.778019489444272</v>
      </c>
      <c r="M56" s="24">
        <v>1.4733290519300339</v>
      </c>
      <c r="N56" s="24">
        <v>1.2762830798774969</v>
      </c>
      <c r="O56" s="24">
        <v>1.460277777779708</v>
      </c>
      <c r="P56" s="24">
        <v>0.4037479873109861</v>
      </c>
      <c r="Q56" s="24">
        <v>1.04842841968468</v>
      </c>
      <c r="R56" s="24">
        <v>2.0077627991431148</v>
      </c>
      <c r="S56" s="24">
        <v>1.6028967048699001</v>
      </c>
      <c r="T56" s="24">
        <v>1.0750325039801061</v>
      </c>
      <c r="U56" s="24">
        <v>1.1000000000000001</v>
      </c>
      <c r="V56" s="24">
        <v>0.35094444444435102</v>
      </c>
      <c r="W56" s="24">
        <v>0.26963888888900001</v>
      </c>
      <c r="X56" s="24">
        <v>0.61416666666700004</v>
      </c>
      <c r="Y56" s="24">
        <v>1.903222222216193</v>
      </c>
      <c r="Z56" s="24">
        <v>1.088735923173809</v>
      </c>
      <c r="AA56" s="24">
        <v>1.3244268011570071</v>
      </c>
      <c r="AB56" s="24">
        <v>1.5598976312376689</v>
      </c>
      <c r="AC56" s="24">
        <v>0.9897654754298999</v>
      </c>
      <c r="AD56" s="24">
        <v>1.1676148101263939</v>
      </c>
      <c r="AE56" s="24">
        <v>1.381579591553016</v>
      </c>
      <c r="AF56" s="24">
        <v>0.40300000000000002</v>
      </c>
      <c r="AG56" s="24">
        <v>0.62636347330810216</v>
      </c>
      <c r="AH56" s="24">
        <v>0.51866666666700001</v>
      </c>
      <c r="AI56" s="24">
        <v>1.48291666667</v>
      </c>
      <c r="AJ56" s="24">
        <v>1.7417222222199999</v>
      </c>
      <c r="AK56" s="24" t="s">
        <v>221</v>
      </c>
      <c r="AL56" s="24">
        <v>1.461758468110508</v>
      </c>
      <c r="AM56" s="24">
        <v>0.33726754801160352</v>
      </c>
      <c r="AN56" s="24">
        <v>1.6252209879004971</v>
      </c>
      <c r="AO56" s="24">
        <v>0.44254805656089141</v>
      </c>
      <c r="AP56" s="24">
        <v>1.0675455005332299</v>
      </c>
      <c r="AQ56" s="24">
        <v>1.546266466605106</v>
      </c>
      <c r="AR56" s="24">
        <v>1.0655810092676761</v>
      </c>
      <c r="AS56" s="24">
        <v>0.71202753643622385</v>
      </c>
      <c r="AT56" s="24">
        <v>0.73671185277003592</v>
      </c>
      <c r="AU56" s="24">
        <v>1.246377711000739</v>
      </c>
      <c r="AV56" s="24" t="s">
        <v>221</v>
      </c>
      <c r="AW56" s="24">
        <v>1.178776415396918</v>
      </c>
      <c r="AX56" s="24">
        <v>1.249044269166113</v>
      </c>
      <c r="AY56" s="24">
        <v>1.5078763925113761</v>
      </c>
      <c r="AZ56" s="24" t="s">
        <v>221</v>
      </c>
      <c r="BA56" s="24">
        <v>0.91036573041691093</v>
      </c>
      <c r="BB56" s="24">
        <v>1.252411310704147</v>
      </c>
      <c r="BC56" s="24">
        <v>1.529266785595675</v>
      </c>
      <c r="BD56" s="24" t="s">
        <v>221</v>
      </c>
      <c r="BE56" s="24">
        <v>0.61522222222323042</v>
      </c>
      <c r="BF56" s="24">
        <v>0.54870929553826553</v>
      </c>
      <c r="BG56" s="24">
        <v>1.063026650664592</v>
      </c>
      <c r="BH56" s="24">
        <v>0.27549999999966951</v>
      </c>
      <c r="BI56" s="24">
        <v>0.58273109557065017</v>
      </c>
      <c r="BJ56" s="24">
        <v>1.453137580569865</v>
      </c>
      <c r="BK56" s="24">
        <v>1.8411180449194819</v>
      </c>
      <c r="BL56" s="24">
        <v>0.17224999999999999</v>
      </c>
      <c r="BM56" s="24">
        <v>0.80277649398787077</v>
      </c>
      <c r="BN56" s="24">
        <v>1.763732445739927</v>
      </c>
      <c r="BO56" s="24">
        <v>1.023232464867265</v>
      </c>
      <c r="BP56" s="24">
        <v>0.45847981580857172</v>
      </c>
      <c r="BQ56" s="24">
        <v>1.242227942642727</v>
      </c>
      <c r="BR56" s="24">
        <v>0.70616381785461413</v>
      </c>
      <c r="BS56" s="24">
        <v>1.277617046732729</v>
      </c>
      <c r="BT56" s="24">
        <v>0.76878770559435428</v>
      </c>
      <c r="BU56" s="24">
        <v>1.480610518335902</v>
      </c>
      <c r="BV56" s="24">
        <v>0.73986530402841022</v>
      </c>
      <c r="BW56" s="24">
        <v>0.46988888888853009</v>
      </c>
      <c r="BX56" s="24">
        <v>0.25402777777774599</v>
      </c>
      <c r="BY56" s="24">
        <v>1.077014723174426</v>
      </c>
      <c r="BZ56" s="24">
        <v>1.008249681027567</v>
      </c>
      <c r="CA56" s="24">
        <v>0.54898186157535522</v>
      </c>
      <c r="CB56" s="24">
        <v>0.25669444444423112</v>
      </c>
      <c r="CC56" s="24" t="s">
        <v>221</v>
      </c>
      <c r="CD56" s="24">
        <v>0.87791666666699997</v>
      </c>
      <c r="CE56" s="24">
        <v>0.56441085433239901</v>
      </c>
      <c r="CF56" s="24">
        <v>0.97551002771685547</v>
      </c>
      <c r="CG56" s="24">
        <v>0.89615113457240136</v>
      </c>
      <c r="CH56" s="24">
        <v>1.71536710001653</v>
      </c>
      <c r="CI56" s="24">
        <v>2.4671944444407399</v>
      </c>
      <c r="CJ56" s="24">
        <v>0.80475891849864445</v>
      </c>
      <c r="CK56" s="24">
        <v>1.5178066353966071</v>
      </c>
      <c r="CL56" s="24">
        <v>0.32812977495781143</v>
      </c>
      <c r="CM56" s="24">
        <v>0.84200458859699279</v>
      </c>
      <c r="CN56" s="24">
        <v>0.27852777777811139</v>
      </c>
      <c r="CO56" s="24">
        <v>0.35438888888938991</v>
      </c>
      <c r="CP56" s="24">
        <v>0.43522222222160828</v>
      </c>
      <c r="CQ56" s="24">
        <v>1.523122181107456</v>
      </c>
      <c r="CR56" s="24">
        <v>0.19327777777800001</v>
      </c>
      <c r="CS56" s="24">
        <v>2.3070555555599999</v>
      </c>
      <c r="CT56" s="24">
        <v>0.76442073156749668</v>
      </c>
      <c r="CU56" s="24">
        <v>0.5746111111115747</v>
      </c>
      <c r="CV56" s="24">
        <v>0.4508055555564508</v>
      </c>
      <c r="CW56" s="24">
        <v>0.95318734091751744</v>
      </c>
      <c r="CX56" s="24" t="s">
        <v>221</v>
      </c>
      <c r="CY56" s="24">
        <v>1.7038993352776111</v>
      </c>
      <c r="CZ56" s="24">
        <v>0.40578720856936767</v>
      </c>
      <c r="DA56" s="24">
        <v>0.2123049019255023</v>
      </c>
      <c r="DB56" s="24">
        <v>0.39172222222168662</v>
      </c>
      <c r="DC56" s="24">
        <v>1.8187708586984921</v>
      </c>
      <c r="DD56" s="24">
        <v>0.25999999999973999</v>
      </c>
      <c r="DE56" s="24">
        <v>1.80805555556</v>
      </c>
      <c r="DF56" s="24">
        <v>0.63291186000469568</v>
      </c>
      <c r="DG56" s="24">
        <v>0.74908759398835123</v>
      </c>
      <c r="DH56" s="24">
        <v>1.0039029397981769</v>
      </c>
      <c r="DI56" s="24">
        <v>0.64195475443540895</v>
      </c>
      <c r="DJ56" s="24">
        <v>0.52471531234450164</v>
      </c>
      <c r="DK56" s="24">
        <v>0.85601750142720845</v>
      </c>
      <c r="DL56" s="24">
        <v>1.648572161632091</v>
      </c>
      <c r="DM56" s="24">
        <v>2.1801584472885009</v>
      </c>
      <c r="DN56" s="24">
        <v>1.106898027129358</v>
      </c>
      <c r="DO56" s="24">
        <v>1.213639930218628</v>
      </c>
      <c r="DP56" s="24">
        <v>0.43883333333300001</v>
      </c>
      <c r="DQ56" s="24">
        <v>0.43020844960533949</v>
      </c>
      <c r="DR56" s="24">
        <v>0.54191904347397513</v>
      </c>
      <c r="DS56" s="24">
        <v>1.647955476951082</v>
      </c>
      <c r="DT56" s="24">
        <v>0.48344482299897462</v>
      </c>
      <c r="DU56" s="24">
        <v>0.64576146696927417</v>
      </c>
      <c r="DV56" s="24">
        <v>1.419988475378134</v>
      </c>
      <c r="DW56" s="24">
        <v>1.105349188670967</v>
      </c>
      <c r="DX56" s="24">
        <v>0.78683206601336553</v>
      </c>
      <c r="DY56" s="24">
        <v>0.74250776404274343</v>
      </c>
      <c r="DZ56" s="24">
        <v>2.463194444439015</v>
      </c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</row>
    <row r="57" spans="1:277" ht="15" x14ac:dyDescent="0.25">
      <c r="A57" s="12" t="s">
        <v>144</v>
      </c>
      <c r="B57" s="12" t="s">
        <v>22</v>
      </c>
      <c r="C57" s="16">
        <v>3561750</v>
      </c>
      <c r="D57" s="14">
        <v>37.983941199999997</v>
      </c>
      <c r="E57" s="14">
        <v>23.728305200000001</v>
      </c>
      <c r="F57" s="24">
        <v>0.49644444444399999</v>
      </c>
      <c r="G57" s="24">
        <v>2.2372777777800001</v>
      </c>
      <c r="H57" s="24">
        <v>0.48688925100657909</v>
      </c>
      <c r="I57" s="24" t="s">
        <v>221</v>
      </c>
      <c r="J57" s="24">
        <v>1.2393615256410171</v>
      </c>
      <c r="K57" s="24">
        <v>1.061717672366558</v>
      </c>
      <c r="L57" s="24">
        <v>1.413217202213833</v>
      </c>
      <c r="M57" s="24">
        <v>1.1037461795602459</v>
      </c>
      <c r="N57" s="24" t="s">
        <v>221</v>
      </c>
      <c r="O57" s="24">
        <v>1.4602777777785401</v>
      </c>
      <c r="P57" s="24">
        <v>0.275777777778</v>
      </c>
      <c r="Q57" s="24" t="s">
        <v>221</v>
      </c>
      <c r="R57" s="24">
        <v>1.9657321968164609</v>
      </c>
      <c r="S57" s="24">
        <v>1.13666666667</v>
      </c>
      <c r="T57" s="24">
        <v>0.55908333333299998</v>
      </c>
      <c r="U57" s="24" t="s">
        <v>221</v>
      </c>
      <c r="V57" s="24">
        <v>0.35094444444400003</v>
      </c>
      <c r="W57" s="24" t="s">
        <v>221</v>
      </c>
      <c r="X57" s="24" t="s">
        <v>221</v>
      </c>
      <c r="Y57" s="24" t="s">
        <v>221</v>
      </c>
      <c r="Z57" s="24" t="s">
        <v>221</v>
      </c>
      <c r="AA57" s="24">
        <v>1.66502777778</v>
      </c>
      <c r="AB57" s="24">
        <v>1.682684371601342</v>
      </c>
      <c r="AC57" s="24">
        <v>1.8490277777799999</v>
      </c>
      <c r="AD57" s="24" t="s">
        <v>221</v>
      </c>
      <c r="AE57" s="24" t="s">
        <v>221</v>
      </c>
      <c r="AF57" s="24" t="s">
        <v>221</v>
      </c>
      <c r="AG57" s="24" t="s">
        <v>221</v>
      </c>
      <c r="AH57" s="24">
        <v>0.5011381364712969</v>
      </c>
      <c r="AI57" s="24" t="s">
        <v>221</v>
      </c>
      <c r="AJ57" s="24">
        <v>1.7358260621537329</v>
      </c>
      <c r="AK57" s="24">
        <v>2.239176767879024</v>
      </c>
      <c r="AL57" s="24" t="s">
        <v>221</v>
      </c>
      <c r="AM57" s="24" t="s">
        <v>221</v>
      </c>
      <c r="AN57" s="24">
        <v>1.67721979004847</v>
      </c>
      <c r="AO57" s="24">
        <v>0.45325829199303558</v>
      </c>
      <c r="AP57" s="24">
        <v>1.4930000000000001</v>
      </c>
      <c r="AQ57" s="24">
        <v>1.9397333373367429</v>
      </c>
      <c r="AR57" s="24">
        <v>1.4944279638607001</v>
      </c>
      <c r="AS57" s="24">
        <v>0.41593724281463462</v>
      </c>
      <c r="AT57" s="24">
        <v>0.52847222222094303</v>
      </c>
      <c r="AU57" s="24">
        <v>1.86788888889</v>
      </c>
      <c r="AV57" s="24">
        <v>1.156415434832317</v>
      </c>
      <c r="AW57" s="24">
        <v>0.95461111111004548</v>
      </c>
      <c r="AX57" s="24">
        <v>1.699500694390403</v>
      </c>
      <c r="AY57" s="24">
        <v>1.997917570000751</v>
      </c>
      <c r="AZ57" s="24">
        <v>0.87614619151658535</v>
      </c>
      <c r="BA57" s="24">
        <v>0.62321954191211082</v>
      </c>
      <c r="BB57" s="24">
        <v>1.6033134971597911</v>
      </c>
      <c r="BC57" s="24">
        <v>1.61</v>
      </c>
      <c r="BD57" s="24">
        <v>1.911683280805784</v>
      </c>
      <c r="BE57" s="24" t="s">
        <v>221</v>
      </c>
      <c r="BF57" s="24">
        <v>0.42106089438525818</v>
      </c>
      <c r="BG57" s="24">
        <v>0.98960028125851685</v>
      </c>
      <c r="BH57" s="24">
        <v>0.27550000000000002</v>
      </c>
      <c r="BI57" s="24" t="s">
        <v>221</v>
      </c>
      <c r="BJ57" s="24">
        <v>0.86114155228983846</v>
      </c>
      <c r="BK57" s="24">
        <v>1.89753300612467</v>
      </c>
      <c r="BL57" s="24" t="s">
        <v>221</v>
      </c>
      <c r="BM57" s="24">
        <v>1.2279166666675441</v>
      </c>
      <c r="BN57" s="24">
        <v>2.1205350277521169</v>
      </c>
      <c r="BO57" s="24">
        <v>1.0048181371447149</v>
      </c>
      <c r="BP57" s="24">
        <v>2.2604722222200002</v>
      </c>
      <c r="BQ57" s="24" t="s">
        <v>221</v>
      </c>
      <c r="BR57" s="24">
        <v>0.56834605525082349</v>
      </c>
      <c r="BS57" s="24">
        <v>1.6529344431757731</v>
      </c>
      <c r="BT57" s="24">
        <v>0.76650028191193265</v>
      </c>
      <c r="BU57" s="24">
        <v>1.5255892529097439</v>
      </c>
      <c r="BV57" s="24" t="s">
        <v>221</v>
      </c>
      <c r="BW57" s="24" t="s">
        <v>221</v>
      </c>
      <c r="BX57" s="24" t="s">
        <v>221</v>
      </c>
      <c r="BY57" s="24">
        <v>2.2006255941655342</v>
      </c>
      <c r="BZ57" s="24" t="s">
        <v>221</v>
      </c>
      <c r="CA57" s="24" t="s">
        <v>221</v>
      </c>
      <c r="CB57" s="24" t="s">
        <v>221</v>
      </c>
      <c r="CC57" s="24" t="s">
        <v>221</v>
      </c>
      <c r="CD57" s="24" t="s">
        <v>221</v>
      </c>
      <c r="CE57" s="24" t="s">
        <v>221</v>
      </c>
      <c r="CF57" s="24">
        <v>0.65961111111100001</v>
      </c>
      <c r="CG57" s="24">
        <v>1.3824166666672351</v>
      </c>
      <c r="CH57" s="24">
        <v>1.7473015618961609</v>
      </c>
      <c r="CI57" s="24">
        <v>2.46719444444</v>
      </c>
      <c r="CJ57" s="24">
        <v>1.0087279049954521</v>
      </c>
      <c r="CK57" s="24" t="s">
        <v>221</v>
      </c>
      <c r="CL57" s="24">
        <v>0.51377585314479624</v>
      </c>
      <c r="CM57" s="24">
        <v>2.0280121010773091</v>
      </c>
      <c r="CN57" s="24">
        <v>0.27852777777799997</v>
      </c>
      <c r="CO57" s="24" t="s">
        <v>221</v>
      </c>
      <c r="CP57" s="24">
        <v>0.43522222222200002</v>
      </c>
      <c r="CQ57" s="24" t="s">
        <v>221</v>
      </c>
      <c r="CR57" s="24" t="s">
        <v>221</v>
      </c>
      <c r="CS57" s="24" t="s">
        <v>221</v>
      </c>
      <c r="CT57" s="24">
        <v>0.75947254189363833</v>
      </c>
      <c r="CU57" s="24" t="s">
        <v>221</v>
      </c>
      <c r="CV57" s="24">
        <v>0.45080555555599999</v>
      </c>
      <c r="CW57" s="24">
        <v>0.95528175088908429</v>
      </c>
      <c r="CX57" s="24" t="s">
        <v>221</v>
      </c>
      <c r="CY57" s="24">
        <v>2.338749999997662</v>
      </c>
      <c r="CZ57" s="24">
        <v>0.36730555555599997</v>
      </c>
      <c r="DA57" s="24" t="s">
        <v>221</v>
      </c>
      <c r="DB57" s="24">
        <v>0.39172222222199998</v>
      </c>
      <c r="DC57" s="24" t="s">
        <v>221</v>
      </c>
      <c r="DD57" s="24" t="s">
        <v>221</v>
      </c>
      <c r="DE57" s="24" t="s">
        <v>221</v>
      </c>
      <c r="DF57" s="24" t="s">
        <v>221</v>
      </c>
      <c r="DG57" s="24">
        <v>0.71394444444399996</v>
      </c>
      <c r="DH57" s="24">
        <v>1.230519235071686</v>
      </c>
      <c r="DI57" s="24">
        <v>0.37538888888900002</v>
      </c>
      <c r="DJ57" s="24">
        <v>0.36656434764352602</v>
      </c>
      <c r="DK57" s="24">
        <v>0.77073171361761217</v>
      </c>
      <c r="DL57" s="24">
        <v>1.272754678176665</v>
      </c>
      <c r="DM57" s="24">
        <v>2.3230555555576768</v>
      </c>
      <c r="DN57" s="24">
        <v>1.0647710354485811</v>
      </c>
      <c r="DO57" s="24">
        <v>1.0005951646628359</v>
      </c>
      <c r="DP57" s="24" t="s">
        <v>221</v>
      </c>
      <c r="DQ57" s="24">
        <v>0.58387079697831767</v>
      </c>
      <c r="DR57" s="24">
        <v>0.59308333333300001</v>
      </c>
      <c r="DS57" s="24">
        <v>1.907372156753314</v>
      </c>
      <c r="DT57" s="24" t="s">
        <v>221</v>
      </c>
      <c r="DU57" s="24" t="s">
        <v>221</v>
      </c>
      <c r="DV57" s="24">
        <v>1.085</v>
      </c>
      <c r="DW57" s="24">
        <v>0.74397222222051207</v>
      </c>
      <c r="DX57" s="24">
        <v>0.83273418866748417</v>
      </c>
      <c r="DY57" s="24">
        <v>0.36994444444399999</v>
      </c>
      <c r="DZ57" s="24" t="s">
        <v>221</v>
      </c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</row>
    <row r="58" spans="1:277" ht="15" x14ac:dyDescent="0.25">
      <c r="A58" s="12" t="s">
        <v>144</v>
      </c>
      <c r="B58" s="12" t="s">
        <v>23</v>
      </c>
      <c r="C58" s="16">
        <v>1104690</v>
      </c>
      <c r="D58" s="14">
        <v>40.6403167</v>
      </c>
      <c r="E58" s="14">
        <v>22.9352716</v>
      </c>
      <c r="F58" s="24" t="s">
        <v>221</v>
      </c>
      <c r="G58" s="24">
        <v>2.2372777777800001</v>
      </c>
      <c r="H58" s="24">
        <v>0.58562851339294097</v>
      </c>
      <c r="I58" s="24" t="s">
        <v>221</v>
      </c>
      <c r="J58" s="24">
        <v>1.78858710897591</v>
      </c>
      <c r="K58" s="24">
        <v>1.5616100880463799</v>
      </c>
      <c r="L58" s="24">
        <v>1.570751594174064</v>
      </c>
      <c r="M58" s="24">
        <v>1.485016613109023</v>
      </c>
      <c r="N58" s="24" t="s">
        <v>221</v>
      </c>
      <c r="O58" s="24" t="s">
        <v>221</v>
      </c>
      <c r="P58" s="24" t="s">
        <v>221</v>
      </c>
      <c r="Q58" s="24">
        <v>0.77589807345000505</v>
      </c>
      <c r="R58" s="24">
        <v>1.836440667252206</v>
      </c>
      <c r="S58" s="24" t="s">
        <v>221</v>
      </c>
      <c r="T58" s="24" t="s">
        <v>221</v>
      </c>
      <c r="U58" s="24" t="s">
        <v>221</v>
      </c>
      <c r="V58" s="24">
        <v>0.73887431199909981</v>
      </c>
      <c r="W58" s="24" t="s">
        <v>221</v>
      </c>
      <c r="X58" s="24" t="s">
        <v>221</v>
      </c>
      <c r="Y58" s="24" t="s">
        <v>221</v>
      </c>
      <c r="Z58" s="24" t="s">
        <v>221</v>
      </c>
      <c r="AA58" s="24" t="s">
        <v>221</v>
      </c>
      <c r="AB58" s="24">
        <v>1.3641875288245651</v>
      </c>
      <c r="AC58" s="24" t="s">
        <v>221</v>
      </c>
      <c r="AD58" s="24" t="s">
        <v>221</v>
      </c>
      <c r="AE58" s="24" t="s">
        <v>221</v>
      </c>
      <c r="AF58" s="24" t="s">
        <v>221</v>
      </c>
      <c r="AG58" s="24" t="s">
        <v>221</v>
      </c>
      <c r="AH58" s="24">
        <v>1.0153176921816791</v>
      </c>
      <c r="AI58" s="24" t="s">
        <v>221</v>
      </c>
      <c r="AJ58" s="24">
        <v>1.459829056142663</v>
      </c>
      <c r="AK58" s="24">
        <v>1.6119872582998931</v>
      </c>
      <c r="AL58" s="24" t="s">
        <v>221</v>
      </c>
      <c r="AM58" s="24" t="s">
        <v>221</v>
      </c>
      <c r="AN58" s="24">
        <v>1.632781951857442</v>
      </c>
      <c r="AO58" s="24">
        <v>0.60625000000006057</v>
      </c>
      <c r="AP58" s="24">
        <v>1.316770871320134</v>
      </c>
      <c r="AQ58" s="24">
        <v>1.7824166666685739</v>
      </c>
      <c r="AR58" s="24">
        <v>1.0942986093228591</v>
      </c>
      <c r="AS58" s="24">
        <v>1.063315038226647</v>
      </c>
      <c r="AT58" s="24">
        <v>0.61189131188255408</v>
      </c>
      <c r="AU58" s="24">
        <v>1.446768752485575</v>
      </c>
      <c r="AV58" s="24">
        <v>1.137750109730068</v>
      </c>
      <c r="AW58" s="24">
        <v>1.047781086069256</v>
      </c>
      <c r="AX58" s="24">
        <v>1.365193218233808</v>
      </c>
      <c r="AY58" s="24">
        <v>1.953638888886484</v>
      </c>
      <c r="AZ58" s="24">
        <v>1.185794538512883</v>
      </c>
      <c r="BA58" s="24">
        <v>0.88000870071710302</v>
      </c>
      <c r="BB58" s="24">
        <v>1.0500687533970989</v>
      </c>
      <c r="BC58" s="24">
        <v>1.6176966541303479</v>
      </c>
      <c r="BD58" s="24">
        <v>1.3937465817283119</v>
      </c>
      <c r="BE58" s="24">
        <v>0.61522222222199996</v>
      </c>
      <c r="BF58" s="24" t="s">
        <v>221</v>
      </c>
      <c r="BG58" s="24">
        <v>1.9844539239306549</v>
      </c>
      <c r="BH58" s="24" t="s">
        <v>221</v>
      </c>
      <c r="BI58" s="24" t="s">
        <v>221</v>
      </c>
      <c r="BJ58" s="24">
        <v>2.237046685584128</v>
      </c>
      <c r="BK58" s="24">
        <v>1.4312270081855989</v>
      </c>
      <c r="BL58" s="24" t="s">
        <v>221</v>
      </c>
      <c r="BM58" s="24" t="s">
        <v>221</v>
      </c>
      <c r="BN58" s="24">
        <v>2.1945979386762029</v>
      </c>
      <c r="BO58" s="24">
        <v>0.82462340328616057</v>
      </c>
      <c r="BP58" s="24">
        <v>2.2604722222200002</v>
      </c>
      <c r="BQ58" s="24" t="s">
        <v>221</v>
      </c>
      <c r="BR58" s="24">
        <v>0.50875000000000004</v>
      </c>
      <c r="BS58" s="24">
        <v>1.947121068551344</v>
      </c>
      <c r="BT58" s="24">
        <v>1.534608117154469</v>
      </c>
      <c r="BU58" s="24">
        <v>1.246079877688488</v>
      </c>
      <c r="BV58" s="24" t="s">
        <v>221</v>
      </c>
      <c r="BW58" s="24" t="s">
        <v>221</v>
      </c>
      <c r="BX58" s="24" t="s">
        <v>221</v>
      </c>
      <c r="BY58" s="24">
        <v>1.886976044089834</v>
      </c>
      <c r="BZ58" s="24" t="s">
        <v>221</v>
      </c>
      <c r="CA58" s="24" t="s">
        <v>221</v>
      </c>
      <c r="CB58" s="24" t="s">
        <v>221</v>
      </c>
      <c r="CC58" s="24" t="s">
        <v>221</v>
      </c>
      <c r="CD58" s="24">
        <v>1.55816666667</v>
      </c>
      <c r="CE58" s="24" t="s">
        <v>221</v>
      </c>
      <c r="CF58" s="24" t="s">
        <v>221</v>
      </c>
      <c r="CG58" s="24" t="s">
        <v>221</v>
      </c>
      <c r="CH58" s="24">
        <v>1.781917191888341</v>
      </c>
      <c r="CI58" s="24">
        <v>2.46719444444</v>
      </c>
      <c r="CJ58" s="24">
        <v>2.458083333335408</v>
      </c>
      <c r="CK58" s="24" t="s">
        <v>221</v>
      </c>
      <c r="CL58" s="24">
        <v>0.62295531589884123</v>
      </c>
      <c r="CM58" s="24" t="s">
        <v>221</v>
      </c>
      <c r="CN58" s="24" t="s">
        <v>221</v>
      </c>
      <c r="CO58" s="24" t="s">
        <v>221</v>
      </c>
      <c r="CP58" s="24" t="s">
        <v>221</v>
      </c>
      <c r="CQ58" s="24" t="s">
        <v>221</v>
      </c>
      <c r="CR58" s="24" t="s">
        <v>221</v>
      </c>
      <c r="CS58" s="24" t="s">
        <v>221</v>
      </c>
      <c r="CT58" s="24">
        <v>0.63208333333300004</v>
      </c>
      <c r="CU58" s="24" t="s">
        <v>221</v>
      </c>
      <c r="CV58" s="24">
        <v>0.45080555555599999</v>
      </c>
      <c r="CW58" s="24">
        <v>0.58452161185456519</v>
      </c>
      <c r="CX58" s="24" t="s">
        <v>221</v>
      </c>
      <c r="CY58" s="24">
        <v>0.83694301005246152</v>
      </c>
      <c r="CZ58" s="24">
        <v>1.008032864446424</v>
      </c>
      <c r="DA58" s="24" t="s">
        <v>221</v>
      </c>
      <c r="DB58" s="24" t="s">
        <v>221</v>
      </c>
      <c r="DC58" s="24" t="s">
        <v>221</v>
      </c>
      <c r="DD58" s="24" t="s">
        <v>221</v>
      </c>
      <c r="DE58" s="24" t="s">
        <v>221</v>
      </c>
      <c r="DF58" s="24">
        <v>0.592777777778</v>
      </c>
      <c r="DG58" s="24">
        <v>1.40130555556</v>
      </c>
      <c r="DH58" s="24">
        <v>1.115318842832201</v>
      </c>
      <c r="DI58" s="24" t="s">
        <v>221</v>
      </c>
      <c r="DJ58" s="24">
        <v>1.2347213193535009</v>
      </c>
      <c r="DK58" s="24">
        <v>1.101162540824147</v>
      </c>
      <c r="DL58" s="24">
        <v>1.5806585613978861</v>
      </c>
      <c r="DM58" s="24">
        <v>2.30298698822777</v>
      </c>
      <c r="DN58" s="24">
        <v>1.458153611149277</v>
      </c>
      <c r="DO58" s="24">
        <v>1.396965791385665</v>
      </c>
      <c r="DP58" s="24" t="s">
        <v>221</v>
      </c>
      <c r="DQ58" s="24">
        <v>0.64209561983637709</v>
      </c>
      <c r="DR58" s="24" t="s">
        <v>221</v>
      </c>
      <c r="DS58" s="24">
        <v>1.7563423658246979</v>
      </c>
      <c r="DT58" s="24" t="s">
        <v>221</v>
      </c>
      <c r="DU58" s="24" t="s">
        <v>221</v>
      </c>
      <c r="DV58" s="24">
        <v>1.085</v>
      </c>
      <c r="DW58" s="24">
        <v>0.74397222222199999</v>
      </c>
      <c r="DX58" s="24">
        <v>1.1677282069687629</v>
      </c>
      <c r="DY58" s="24">
        <v>0.36994444444326008</v>
      </c>
      <c r="DZ58" s="24" t="s">
        <v>221</v>
      </c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</row>
    <row r="59" spans="1:277" ht="15" x14ac:dyDescent="0.25">
      <c r="A59" s="12" t="s">
        <v>138</v>
      </c>
      <c r="B59" s="12" t="s">
        <v>63</v>
      </c>
      <c r="C59" s="16">
        <v>3031160</v>
      </c>
      <c r="D59" s="14">
        <v>47.498381500000001</v>
      </c>
      <c r="E59" s="14">
        <v>19.0404707</v>
      </c>
      <c r="F59" s="24">
        <v>0.49644444444350361</v>
      </c>
      <c r="G59" s="24">
        <v>1.954460464424784</v>
      </c>
      <c r="H59" s="24">
        <v>0.70408548530946258</v>
      </c>
      <c r="I59" s="24">
        <v>0.77880555555366349</v>
      </c>
      <c r="J59" s="24">
        <v>1.30582646312752</v>
      </c>
      <c r="K59" s="24">
        <v>1.14631809919108</v>
      </c>
      <c r="L59" s="24">
        <v>1.393988786514412</v>
      </c>
      <c r="M59" s="24">
        <v>1.217497389404347</v>
      </c>
      <c r="N59" s="24">
        <v>0.32374999999999998</v>
      </c>
      <c r="O59" s="24">
        <v>1.46027777778</v>
      </c>
      <c r="P59" s="24">
        <v>0.44648056393100588</v>
      </c>
      <c r="Q59" s="24">
        <v>1.062858511619768</v>
      </c>
      <c r="R59" s="24">
        <v>2.1377113220589758</v>
      </c>
      <c r="S59" s="24">
        <v>1.4362499999971281</v>
      </c>
      <c r="T59" s="24">
        <v>0.55908333333260862</v>
      </c>
      <c r="U59" s="24">
        <v>1.1000000000000001</v>
      </c>
      <c r="V59" s="24">
        <v>0.46035090589965572</v>
      </c>
      <c r="W59" s="24">
        <v>0.26963888888900001</v>
      </c>
      <c r="X59" s="24">
        <v>0.69860386228146365</v>
      </c>
      <c r="Y59" s="24">
        <v>1.2891020773443069</v>
      </c>
      <c r="Z59" s="24" t="s">
        <v>221</v>
      </c>
      <c r="AA59" s="24">
        <v>1.5806004456971769</v>
      </c>
      <c r="AB59" s="24">
        <v>1.531579315704702</v>
      </c>
      <c r="AC59" s="24">
        <v>1.5798326532291711</v>
      </c>
      <c r="AD59" s="24">
        <v>2.223194444435554</v>
      </c>
      <c r="AE59" s="24" t="s">
        <v>221</v>
      </c>
      <c r="AF59" s="24" t="s">
        <v>221</v>
      </c>
      <c r="AG59" s="24">
        <v>0.37858333333299998</v>
      </c>
      <c r="AH59" s="24">
        <v>0.58526953416123151</v>
      </c>
      <c r="AI59" s="24" t="s">
        <v>221</v>
      </c>
      <c r="AJ59" s="24">
        <v>1.6793930236526571</v>
      </c>
      <c r="AK59" s="24">
        <v>1.8737688773805909</v>
      </c>
      <c r="AL59" s="24">
        <v>1.6412777777783589</v>
      </c>
      <c r="AM59" s="24" t="s">
        <v>221</v>
      </c>
      <c r="AN59" s="24">
        <v>1.6046239671607849</v>
      </c>
      <c r="AO59" s="24">
        <v>0.45848600089282149</v>
      </c>
      <c r="AP59" s="24">
        <v>1.6059421182202001</v>
      </c>
      <c r="AQ59" s="24">
        <v>1.877028699347363</v>
      </c>
      <c r="AR59" s="24">
        <v>1.336579540179313</v>
      </c>
      <c r="AS59" s="24">
        <v>0.73180391260202138</v>
      </c>
      <c r="AT59" s="24">
        <v>0.62074971570570792</v>
      </c>
      <c r="AU59" s="24">
        <v>1.495187429232143</v>
      </c>
      <c r="AV59" s="24">
        <v>1.2844214048776721</v>
      </c>
      <c r="AW59" s="24">
        <v>1.2913577616672089</v>
      </c>
      <c r="AX59" s="24">
        <v>1.4575888375313779</v>
      </c>
      <c r="AY59" s="24">
        <v>1.89039142134135</v>
      </c>
      <c r="AZ59" s="24">
        <v>1.01192220025352</v>
      </c>
      <c r="BA59" s="24">
        <v>0.93001064391240684</v>
      </c>
      <c r="BB59" s="24">
        <v>1.3737841291967441</v>
      </c>
      <c r="BC59" s="24">
        <v>1.578251275742709</v>
      </c>
      <c r="BD59" s="24">
        <v>1.621911369233471</v>
      </c>
      <c r="BE59" s="24">
        <v>0.61522222222298428</v>
      </c>
      <c r="BF59" s="24">
        <v>0.945743757163926</v>
      </c>
      <c r="BG59" s="24" t="s">
        <v>221</v>
      </c>
      <c r="BH59" s="24">
        <v>0.27550000000011021</v>
      </c>
      <c r="BI59" s="24">
        <v>0.2103888888888317</v>
      </c>
      <c r="BJ59" s="24">
        <v>1.444372566942614</v>
      </c>
      <c r="BK59" s="24">
        <v>1.778559170082975</v>
      </c>
      <c r="BL59" s="24">
        <v>0.17224999999999999</v>
      </c>
      <c r="BM59" s="24">
        <v>1.3238437021658049</v>
      </c>
      <c r="BN59" s="24">
        <v>2.1389184084188928</v>
      </c>
      <c r="BO59" s="24">
        <v>0.88258950588866969</v>
      </c>
      <c r="BP59" s="24">
        <v>0.80598555972931041</v>
      </c>
      <c r="BQ59" s="24">
        <v>2.4885833333299998</v>
      </c>
      <c r="BR59" s="24">
        <v>0.62793402064815562</v>
      </c>
      <c r="BS59" s="24">
        <v>1.696763286202706</v>
      </c>
      <c r="BT59" s="24">
        <v>0.84637022092480563</v>
      </c>
      <c r="BU59" s="24">
        <v>1.523437356523518</v>
      </c>
      <c r="BV59" s="24">
        <v>1.135742881493667</v>
      </c>
      <c r="BW59" s="24">
        <v>0.46988888888899999</v>
      </c>
      <c r="BX59" s="24" t="s">
        <v>221</v>
      </c>
      <c r="BY59" s="24">
        <v>1.895257044008694</v>
      </c>
      <c r="BZ59" s="24">
        <v>0.58875065191215359</v>
      </c>
      <c r="CA59" s="24">
        <v>0.6447720877192602</v>
      </c>
      <c r="CB59" s="24">
        <v>0.25669444444400003</v>
      </c>
      <c r="CC59" s="24" t="s">
        <v>221</v>
      </c>
      <c r="CD59" s="24">
        <v>0.8779166666666488</v>
      </c>
      <c r="CE59" s="24" t="s">
        <v>221</v>
      </c>
      <c r="CF59" s="24">
        <v>0.65100000000000002</v>
      </c>
      <c r="CG59" s="24">
        <v>0.71986111111028017</v>
      </c>
      <c r="CH59" s="24">
        <v>1.4745555555600001</v>
      </c>
      <c r="CI59" s="24">
        <v>2.4671944444449352</v>
      </c>
      <c r="CJ59" s="24">
        <v>2.4580833333275418</v>
      </c>
      <c r="CK59" s="24">
        <v>2.3215351632218089</v>
      </c>
      <c r="CL59" s="24">
        <v>0.29669444444400001</v>
      </c>
      <c r="CM59" s="24">
        <v>2.365722222210537</v>
      </c>
      <c r="CN59" s="24">
        <v>0.27852777777772142</v>
      </c>
      <c r="CO59" s="24" t="s">
        <v>221</v>
      </c>
      <c r="CP59" s="24">
        <v>0.43522222222156481</v>
      </c>
      <c r="CQ59" s="24">
        <v>1.7931916377021251</v>
      </c>
      <c r="CR59" s="24">
        <v>0.19327777777800001</v>
      </c>
      <c r="CS59" s="24" t="s">
        <v>221</v>
      </c>
      <c r="CT59" s="24">
        <v>0.68015693231426433</v>
      </c>
      <c r="CU59" s="24">
        <v>0.57461111111100005</v>
      </c>
      <c r="CV59" s="24">
        <v>0.45080555555599999</v>
      </c>
      <c r="CW59" s="24">
        <v>0.79712607775671507</v>
      </c>
      <c r="CX59" s="24">
        <v>0.28047222222200002</v>
      </c>
      <c r="CY59" s="24">
        <v>1.565908677225238</v>
      </c>
      <c r="CZ59" s="24">
        <v>0.37873376473711989</v>
      </c>
      <c r="DA59" s="24">
        <v>1.2226944444400001</v>
      </c>
      <c r="DB59" s="24">
        <v>0.39172222222094227</v>
      </c>
      <c r="DC59" s="24">
        <v>2.444055555561222</v>
      </c>
      <c r="DD59" s="24">
        <v>0.26</v>
      </c>
      <c r="DE59" s="24" t="s">
        <v>221</v>
      </c>
      <c r="DF59" s="24" t="s">
        <v>221</v>
      </c>
      <c r="DG59" s="24">
        <v>1.0487375352953301</v>
      </c>
      <c r="DH59" s="24">
        <v>0.7196740764976246</v>
      </c>
      <c r="DI59" s="24">
        <v>0.4173962399848673</v>
      </c>
      <c r="DJ59" s="24">
        <v>0.64640460198420535</v>
      </c>
      <c r="DK59" s="24">
        <v>0.89523500509904175</v>
      </c>
      <c r="DL59" s="24">
        <v>1.2028913532669581</v>
      </c>
      <c r="DM59" s="24">
        <v>2.3230555555599999</v>
      </c>
      <c r="DN59" s="24">
        <v>1.218270228386338</v>
      </c>
      <c r="DO59" s="24">
        <v>1.2215754597242749</v>
      </c>
      <c r="DP59" s="24" t="s">
        <v>221</v>
      </c>
      <c r="DQ59" s="24">
        <v>0.73593168489400884</v>
      </c>
      <c r="DR59" s="24">
        <v>0.50634489903895397</v>
      </c>
      <c r="DS59" s="24">
        <v>1.6747724937506401</v>
      </c>
      <c r="DT59" s="24">
        <v>0.38930555555561069</v>
      </c>
      <c r="DU59" s="24">
        <v>0.7618611111103144</v>
      </c>
      <c r="DV59" s="24">
        <v>1.0996759227063559</v>
      </c>
      <c r="DW59" s="24">
        <v>1.006151640027682</v>
      </c>
      <c r="DX59" s="24">
        <v>0.99126798194173127</v>
      </c>
      <c r="DY59" s="24">
        <v>0.63240195393818655</v>
      </c>
      <c r="DZ59" s="24">
        <v>2.2854297913601269</v>
      </c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</row>
    <row r="60" spans="1:277" ht="15" x14ac:dyDescent="0.25">
      <c r="A60" s="12" t="s">
        <v>145</v>
      </c>
      <c r="B60" s="12" t="s">
        <v>21</v>
      </c>
      <c r="C60" s="16">
        <v>2107749</v>
      </c>
      <c r="D60" s="14">
        <v>53.349764499999999</v>
      </c>
      <c r="E60" s="14">
        <v>-6.2602732000000003</v>
      </c>
      <c r="F60" s="24" t="s">
        <v>221</v>
      </c>
      <c r="G60" s="24">
        <v>1.985925373237913</v>
      </c>
      <c r="H60" s="24">
        <v>0.64808268065180918</v>
      </c>
      <c r="I60" s="24" t="s">
        <v>221</v>
      </c>
      <c r="J60" s="24">
        <v>1.488266244993949</v>
      </c>
      <c r="K60" s="24">
        <v>1.5134976695518509</v>
      </c>
      <c r="L60" s="24">
        <v>1.746200133582049</v>
      </c>
      <c r="M60" s="24">
        <v>1.271570308190477</v>
      </c>
      <c r="N60" s="24" t="s">
        <v>221</v>
      </c>
      <c r="O60" s="24" t="s">
        <v>221</v>
      </c>
      <c r="P60" s="24" t="s">
        <v>221</v>
      </c>
      <c r="Q60" s="24" t="s">
        <v>221</v>
      </c>
      <c r="R60" s="24">
        <v>1.9433971786292441</v>
      </c>
      <c r="S60" s="24">
        <v>1.583538567410526</v>
      </c>
      <c r="T60" s="24">
        <v>0.55908333333299998</v>
      </c>
      <c r="U60" s="24" t="s">
        <v>221</v>
      </c>
      <c r="V60" s="24">
        <v>0.35094444444400003</v>
      </c>
      <c r="W60" s="24" t="s">
        <v>221</v>
      </c>
      <c r="X60" s="24">
        <v>0.61416666666700004</v>
      </c>
      <c r="Y60" s="24">
        <v>1.9032222222199999</v>
      </c>
      <c r="Z60" s="24">
        <v>0.99860521742448027</v>
      </c>
      <c r="AA60" s="24">
        <v>1.395328665514316</v>
      </c>
      <c r="AB60" s="24">
        <v>1.7789511637903881</v>
      </c>
      <c r="AC60" s="24">
        <v>1.126907502340659</v>
      </c>
      <c r="AD60" s="24">
        <v>2.2231944444399998</v>
      </c>
      <c r="AE60" s="24">
        <v>1.6043412258235741</v>
      </c>
      <c r="AF60" s="24">
        <v>0.84938429235151536</v>
      </c>
      <c r="AG60" s="24">
        <v>0.37858333333299998</v>
      </c>
      <c r="AH60" s="24">
        <v>0.6348437167301838</v>
      </c>
      <c r="AI60" s="24">
        <v>1.482916666668517</v>
      </c>
      <c r="AJ60" s="24">
        <v>1.653802372811668</v>
      </c>
      <c r="AK60" s="24">
        <v>2.1668586333663811</v>
      </c>
      <c r="AL60" s="24">
        <v>1.641277777776718</v>
      </c>
      <c r="AM60" s="24">
        <v>0.7687211388466253</v>
      </c>
      <c r="AN60" s="24">
        <v>1.563383341469716</v>
      </c>
      <c r="AO60" s="24">
        <v>0.61669117816242647</v>
      </c>
      <c r="AP60" s="24">
        <v>1.4930000000000001</v>
      </c>
      <c r="AQ60" s="24">
        <v>1.9033369524783861</v>
      </c>
      <c r="AR60" s="24">
        <v>1.207046081919525</v>
      </c>
      <c r="AS60" s="24">
        <v>0.49177079446489658</v>
      </c>
      <c r="AT60" s="24">
        <v>0.52847222222199997</v>
      </c>
      <c r="AU60" s="24">
        <v>1.86788888889</v>
      </c>
      <c r="AV60" s="24">
        <v>1.2427758470650121</v>
      </c>
      <c r="AW60" s="24">
        <v>0.95461111111100005</v>
      </c>
      <c r="AX60" s="24">
        <v>1.361713557144143</v>
      </c>
      <c r="AY60" s="24">
        <v>1.995271707617958</v>
      </c>
      <c r="AZ60" s="24">
        <v>1.035885318746798</v>
      </c>
      <c r="BA60" s="24">
        <v>0.63064097977886413</v>
      </c>
      <c r="BB60" s="24">
        <v>1.3858529139503151</v>
      </c>
      <c r="BC60" s="24">
        <v>1.4503956981854289</v>
      </c>
      <c r="BD60" s="24">
        <v>2.2377819256367348</v>
      </c>
      <c r="BE60" s="24">
        <v>0.61522222222199996</v>
      </c>
      <c r="BF60" s="24" t="s">
        <v>221</v>
      </c>
      <c r="BG60" s="24">
        <v>0.95272562784799197</v>
      </c>
      <c r="BH60" s="24" t="s">
        <v>221</v>
      </c>
      <c r="BI60" s="24" t="s">
        <v>221</v>
      </c>
      <c r="BJ60" s="24">
        <v>1.8983761327187729</v>
      </c>
      <c r="BK60" s="24">
        <v>1.5699035187450729</v>
      </c>
      <c r="BL60" s="24" t="s">
        <v>221</v>
      </c>
      <c r="BM60" s="24">
        <v>1.3087590024893649</v>
      </c>
      <c r="BN60" s="24">
        <v>2.1055535556386431</v>
      </c>
      <c r="BO60" s="24">
        <v>0.90497567649880484</v>
      </c>
      <c r="BP60" s="24">
        <v>0.91297755454813956</v>
      </c>
      <c r="BQ60" s="24" t="s">
        <v>221</v>
      </c>
      <c r="BR60" s="24">
        <v>0.6362856200242677</v>
      </c>
      <c r="BS60" s="24">
        <v>1.8022844417835651</v>
      </c>
      <c r="BT60" s="24">
        <v>0.73244022255036934</v>
      </c>
      <c r="BU60" s="24">
        <v>1.2242033597093771</v>
      </c>
      <c r="BV60" s="24" t="s">
        <v>221</v>
      </c>
      <c r="BW60" s="24">
        <v>0.46988888888899999</v>
      </c>
      <c r="BX60" s="24">
        <v>1.1530555555599999</v>
      </c>
      <c r="BY60" s="24">
        <v>1.161829355330388</v>
      </c>
      <c r="BZ60" s="24" t="s">
        <v>221</v>
      </c>
      <c r="CA60" s="24">
        <v>0.337805555556</v>
      </c>
      <c r="CB60" s="24" t="s">
        <v>221</v>
      </c>
      <c r="CC60" s="24" t="s">
        <v>221</v>
      </c>
      <c r="CD60" s="24">
        <v>0.87791666666699997</v>
      </c>
      <c r="CE60" s="24">
        <v>1.0153901621157071</v>
      </c>
      <c r="CF60" s="24">
        <v>0.95558936676949369</v>
      </c>
      <c r="CG60" s="24">
        <v>0.89401804387150563</v>
      </c>
      <c r="CH60" s="24">
        <v>1.694244408443083</v>
      </c>
      <c r="CI60" s="24">
        <v>0.41375000000000001</v>
      </c>
      <c r="CJ60" s="24">
        <v>1.1155113678067761</v>
      </c>
      <c r="CK60" s="24">
        <v>1.2139595890581549</v>
      </c>
      <c r="CL60" s="24">
        <v>0.8525683241032217</v>
      </c>
      <c r="CM60" s="24">
        <v>0.89543190732886335</v>
      </c>
      <c r="CN60" s="24">
        <v>0.27852777777799997</v>
      </c>
      <c r="CO60" s="24">
        <v>0.354388888889</v>
      </c>
      <c r="CP60" s="24">
        <v>0.43522222222200002</v>
      </c>
      <c r="CQ60" s="24">
        <v>0.22880555555599999</v>
      </c>
      <c r="CR60" s="24">
        <v>2.3351111111099998</v>
      </c>
      <c r="CS60" s="24">
        <v>2.3070555555599999</v>
      </c>
      <c r="CT60" s="24" t="s">
        <v>221</v>
      </c>
      <c r="CU60" s="24" t="s">
        <v>221</v>
      </c>
      <c r="CV60" s="24" t="s">
        <v>221</v>
      </c>
      <c r="CW60" s="24">
        <v>0.89775483558268199</v>
      </c>
      <c r="CX60" s="24" t="s">
        <v>221</v>
      </c>
      <c r="CY60" s="24">
        <v>2.4075635667590238</v>
      </c>
      <c r="CZ60" s="24">
        <v>0.61366329410309306</v>
      </c>
      <c r="DA60" s="24">
        <v>0.64382025492788786</v>
      </c>
      <c r="DB60" s="24">
        <v>0.39172222222199998</v>
      </c>
      <c r="DC60" s="24">
        <v>2.321821767041174</v>
      </c>
      <c r="DD60" s="24">
        <v>1.88</v>
      </c>
      <c r="DE60" s="24">
        <v>2.3873611111076132</v>
      </c>
      <c r="DF60" s="24" t="s">
        <v>221</v>
      </c>
      <c r="DG60" s="24">
        <v>0.71394444444399996</v>
      </c>
      <c r="DH60" s="24">
        <v>1.20369444444</v>
      </c>
      <c r="DI60" s="24">
        <v>0.55757393829469126</v>
      </c>
      <c r="DJ60" s="24">
        <v>0.37508922674015982</v>
      </c>
      <c r="DK60" s="24">
        <v>0.62685293692225208</v>
      </c>
      <c r="DL60" s="24">
        <v>1.4251346907411671</v>
      </c>
      <c r="DM60" s="24">
        <v>2.3230555555606971</v>
      </c>
      <c r="DN60" s="24">
        <v>0.8778932733230167</v>
      </c>
      <c r="DO60" s="24">
        <v>0.84325126111574078</v>
      </c>
      <c r="DP60" s="24" t="s">
        <v>221</v>
      </c>
      <c r="DQ60" s="24">
        <v>0.78552777777799998</v>
      </c>
      <c r="DR60" s="24" t="s">
        <v>221</v>
      </c>
      <c r="DS60" s="24">
        <v>1.7575977252346691</v>
      </c>
      <c r="DT60" s="24">
        <v>0.81624940413572145</v>
      </c>
      <c r="DU60" s="24">
        <v>0.522664667788316</v>
      </c>
      <c r="DV60" s="24">
        <v>1.2194064472930279</v>
      </c>
      <c r="DW60" s="24">
        <v>0.929678420685073</v>
      </c>
      <c r="DX60" s="24">
        <v>1.056105083136883</v>
      </c>
      <c r="DY60" s="24">
        <v>0.76872459078048883</v>
      </c>
      <c r="DZ60" s="24">
        <v>0.77244362866794192</v>
      </c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</row>
    <row r="61" spans="1:277" ht="15" x14ac:dyDescent="0.25">
      <c r="A61" s="12" t="s">
        <v>139</v>
      </c>
      <c r="B61" s="12" t="s">
        <v>56</v>
      </c>
      <c r="C61" s="16">
        <v>1251994</v>
      </c>
      <c r="D61" s="14">
        <v>41.125784299999999</v>
      </c>
      <c r="E61" s="14">
        <v>16.8620293</v>
      </c>
      <c r="F61" s="24" t="s">
        <v>221</v>
      </c>
      <c r="G61" s="24">
        <v>2.2372777777800001</v>
      </c>
      <c r="H61" s="24">
        <v>0.41680555555558318</v>
      </c>
      <c r="I61" s="24" t="s">
        <v>221</v>
      </c>
      <c r="J61" s="24">
        <v>1.4420318385198769</v>
      </c>
      <c r="K61" s="24">
        <v>1.1008252602141659</v>
      </c>
      <c r="L61" s="24">
        <v>1.50258967861097</v>
      </c>
      <c r="M61" s="24">
        <v>1.182412835051788</v>
      </c>
      <c r="N61" s="24" t="s">
        <v>221</v>
      </c>
      <c r="O61" s="24" t="s">
        <v>221</v>
      </c>
      <c r="P61" s="24" t="s">
        <v>221</v>
      </c>
      <c r="Q61" s="24" t="s">
        <v>221</v>
      </c>
      <c r="R61" s="24">
        <v>1.94255555556</v>
      </c>
      <c r="S61" s="24">
        <v>1.43625</v>
      </c>
      <c r="T61" s="24" t="s">
        <v>221</v>
      </c>
      <c r="U61" s="24" t="s">
        <v>221</v>
      </c>
      <c r="V61" s="24" t="s">
        <v>221</v>
      </c>
      <c r="W61" s="24" t="s">
        <v>221</v>
      </c>
      <c r="X61" s="24" t="s">
        <v>221</v>
      </c>
      <c r="Y61" s="24" t="s">
        <v>221</v>
      </c>
      <c r="Z61" s="24" t="s">
        <v>221</v>
      </c>
      <c r="AA61" s="24">
        <v>1.66502777778</v>
      </c>
      <c r="AB61" s="24">
        <v>1.416565511256173</v>
      </c>
      <c r="AC61" s="24">
        <v>1.849027777776302</v>
      </c>
      <c r="AD61" s="24" t="s">
        <v>221</v>
      </c>
      <c r="AE61" s="24" t="s">
        <v>221</v>
      </c>
      <c r="AF61" s="24" t="s">
        <v>221</v>
      </c>
      <c r="AG61" s="24">
        <v>2.1410555555599999</v>
      </c>
      <c r="AH61" s="24">
        <v>1.1663333333300001</v>
      </c>
      <c r="AI61" s="24" t="s">
        <v>221</v>
      </c>
      <c r="AJ61" s="24">
        <v>1.4295</v>
      </c>
      <c r="AK61" s="24">
        <v>1.5237204725094391</v>
      </c>
      <c r="AL61" s="24" t="s">
        <v>221</v>
      </c>
      <c r="AM61" s="24" t="s">
        <v>221</v>
      </c>
      <c r="AN61" s="24">
        <v>1.6108074734506119</v>
      </c>
      <c r="AO61" s="24">
        <v>0.32358333333299999</v>
      </c>
      <c r="AP61" s="24" t="s">
        <v>221</v>
      </c>
      <c r="AQ61" s="24">
        <v>2.4076944444375918</v>
      </c>
      <c r="AR61" s="24">
        <v>1.780015652576703</v>
      </c>
      <c r="AS61" s="24">
        <v>0.97078253766477995</v>
      </c>
      <c r="AT61" s="24" t="s">
        <v>221</v>
      </c>
      <c r="AU61" s="24" t="s">
        <v>221</v>
      </c>
      <c r="AV61" s="24">
        <v>1.4372548684697291</v>
      </c>
      <c r="AW61" s="24" t="s">
        <v>221</v>
      </c>
      <c r="AX61" s="24">
        <v>1.834507004528235</v>
      </c>
      <c r="AY61" s="24">
        <v>2.0488888888900001</v>
      </c>
      <c r="AZ61" s="24">
        <v>1.217899836829198</v>
      </c>
      <c r="BA61" s="24">
        <v>0.67361694029991181</v>
      </c>
      <c r="BB61" s="24">
        <v>1.4778100774861731</v>
      </c>
      <c r="BC61" s="24">
        <v>1.6054822043206529</v>
      </c>
      <c r="BD61" s="24">
        <v>2.020091435463955</v>
      </c>
      <c r="BE61" s="24" t="s">
        <v>221</v>
      </c>
      <c r="BF61" s="24" t="s">
        <v>221</v>
      </c>
      <c r="BG61" s="24">
        <v>0.74933198160335435</v>
      </c>
      <c r="BH61" s="24" t="s">
        <v>221</v>
      </c>
      <c r="BI61" s="24" t="s">
        <v>221</v>
      </c>
      <c r="BJ61" s="24">
        <v>1.317001366184841</v>
      </c>
      <c r="BK61" s="24">
        <v>1.71161178791571</v>
      </c>
      <c r="BL61" s="24" t="s">
        <v>221</v>
      </c>
      <c r="BM61" s="24">
        <v>1.2620065682819119</v>
      </c>
      <c r="BN61" s="24">
        <v>1.928436357293599</v>
      </c>
      <c r="BO61" s="24">
        <v>0.93163817475103405</v>
      </c>
      <c r="BP61" s="24" t="s">
        <v>221</v>
      </c>
      <c r="BQ61" s="24" t="s">
        <v>221</v>
      </c>
      <c r="BR61" s="24">
        <v>0.574166666667</v>
      </c>
      <c r="BS61" s="24">
        <v>1.3277171921467299</v>
      </c>
      <c r="BT61" s="24">
        <v>0.97265857778721698</v>
      </c>
      <c r="BU61" s="24">
        <v>1.3734602339914621</v>
      </c>
      <c r="BV61" s="24" t="s">
        <v>221</v>
      </c>
      <c r="BW61" s="24" t="s">
        <v>221</v>
      </c>
      <c r="BX61" s="24" t="s">
        <v>221</v>
      </c>
      <c r="BY61" s="24">
        <v>1.9293573131821851</v>
      </c>
      <c r="BZ61" s="24" t="s">
        <v>221</v>
      </c>
      <c r="CA61" s="24" t="s">
        <v>221</v>
      </c>
      <c r="CB61" s="24" t="s">
        <v>221</v>
      </c>
      <c r="CC61" s="24" t="s">
        <v>221</v>
      </c>
      <c r="CD61" s="24" t="s">
        <v>221</v>
      </c>
      <c r="CE61" s="24" t="s">
        <v>221</v>
      </c>
      <c r="CF61" s="24">
        <v>0.65100000000000002</v>
      </c>
      <c r="CG61" s="24">
        <v>0.71986111110884043</v>
      </c>
      <c r="CH61" s="24" t="s">
        <v>221</v>
      </c>
      <c r="CI61" s="24" t="s">
        <v>221</v>
      </c>
      <c r="CJ61" s="24" t="s">
        <v>221</v>
      </c>
      <c r="CK61" s="24">
        <v>2.112527777777887</v>
      </c>
      <c r="CL61" s="24" t="s">
        <v>221</v>
      </c>
      <c r="CM61" s="24">
        <v>2.3657222222200001</v>
      </c>
      <c r="CN61" s="24" t="s">
        <v>221</v>
      </c>
      <c r="CO61" s="24" t="s">
        <v>221</v>
      </c>
      <c r="CP61" s="24">
        <v>0.43522222222200002</v>
      </c>
      <c r="CQ61" s="24" t="s">
        <v>221</v>
      </c>
      <c r="CR61" s="24" t="s">
        <v>221</v>
      </c>
      <c r="CS61" s="24" t="s">
        <v>221</v>
      </c>
      <c r="CT61" s="24" t="s">
        <v>221</v>
      </c>
      <c r="CU61" s="24" t="s">
        <v>221</v>
      </c>
      <c r="CV61" s="24" t="s">
        <v>221</v>
      </c>
      <c r="CW61" s="24">
        <v>1.4559726062039271</v>
      </c>
      <c r="CX61" s="24" t="s">
        <v>221</v>
      </c>
      <c r="CY61" s="24">
        <v>2.199023742166434</v>
      </c>
      <c r="CZ61" s="24" t="s">
        <v>221</v>
      </c>
      <c r="DA61" s="24" t="s">
        <v>221</v>
      </c>
      <c r="DB61" s="24">
        <v>0.39172222222199998</v>
      </c>
      <c r="DC61" s="24" t="s">
        <v>221</v>
      </c>
      <c r="DD61" s="24" t="s">
        <v>221</v>
      </c>
      <c r="DE61" s="24" t="s">
        <v>221</v>
      </c>
      <c r="DF61" s="24" t="s">
        <v>221</v>
      </c>
      <c r="DG61" s="24" t="s">
        <v>221</v>
      </c>
      <c r="DH61" s="24">
        <v>0.61219648023298723</v>
      </c>
      <c r="DI61" s="24">
        <v>0.37538888888862459</v>
      </c>
      <c r="DJ61" s="24">
        <v>0.73408554655283909</v>
      </c>
      <c r="DK61" s="24">
        <v>0.6848808576806511</v>
      </c>
      <c r="DL61" s="24">
        <v>1.672023964232157</v>
      </c>
      <c r="DM61" s="24">
        <v>2.3230555555576768</v>
      </c>
      <c r="DN61" s="24">
        <v>1.0513608991508701</v>
      </c>
      <c r="DO61" s="24">
        <v>1.1244295492044281</v>
      </c>
      <c r="DP61" s="24" t="s">
        <v>221</v>
      </c>
      <c r="DQ61" s="24" t="s">
        <v>221</v>
      </c>
      <c r="DR61" s="24" t="s">
        <v>221</v>
      </c>
      <c r="DS61" s="24">
        <v>2.1428055555599999</v>
      </c>
      <c r="DT61" s="24" t="s">
        <v>221</v>
      </c>
      <c r="DU61" s="24" t="s">
        <v>221</v>
      </c>
      <c r="DV61" s="24" t="s">
        <v>221</v>
      </c>
      <c r="DW61" s="24" t="s">
        <v>221</v>
      </c>
      <c r="DX61" s="24">
        <v>1.1382611613419671</v>
      </c>
      <c r="DY61" s="24" t="s">
        <v>221</v>
      </c>
      <c r="DZ61" s="24" t="s">
        <v>221</v>
      </c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</row>
    <row r="62" spans="1:277" ht="15" x14ac:dyDescent="0.25">
      <c r="A62" s="12" t="s">
        <v>139</v>
      </c>
      <c r="B62" s="12" t="s">
        <v>57</v>
      </c>
      <c r="C62" s="16">
        <v>1014619</v>
      </c>
      <c r="D62" s="14">
        <v>44.493671399999997</v>
      </c>
      <c r="E62" s="14">
        <v>11.3430347</v>
      </c>
      <c r="F62" s="24">
        <v>0.49644444444479441</v>
      </c>
      <c r="G62" s="24">
        <v>2.2372777777786581</v>
      </c>
      <c r="H62" s="24">
        <v>0.47420567908221167</v>
      </c>
      <c r="I62" s="24">
        <v>2.49613888889</v>
      </c>
      <c r="J62" s="24">
        <v>1.397242184601535</v>
      </c>
      <c r="K62" s="24">
        <v>1.1823477087947341</v>
      </c>
      <c r="L62" s="24">
        <v>1.4931446059517861</v>
      </c>
      <c r="M62" s="24">
        <v>1.1232585891079241</v>
      </c>
      <c r="N62" s="24" t="s">
        <v>221</v>
      </c>
      <c r="O62" s="24">
        <v>1.46027777778</v>
      </c>
      <c r="P62" s="24">
        <v>0.275777777778</v>
      </c>
      <c r="Q62" s="24" t="s">
        <v>221</v>
      </c>
      <c r="R62" s="24">
        <v>2.0209752683060782</v>
      </c>
      <c r="S62" s="24">
        <v>1.3540295508512299</v>
      </c>
      <c r="T62" s="24">
        <v>0.55908333333266458</v>
      </c>
      <c r="U62" s="24" t="s">
        <v>221</v>
      </c>
      <c r="V62" s="24">
        <v>0.35094444444385958</v>
      </c>
      <c r="W62" s="24">
        <v>0.26963888888900001</v>
      </c>
      <c r="X62" s="24" t="s">
        <v>221</v>
      </c>
      <c r="Y62" s="24" t="s">
        <v>221</v>
      </c>
      <c r="Z62" s="24">
        <v>2.4634722222200001</v>
      </c>
      <c r="AA62" s="24">
        <v>1.3183013224721269</v>
      </c>
      <c r="AB62" s="24">
        <v>1.640466533173367</v>
      </c>
      <c r="AC62" s="24">
        <v>0.97865736835268835</v>
      </c>
      <c r="AD62" s="24" t="s">
        <v>221</v>
      </c>
      <c r="AE62" s="24" t="s">
        <v>221</v>
      </c>
      <c r="AF62" s="24" t="s">
        <v>221</v>
      </c>
      <c r="AG62" s="24" t="s">
        <v>221</v>
      </c>
      <c r="AH62" s="24">
        <v>0.5831666699862933</v>
      </c>
      <c r="AI62" s="24" t="s">
        <v>221</v>
      </c>
      <c r="AJ62" s="24">
        <v>1.6626646221128309</v>
      </c>
      <c r="AK62" s="24">
        <v>2.009407632651127</v>
      </c>
      <c r="AL62" s="24" t="s">
        <v>221</v>
      </c>
      <c r="AM62" s="24">
        <v>1.7000833333300001</v>
      </c>
      <c r="AN62" s="24">
        <v>1.6076778975204831</v>
      </c>
      <c r="AO62" s="24">
        <v>0.49277267522320622</v>
      </c>
      <c r="AP62" s="24">
        <v>1.403749828648283</v>
      </c>
      <c r="AQ62" s="24">
        <v>1.853522179340346</v>
      </c>
      <c r="AR62" s="24">
        <v>1.56035843235992</v>
      </c>
      <c r="AS62" s="24">
        <v>0.40948511125971848</v>
      </c>
      <c r="AT62" s="24">
        <v>0.53782329290122388</v>
      </c>
      <c r="AU62" s="24">
        <v>1.8480507805925619</v>
      </c>
      <c r="AV62" s="24">
        <v>1.2443737376335</v>
      </c>
      <c r="AW62" s="24">
        <v>0.96550178710906776</v>
      </c>
      <c r="AX62" s="24">
        <v>1.4543527076859999</v>
      </c>
      <c r="AY62" s="24">
        <v>1.985127372897564</v>
      </c>
      <c r="AZ62" s="24">
        <v>0.92994086982045987</v>
      </c>
      <c r="BA62" s="24">
        <v>0.59879565266094159</v>
      </c>
      <c r="BB62" s="24">
        <v>1.6534850524476969</v>
      </c>
      <c r="BC62" s="24">
        <v>1.597244390557558</v>
      </c>
      <c r="BD62" s="24">
        <v>2.2294920419224269</v>
      </c>
      <c r="BE62" s="24">
        <v>0.61522222222144629</v>
      </c>
      <c r="BF62" s="24">
        <v>0.85037116332129048</v>
      </c>
      <c r="BG62" s="24">
        <v>1.27925219458055</v>
      </c>
      <c r="BH62" s="24">
        <v>0.27550000000008268</v>
      </c>
      <c r="BI62" s="24">
        <v>0.71505345676445864</v>
      </c>
      <c r="BJ62" s="24" t="s">
        <v>221</v>
      </c>
      <c r="BK62" s="24" t="s">
        <v>221</v>
      </c>
      <c r="BL62" s="24">
        <v>0.22318551585944549</v>
      </c>
      <c r="BM62" s="24" t="s">
        <v>221</v>
      </c>
      <c r="BN62" s="24" t="s">
        <v>221</v>
      </c>
      <c r="BO62" s="24" t="s">
        <v>221</v>
      </c>
      <c r="BP62" s="24">
        <v>0.34513888888906907</v>
      </c>
      <c r="BQ62" s="24">
        <v>1.032346601092303</v>
      </c>
      <c r="BR62" s="24">
        <v>0.69703467519929851</v>
      </c>
      <c r="BS62" s="24" t="s">
        <v>221</v>
      </c>
      <c r="BT62" s="24" t="s">
        <v>221</v>
      </c>
      <c r="BU62" s="24" t="s">
        <v>221</v>
      </c>
      <c r="BV62" s="24">
        <v>1.4347777777785651</v>
      </c>
      <c r="BW62" s="24">
        <v>0.46988888888899999</v>
      </c>
      <c r="BX62" s="24">
        <v>0.25402777777749203</v>
      </c>
      <c r="BY62" s="24">
        <v>2.0860180564366599</v>
      </c>
      <c r="BZ62" s="24">
        <v>0.40347222222200002</v>
      </c>
      <c r="CA62" s="24">
        <v>0.57758641508048925</v>
      </c>
      <c r="CB62" s="24">
        <v>0.25669444444400003</v>
      </c>
      <c r="CC62" s="24" t="s">
        <v>221</v>
      </c>
      <c r="CD62" s="24">
        <v>1.55816666667</v>
      </c>
      <c r="CE62" s="24">
        <v>0.35411111111100002</v>
      </c>
      <c r="CF62" s="24">
        <v>0.65296005716749828</v>
      </c>
      <c r="CG62" s="24">
        <v>0.81782559570983082</v>
      </c>
      <c r="CH62" s="24">
        <v>1.7884927728432269</v>
      </c>
      <c r="CI62" s="24">
        <v>2.4671944444375331</v>
      </c>
      <c r="CJ62" s="24">
        <v>2.217687386772333</v>
      </c>
      <c r="CK62" s="24">
        <v>2.112527777782113</v>
      </c>
      <c r="CL62" s="24">
        <v>0.61150637327094137</v>
      </c>
      <c r="CM62" s="24">
        <v>2.2317603686843999</v>
      </c>
      <c r="CN62" s="24">
        <v>0.27852777777802779</v>
      </c>
      <c r="CO62" s="24">
        <v>0.35438888888793679</v>
      </c>
      <c r="CP62" s="24">
        <v>0.4352222222221741</v>
      </c>
      <c r="CQ62" s="24">
        <v>0.22880555555599999</v>
      </c>
      <c r="CR62" s="24">
        <v>1.2516301926530209</v>
      </c>
      <c r="CS62" s="24">
        <v>2.3070555555599999</v>
      </c>
      <c r="CT62" s="24">
        <v>0.73725781803075008</v>
      </c>
      <c r="CU62" s="24">
        <v>0.57461111111100005</v>
      </c>
      <c r="CV62" s="24" t="s">
        <v>221</v>
      </c>
      <c r="CW62" s="24">
        <v>0.79380482037953404</v>
      </c>
      <c r="CX62" s="24" t="s">
        <v>221</v>
      </c>
      <c r="CY62" s="24">
        <v>1.4090833333299999</v>
      </c>
      <c r="CZ62" s="24">
        <v>0.44209981163741308</v>
      </c>
      <c r="DA62" s="24">
        <v>0.95221152635830697</v>
      </c>
      <c r="DB62" s="24">
        <v>0.39172222222160819</v>
      </c>
      <c r="DC62" s="24">
        <v>0.379944444444</v>
      </c>
      <c r="DD62" s="24">
        <v>0.260000000000156</v>
      </c>
      <c r="DE62" s="24">
        <v>0.45124999999999998</v>
      </c>
      <c r="DF62" s="24" t="s">
        <v>221</v>
      </c>
      <c r="DG62" s="24">
        <v>1.166552644404014</v>
      </c>
      <c r="DH62" s="24">
        <v>0.84872987757528351</v>
      </c>
      <c r="DI62" s="24">
        <v>0.65051808239788156</v>
      </c>
      <c r="DJ62" s="24">
        <v>0.45868442392252129</v>
      </c>
      <c r="DK62" s="24">
        <v>0.69252452214135463</v>
      </c>
      <c r="DL62" s="24">
        <v>1.3536366496937731</v>
      </c>
      <c r="DM62" s="24">
        <v>2.3225099614143359</v>
      </c>
      <c r="DN62" s="24">
        <v>1.0725721062796441</v>
      </c>
      <c r="DO62" s="24">
        <v>1.077051641443437</v>
      </c>
      <c r="DP62" s="24" t="s">
        <v>221</v>
      </c>
      <c r="DQ62" s="24">
        <v>0.53704640239429924</v>
      </c>
      <c r="DR62" s="24">
        <v>0.59308333333300001</v>
      </c>
      <c r="DS62" s="24">
        <v>1.9477561780635031</v>
      </c>
      <c r="DT62" s="24">
        <v>0.38930555555627261</v>
      </c>
      <c r="DU62" s="24">
        <v>0.76186111111153332</v>
      </c>
      <c r="DV62" s="24">
        <v>1.2050898245085031</v>
      </c>
      <c r="DW62" s="24">
        <v>0.91256261039676423</v>
      </c>
      <c r="DX62" s="24">
        <v>1.0095664737102601</v>
      </c>
      <c r="DY62" s="24">
        <v>0.53992903502935619</v>
      </c>
      <c r="DZ62" s="24">
        <v>2.463194444441724</v>
      </c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</row>
    <row r="63" spans="1:277" ht="15" x14ac:dyDescent="0.25">
      <c r="A63" s="12" t="s">
        <v>139</v>
      </c>
      <c r="B63" s="12" t="s">
        <v>61</v>
      </c>
      <c r="C63" s="16">
        <v>1265954</v>
      </c>
      <c r="D63" s="14">
        <v>45.539841000000003</v>
      </c>
      <c r="E63" s="14">
        <v>10.22296</v>
      </c>
      <c r="F63" s="24">
        <v>0.49644444444499292</v>
      </c>
      <c r="G63" s="24">
        <v>2.2372777777800001</v>
      </c>
      <c r="H63" s="24">
        <v>0.52428452934391423</v>
      </c>
      <c r="I63" s="24">
        <v>2.4961388888875038</v>
      </c>
      <c r="J63" s="24">
        <v>1.3472595527794089</v>
      </c>
      <c r="K63" s="24">
        <v>1.277736680559197</v>
      </c>
      <c r="L63" s="24">
        <v>1.450232474698433</v>
      </c>
      <c r="M63" s="24">
        <v>1.2482297480784521</v>
      </c>
      <c r="N63" s="24" t="s">
        <v>221</v>
      </c>
      <c r="O63" s="24">
        <v>1.4602777777785401</v>
      </c>
      <c r="P63" s="24">
        <v>0.275777777778</v>
      </c>
      <c r="Q63" s="24" t="s">
        <v>221</v>
      </c>
      <c r="R63" s="24">
        <v>2.0241186823127459</v>
      </c>
      <c r="S63" s="24">
        <v>1.289937911684369</v>
      </c>
      <c r="T63" s="24">
        <v>0.55908333333188187</v>
      </c>
      <c r="U63" s="24" t="s">
        <v>221</v>
      </c>
      <c r="V63" s="24">
        <v>0.35094444444400003</v>
      </c>
      <c r="W63" s="24">
        <v>0.26963888888900001</v>
      </c>
      <c r="X63" s="24">
        <v>0.61416666666700004</v>
      </c>
      <c r="Y63" s="24">
        <v>1.9032222222199999</v>
      </c>
      <c r="Z63" s="24">
        <v>2.4634722222200001</v>
      </c>
      <c r="AA63" s="24" t="s">
        <v>221</v>
      </c>
      <c r="AB63" s="24">
        <v>1.6484738669654491</v>
      </c>
      <c r="AC63" s="24" t="s">
        <v>221</v>
      </c>
      <c r="AD63" s="24" t="s">
        <v>221</v>
      </c>
      <c r="AE63" s="24" t="s">
        <v>221</v>
      </c>
      <c r="AF63" s="24" t="s">
        <v>221</v>
      </c>
      <c r="AG63" s="24" t="s">
        <v>221</v>
      </c>
      <c r="AH63" s="24">
        <v>0.55358503866335396</v>
      </c>
      <c r="AI63" s="24" t="s">
        <v>221</v>
      </c>
      <c r="AJ63" s="24">
        <v>1.6858215574015221</v>
      </c>
      <c r="AK63" s="24">
        <v>1.991065220558712</v>
      </c>
      <c r="AL63" s="24" t="s">
        <v>221</v>
      </c>
      <c r="AM63" s="24">
        <v>1.7000833333283001</v>
      </c>
      <c r="AN63" s="24">
        <v>1.6682485962306031</v>
      </c>
      <c r="AO63" s="24">
        <v>0.52746836902425553</v>
      </c>
      <c r="AP63" s="24">
        <v>1.1504050336095639</v>
      </c>
      <c r="AQ63" s="24">
        <v>1.822007344640761</v>
      </c>
      <c r="AR63" s="24">
        <v>1.4645326141313</v>
      </c>
      <c r="AS63" s="24">
        <v>0.60119133556041837</v>
      </c>
      <c r="AT63" s="24">
        <v>0.57126313384037841</v>
      </c>
      <c r="AU63" s="24">
        <v>1.7839582802396541</v>
      </c>
      <c r="AV63" s="24">
        <v>1.132802764593813</v>
      </c>
      <c r="AW63" s="24">
        <v>1.005196929068604</v>
      </c>
      <c r="AX63" s="24">
        <v>1.4451323966181879</v>
      </c>
      <c r="AY63" s="24">
        <v>1.974736065478756</v>
      </c>
      <c r="AZ63" s="24">
        <v>1.1084636265155521</v>
      </c>
      <c r="BA63" s="24">
        <v>0.79960804510319083</v>
      </c>
      <c r="BB63" s="24">
        <v>1.6228632530078351</v>
      </c>
      <c r="BC63" s="24">
        <v>1.4212507030538579</v>
      </c>
      <c r="BD63" s="24">
        <v>1.7005790204348681</v>
      </c>
      <c r="BE63" s="24">
        <v>0.61522222222199996</v>
      </c>
      <c r="BF63" s="24">
        <v>0.38561155224508431</v>
      </c>
      <c r="BG63" s="24">
        <v>0.89211715196577046</v>
      </c>
      <c r="BH63" s="24">
        <v>0.27550000000027552</v>
      </c>
      <c r="BI63" s="24">
        <v>0.71780557587588256</v>
      </c>
      <c r="BJ63" s="24" t="s">
        <v>221</v>
      </c>
      <c r="BK63" s="24" t="s">
        <v>221</v>
      </c>
      <c r="BL63" s="24">
        <v>0.22440137508961011</v>
      </c>
      <c r="BM63" s="24" t="s">
        <v>221</v>
      </c>
      <c r="BN63" s="24" t="s">
        <v>221</v>
      </c>
      <c r="BO63" s="24" t="s">
        <v>221</v>
      </c>
      <c r="BP63" s="24">
        <v>0.34513888888903449</v>
      </c>
      <c r="BQ63" s="24">
        <v>0.96184316980309936</v>
      </c>
      <c r="BR63" s="24">
        <v>1.0399371778137689</v>
      </c>
      <c r="BS63" s="24" t="s">
        <v>221</v>
      </c>
      <c r="BT63" s="24" t="s">
        <v>221</v>
      </c>
      <c r="BU63" s="24" t="s">
        <v>221</v>
      </c>
      <c r="BV63" s="24">
        <v>1.434777777774261</v>
      </c>
      <c r="BW63" s="24">
        <v>0.46988888888853009</v>
      </c>
      <c r="BX63" s="24">
        <v>0.25402777777749203</v>
      </c>
      <c r="BY63" s="24">
        <v>1.0271184658547829</v>
      </c>
      <c r="BZ63" s="24">
        <v>0.40347222222200002</v>
      </c>
      <c r="CA63" s="24">
        <v>0.56118276962793079</v>
      </c>
      <c r="CB63" s="24">
        <v>0.25669444444374329</v>
      </c>
      <c r="CC63" s="24" t="s">
        <v>221</v>
      </c>
      <c r="CD63" s="24">
        <v>1.0932266772917061</v>
      </c>
      <c r="CE63" s="24">
        <v>0.35411111111100002</v>
      </c>
      <c r="CF63" s="24">
        <v>0.65467272483675831</v>
      </c>
      <c r="CG63" s="24">
        <v>0.92163175157238997</v>
      </c>
      <c r="CH63" s="24">
        <v>1.668838723241179</v>
      </c>
      <c r="CI63" s="24">
        <v>2.4671944444325979</v>
      </c>
      <c r="CJ63" s="24">
        <v>1.3478445236433481</v>
      </c>
      <c r="CK63" s="24">
        <v>2.1125277777757749</v>
      </c>
      <c r="CL63" s="24">
        <v>0.45265431372304721</v>
      </c>
      <c r="CM63" s="24">
        <v>2.1577972701905961</v>
      </c>
      <c r="CN63" s="24">
        <v>0.27852777777772147</v>
      </c>
      <c r="CO63" s="24">
        <v>0.354388888889</v>
      </c>
      <c r="CP63" s="24">
        <v>0.43522222222200002</v>
      </c>
      <c r="CQ63" s="24">
        <v>0.22880555555599999</v>
      </c>
      <c r="CR63" s="24">
        <v>1.2249476139271409</v>
      </c>
      <c r="CS63" s="24">
        <v>2.3070555555599999</v>
      </c>
      <c r="CT63" s="24">
        <v>0.73885228030300143</v>
      </c>
      <c r="CU63" s="24">
        <v>0.57461111111100005</v>
      </c>
      <c r="CV63" s="24" t="s">
        <v>221</v>
      </c>
      <c r="CW63" s="24">
        <v>1.045361133871997</v>
      </c>
      <c r="CX63" s="24" t="s">
        <v>221</v>
      </c>
      <c r="CY63" s="24">
        <v>1.4090833333299999</v>
      </c>
      <c r="CZ63" s="24">
        <v>0.36730555555599997</v>
      </c>
      <c r="DA63" s="24">
        <v>0.95221152635708428</v>
      </c>
      <c r="DB63" s="24">
        <v>0.39172222222199998</v>
      </c>
      <c r="DC63" s="24">
        <v>1.249371297345075</v>
      </c>
      <c r="DD63" s="24">
        <v>0.31313430536317199</v>
      </c>
      <c r="DE63" s="24">
        <v>0.45124999999999998</v>
      </c>
      <c r="DF63" s="24" t="s">
        <v>221</v>
      </c>
      <c r="DG63" s="24">
        <v>1.045785567378599</v>
      </c>
      <c r="DH63" s="24">
        <v>1.5687952634774009</v>
      </c>
      <c r="DI63" s="24" t="s">
        <v>221</v>
      </c>
      <c r="DJ63" s="24">
        <v>0.72214782868946514</v>
      </c>
      <c r="DK63" s="24">
        <v>0.69554434443780311</v>
      </c>
      <c r="DL63" s="24">
        <v>1.430821491076288</v>
      </c>
      <c r="DM63" s="24">
        <v>2.317127910712435</v>
      </c>
      <c r="DN63" s="24">
        <v>1.02886548408717</v>
      </c>
      <c r="DO63" s="24">
        <v>1.0409121131709209</v>
      </c>
      <c r="DP63" s="24" t="s">
        <v>221</v>
      </c>
      <c r="DQ63" s="24">
        <v>0.4747818140155653</v>
      </c>
      <c r="DR63" s="24">
        <v>0.59308333333300001</v>
      </c>
      <c r="DS63" s="24">
        <v>1.7175234987871619</v>
      </c>
      <c r="DT63" s="24">
        <v>0.38930555555599999</v>
      </c>
      <c r="DU63" s="24">
        <v>0.76186111111023802</v>
      </c>
      <c r="DV63" s="24">
        <v>1.2885423799919939</v>
      </c>
      <c r="DW63" s="24">
        <v>1.002586411357929</v>
      </c>
      <c r="DX63" s="24">
        <v>0.99945347161218223</v>
      </c>
      <c r="DY63" s="24">
        <v>0.63350383682044564</v>
      </c>
      <c r="DZ63" s="24">
        <v>2.4631944444424629</v>
      </c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</row>
    <row r="64" spans="1:277" ht="15" x14ac:dyDescent="0.25">
      <c r="A64" s="12" t="s">
        <v>139</v>
      </c>
      <c r="B64" s="12" t="s">
        <v>58</v>
      </c>
      <c r="C64" s="16">
        <v>1107702</v>
      </c>
      <c r="D64" s="14">
        <v>37.502235499999998</v>
      </c>
      <c r="E64" s="14">
        <v>15.08738</v>
      </c>
      <c r="F64" s="24" t="s">
        <v>221</v>
      </c>
      <c r="G64" s="24">
        <v>2.2372777777800001</v>
      </c>
      <c r="H64" s="24">
        <v>0.41680555555600002</v>
      </c>
      <c r="I64" s="24" t="s">
        <v>221</v>
      </c>
      <c r="J64" s="24">
        <v>1.8156077412094951</v>
      </c>
      <c r="K64" s="24">
        <v>1.7869002445169251</v>
      </c>
      <c r="L64" s="24">
        <v>1.929529942372195</v>
      </c>
      <c r="M64" s="24">
        <v>1.530156900258911</v>
      </c>
      <c r="N64" s="24" t="s">
        <v>221</v>
      </c>
      <c r="O64" s="24" t="s">
        <v>221</v>
      </c>
      <c r="P64" s="24" t="s">
        <v>221</v>
      </c>
      <c r="Q64" s="24" t="s">
        <v>221</v>
      </c>
      <c r="R64" s="24">
        <v>1.94255555556</v>
      </c>
      <c r="S64" s="24">
        <v>1.13666666667</v>
      </c>
      <c r="T64" s="24" t="s">
        <v>221</v>
      </c>
      <c r="U64" s="24" t="s">
        <v>221</v>
      </c>
      <c r="V64" s="24" t="s">
        <v>221</v>
      </c>
      <c r="W64" s="24" t="s">
        <v>221</v>
      </c>
      <c r="X64" s="24" t="s">
        <v>221</v>
      </c>
      <c r="Y64" s="24" t="s">
        <v>221</v>
      </c>
      <c r="Z64" s="24" t="s">
        <v>221</v>
      </c>
      <c r="AA64" s="24">
        <v>1.66502777778</v>
      </c>
      <c r="AB64" s="24">
        <v>1.6730622384758591</v>
      </c>
      <c r="AC64" s="24">
        <v>1.8490277777799999</v>
      </c>
      <c r="AD64" s="24" t="s">
        <v>221</v>
      </c>
      <c r="AE64" s="24" t="s">
        <v>221</v>
      </c>
      <c r="AF64" s="24" t="s">
        <v>221</v>
      </c>
      <c r="AG64" s="24">
        <v>2.1410555555599999</v>
      </c>
      <c r="AH64" s="24">
        <v>0.51866666666700001</v>
      </c>
      <c r="AI64" s="24" t="s">
        <v>221</v>
      </c>
      <c r="AJ64" s="24">
        <v>1.7417222222199999</v>
      </c>
      <c r="AK64" s="24">
        <v>1.7923157383007979</v>
      </c>
      <c r="AL64" s="24" t="s">
        <v>221</v>
      </c>
      <c r="AM64" s="24" t="s">
        <v>221</v>
      </c>
      <c r="AN64" s="24">
        <v>1.8177430937531309</v>
      </c>
      <c r="AO64" s="24">
        <v>0.43984151177788378</v>
      </c>
      <c r="AP64" s="24" t="s">
        <v>221</v>
      </c>
      <c r="AQ64" s="24">
        <v>2.036841094030851</v>
      </c>
      <c r="AR64" s="24">
        <v>1.2963390706700191</v>
      </c>
      <c r="AS64" s="24">
        <v>0.70936641126919053</v>
      </c>
      <c r="AT64" s="24" t="s">
        <v>221</v>
      </c>
      <c r="AU64" s="24" t="s">
        <v>221</v>
      </c>
      <c r="AV64" s="24">
        <v>1.37255578574851</v>
      </c>
      <c r="AW64" s="24" t="s">
        <v>221</v>
      </c>
      <c r="AX64" s="24">
        <v>1.556189336187735</v>
      </c>
      <c r="AY64" s="24">
        <v>2.0025142255221171</v>
      </c>
      <c r="AZ64" s="24">
        <v>1.0845723916458641</v>
      </c>
      <c r="BA64" s="24">
        <v>0.71019925965696551</v>
      </c>
      <c r="BB64" s="24">
        <v>1.238069507180847</v>
      </c>
      <c r="BC64" s="24">
        <v>1.5838818488417801</v>
      </c>
      <c r="BD64" s="24">
        <v>1.399072746211367</v>
      </c>
      <c r="BE64" s="24" t="s">
        <v>221</v>
      </c>
      <c r="BF64" s="24" t="s">
        <v>221</v>
      </c>
      <c r="BG64" s="24">
        <v>2.2254999999999998</v>
      </c>
      <c r="BH64" s="24" t="s">
        <v>221</v>
      </c>
      <c r="BI64" s="24" t="s">
        <v>221</v>
      </c>
      <c r="BJ64" s="24">
        <v>1.409319323088059</v>
      </c>
      <c r="BK64" s="24">
        <v>1.904729731429724</v>
      </c>
      <c r="BL64" s="24" t="s">
        <v>221</v>
      </c>
      <c r="BM64" s="24">
        <v>1.177158605028221</v>
      </c>
      <c r="BN64" s="24">
        <v>1.883179579983371</v>
      </c>
      <c r="BO64" s="24">
        <v>0.98987287504034682</v>
      </c>
      <c r="BP64" s="24">
        <v>0.3842277809972921</v>
      </c>
      <c r="BQ64" s="24" t="s">
        <v>221</v>
      </c>
      <c r="BR64" s="24">
        <v>0.65961579926573277</v>
      </c>
      <c r="BS64" s="24">
        <v>1.25545107151974</v>
      </c>
      <c r="BT64" s="24">
        <v>0.81315208767328406</v>
      </c>
      <c r="BU64" s="24">
        <v>1.3480138406879629</v>
      </c>
      <c r="BV64" s="24" t="s">
        <v>221</v>
      </c>
      <c r="BW64" s="24" t="s">
        <v>221</v>
      </c>
      <c r="BX64" s="24" t="s">
        <v>221</v>
      </c>
      <c r="BY64" s="24">
        <v>1.7856199000320241</v>
      </c>
      <c r="BZ64" s="24" t="s">
        <v>221</v>
      </c>
      <c r="CA64" s="24">
        <v>2.4100833333299998</v>
      </c>
      <c r="CB64" s="24" t="s">
        <v>221</v>
      </c>
      <c r="CC64" s="24" t="s">
        <v>221</v>
      </c>
      <c r="CD64" s="24" t="s">
        <v>221</v>
      </c>
      <c r="CE64" s="24" t="s">
        <v>221</v>
      </c>
      <c r="CF64" s="24">
        <v>0.65961111111100001</v>
      </c>
      <c r="CG64" s="24">
        <v>1.382416666668618</v>
      </c>
      <c r="CH64" s="24" t="s">
        <v>221</v>
      </c>
      <c r="CI64" s="24" t="s">
        <v>221</v>
      </c>
      <c r="CJ64" s="24">
        <v>2.4580833333299998</v>
      </c>
      <c r="CK64" s="24" t="s">
        <v>221</v>
      </c>
      <c r="CL64" s="24" t="s">
        <v>221</v>
      </c>
      <c r="CM64" s="24">
        <v>2.1706388888856591</v>
      </c>
      <c r="CN64" s="24" t="s">
        <v>221</v>
      </c>
      <c r="CO64" s="24" t="s">
        <v>221</v>
      </c>
      <c r="CP64" s="24">
        <v>0.43522222222156481</v>
      </c>
      <c r="CQ64" s="24" t="s">
        <v>221</v>
      </c>
      <c r="CR64" s="24">
        <v>0.1932777777774202</v>
      </c>
      <c r="CS64" s="24" t="s">
        <v>221</v>
      </c>
      <c r="CT64" s="24" t="s">
        <v>221</v>
      </c>
      <c r="CU64" s="24" t="s">
        <v>221</v>
      </c>
      <c r="CV64" s="24" t="s">
        <v>221</v>
      </c>
      <c r="CW64" s="24">
        <v>0.68574999999931419</v>
      </c>
      <c r="CX64" s="24" t="s">
        <v>221</v>
      </c>
      <c r="CY64" s="24">
        <v>2.1860060313884349</v>
      </c>
      <c r="CZ64" s="24">
        <v>0.36730555555563271</v>
      </c>
      <c r="DA64" s="24" t="s">
        <v>221</v>
      </c>
      <c r="DB64" s="24">
        <v>0.39172222222199998</v>
      </c>
      <c r="DC64" s="24" t="s">
        <v>221</v>
      </c>
      <c r="DD64" s="24" t="s">
        <v>221</v>
      </c>
      <c r="DE64" s="24" t="s">
        <v>221</v>
      </c>
      <c r="DF64" s="24" t="s">
        <v>221</v>
      </c>
      <c r="DG64" s="24" t="s">
        <v>221</v>
      </c>
      <c r="DH64" s="24">
        <v>0.61528280288417192</v>
      </c>
      <c r="DI64" s="24">
        <v>0.37538888888900002</v>
      </c>
      <c r="DJ64" s="24">
        <v>0.72206789225467793</v>
      </c>
      <c r="DK64" s="24">
        <v>0.69305568120018335</v>
      </c>
      <c r="DL64" s="24">
        <v>1.610063849400676</v>
      </c>
      <c r="DM64" s="24">
        <v>2.3230555555599999</v>
      </c>
      <c r="DN64" s="24">
        <v>1.0354072602094859</v>
      </c>
      <c r="DO64" s="24">
        <v>0.96541843185452914</v>
      </c>
      <c r="DP64" s="24" t="s">
        <v>221</v>
      </c>
      <c r="DQ64" s="24">
        <v>0.2963055555557037</v>
      </c>
      <c r="DR64" s="24" t="s">
        <v>221</v>
      </c>
      <c r="DS64" s="24" t="s">
        <v>221</v>
      </c>
      <c r="DT64" s="24" t="s">
        <v>221</v>
      </c>
      <c r="DU64" s="24" t="s">
        <v>221</v>
      </c>
      <c r="DV64" s="24" t="s">
        <v>221</v>
      </c>
      <c r="DW64" s="24" t="s">
        <v>221</v>
      </c>
      <c r="DX64" s="24">
        <v>1.2146944444400001</v>
      </c>
      <c r="DY64" s="24" t="s">
        <v>221</v>
      </c>
      <c r="DZ64" s="24" t="s">
        <v>221</v>
      </c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</row>
    <row r="65" spans="1:277" ht="15" x14ac:dyDescent="0.25">
      <c r="A65" s="12" t="s">
        <v>139</v>
      </c>
      <c r="B65" s="12" t="s">
        <v>55</v>
      </c>
      <c r="C65" s="16">
        <v>1011349</v>
      </c>
      <c r="D65" s="14">
        <v>43.769871199999997</v>
      </c>
      <c r="E65" s="14">
        <v>11.2555757</v>
      </c>
      <c r="F65" s="24">
        <v>0.4964444444444468</v>
      </c>
      <c r="G65" s="24">
        <v>2.2372777777755259</v>
      </c>
      <c r="H65" s="24">
        <v>0.46718663412560518</v>
      </c>
      <c r="I65" s="24" t="s">
        <v>221</v>
      </c>
      <c r="J65" s="24">
        <v>1.455556442721857</v>
      </c>
      <c r="K65" s="24">
        <v>1.361326813339655</v>
      </c>
      <c r="L65" s="24">
        <v>1.6779867130068109</v>
      </c>
      <c r="M65" s="24">
        <v>1.143288991552591</v>
      </c>
      <c r="N65" s="24" t="s">
        <v>221</v>
      </c>
      <c r="O65" s="24" t="s">
        <v>221</v>
      </c>
      <c r="P65" s="24" t="s">
        <v>221</v>
      </c>
      <c r="Q65" s="24" t="s">
        <v>221</v>
      </c>
      <c r="R65" s="24">
        <v>1.9620516076578709</v>
      </c>
      <c r="S65" s="24">
        <v>1.43625</v>
      </c>
      <c r="T65" s="24">
        <v>0.55908333333188187</v>
      </c>
      <c r="U65" s="24" t="s">
        <v>221</v>
      </c>
      <c r="V65" s="24">
        <v>0.35094444444364908</v>
      </c>
      <c r="W65" s="24" t="s">
        <v>221</v>
      </c>
      <c r="X65" s="24" t="s">
        <v>221</v>
      </c>
      <c r="Y65" s="24" t="s">
        <v>221</v>
      </c>
      <c r="Z65" s="24" t="s">
        <v>221</v>
      </c>
      <c r="AA65" s="24" t="s">
        <v>221</v>
      </c>
      <c r="AB65" s="24">
        <v>1.7699248418347999</v>
      </c>
      <c r="AC65" s="24" t="s">
        <v>221</v>
      </c>
      <c r="AD65" s="24" t="s">
        <v>221</v>
      </c>
      <c r="AE65" s="24" t="s">
        <v>221</v>
      </c>
      <c r="AF65" s="24" t="s">
        <v>221</v>
      </c>
      <c r="AG65" s="24" t="s">
        <v>221</v>
      </c>
      <c r="AH65" s="24">
        <v>0.55943324045699194</v>
      </c>
      <c r="AI65" s="24" t="s">
        <v>221</v>
      </c>
      <c r="AJ65" s="24">
        <v>1.675758930406863</v>
      </c>
      <c r="AK65" s="24">
        <v>2.1240409413254042</v>
      </c>
      <c r="AL65" s="24" t="s">
        <v>221</v>
      </c>
      <c r="AM65" s="24" t="s">
        <v>221</v>
      </c>
      <c r="AN65" s="24">
        <v>1.673661083468968</v>
      </c>
      <c r="AO65" s="24">
        <v>0.60624999999939377</v>
      </c>
      <c r="AP65" s="24" t="s">
        <v>221</v>
      </c>
      <c r="AQ65" s="24">
        <v>1.779025772409623</v>
      </c>
      <c r="AR65" s="24">
        <v>1.7424753970638589</v>
      </c>
      <c r="AS65" s="24">
        <v>0.32730222336290998</v>
      </c>
      <c r="AT65" s="24" t="s">
        <v>221</v>
      </c>
      <c r="AU65" s="24" t="s">
        <v>221</v>
      </c>
      <c r="AV65" s="24">
        <v>1.2112777777797581</v>
      </c>
      <c r="AW65" s="24" t="s">
        <v>221</v>
      </c>
      <c r="AX65" s="24">
        <v>1.6508918586745209</v>
      </c>
      <c r="AY65" s="24">
        <v>1.953638888891954</v>
      </c>
      <c r="AZ65" s="24">
        <v>0.87198955577007586</v>
      </c>
      <c r="BA65" s="24">
        <v>0.58808333333252949</v>
      </c>
      <c r="BB65" s="24">
        <v>1.8786956776182291</v>
      </c>
      <c r="BC65" s="24">
        <v>1.609999999996458</v>
      </c>
      <c r="BD65" s="24">
        <v>2.276018634782194</v>
      </c>
      <c r="BE65" s="24">
        <v>0.6152222222207695</v>
      </c>
      <c r="BF65" s="24" t="s">
        <v>221</v>
      </c>
      <c r="BG65" s="24">
        <v>1.743012216595484</v>
      </c>
      <c r="BH65" s="24">
        <v>0.27550000000000002</v>
      </c>
      <c r="BI65" s="24">
        <v>0.77709929855146775</v>
      </c>
      <c r="BJ65" s="24" t="s">
        <v>221</v>
      </c>
      <c r="BK65" s="24" t="s">
        <v>221</v>
      </c>
      <c r="BL65" s="24">
        <v>0.34579164669794282</v>
      </c>
      <c r="BM65" s="24" t="s">
        <v>221</v>
      </c>
      <c r="BN65" s="24" t="s">
        <v>221</v>
      </c>
      <c r="BO65" s="24" t="s">
        <v>221</v>
      </c>
      <c r="BP65" s="24">
        <v>0.34513888888900002</v>
      </c>
      <c r="BQ65" s="24">
        <v>0.95948027488462961</v>
      </c>
      <c r="BR65" s="24">
        <v>0.57710168452702015</v>
      </c>
      <c r="BS65" s="24" t="s">
        <v>221</v>
      </c>
      <c r="BT65" s="24" t="s">
        <v>221</v>
      </c>
      <c r="BU65" s="24" t="s">
        <v>221</v>
      </c>
      <c r="BV65" s="24" t="s">
        <v>221</v>
      </c>
      <c r="BW65" s="24" t="s">
        <v>221</v>
      </c>
      <c r="BX65" s="24" t="s">
        <v>221</v>
      </c>
      <c r="BY65" s="24">
        <v>2.1642367495925399</v>
      </c>
      <c r="BZ65" s="24" t="s">
        <v>221</v>
      </c>
      <c r="CA65" s="24">
        <v>0.52919565463048202</v>
      </c>
      <c r="CB65" s="24">
        <v>0.25669444444348671</v>
      </c>
      <c r="CC65" s="24" t="s">
        <v>221</v>
      </c>
      <c r="CD65" s="24" t="s">
        <v>221</v>
      </c>
      <c r="CE65" s="24" t="s">
        <v>221</v>
      </c>
      <c r="CF65" s="24">
        <v>0.65099999999934899</v>
      </c>
      <c r="CG65" s="24">
        <v>0.7198611111095603</v>
      </c>
      <c r="CH65" s="24">
        <v>1.82866666667</v>
      </c>
      <c r="CI65" s="24" t="s">
        <v>221</v>
      </c>
      <c r="CJ65" s="24">
        <v>2.458083333329999</v>
      </c>
      <c r="CK65" s="24">
        <v>2.11252777778</v>
      </c>
      <c r="CL65" s="24">
        <v>0.67349999999999999</v>
      </c>
      <c r="CM65" s="24">
        <v>2.3657222222200001</v>
      </c>
      <c r="CN65" s="24">
        <v>0.27852777777827847</v>
      </c>
      <c r="CO65" s="24" t="s">
        <v>221</v>
      </c>
      <c r="CP65" s="24">
        <v>0.43522222222243517</v>
      </c>
      <c r="CQ65" s="24">
        <v>0.22880555555599999</v>
      </c>
      <c r="CR65" s="24">
        <v>1.5014736582747861</v>
      </c>
      <c r="CS65" s="24" t="s">
        <v>221</v>
      </c>
      <c r="CT65" s="24">
        <v>0.73061718358318084</v>
      </c>
      <c r="CU65" s="24">
        <v>0.57461111111100005</v>
      </c>
      <c r="CV65" s="24" t="s">
        <v>221</v>
      </c>
      <c r="CW65" s="24">
        <v>0.69234944269033272</v>
      </c>
      <c r="CX65" s="24" t="s">
        <v>221</v>
      </c>
      <c r="CY65" s="24" t="s">
        <v>221</v>
      </c>
      <c r="CZ65" s="24">
        <v>0.56863151444645976</v>
      </c>
      <c r="DA65" s="24" t="s">
        <v>221</v>
      </c>
      <c r="DB65" s="24">
        <v>0.39172222222199998</v>
      </c>
      <c r="DC65" s="24" t="s">
        <v>221</v>
      </c>
      <c r="DD65" s="24">
        <v>0.25999999999973999</v>
      </c>
      <c r="DE65" s="24" t="s">
        <v>221</v>
      </c>
      <c r="DF65" s="24" t="s">
        <v>221</v>
      </c>
      <c r="DG65" s="24">
        <v>1.40130555556</v>
      </c>
      <c r="DH65" s="24">
        <v>1.20369444444</v>
      </c>
      <c r="DI65" s="24" t="s">
        <v>221</v>
      </c>
      <c r="DJ65" s="24">
        <v>0.34236111111099998</v>
      </c>
      <c r="DK65" s="24">
        <v>0.62342598624622469</v>
      </c>
      <c r="DL65" s="24">
        <v>1.26470153751076</v>
      </c>
      <c r="DM65" s="24">
        <v>2.323055555559999</v>
      </c>
      <c r="DN65" s="24">
        <v>0.90832644579693722</v>
      </c>
      <c r="DO65" s="24">
        <v>0.90282414998474159</v>
      </c>
      <c r="DP65" s="24" t="s">
        <v>221</v>
      </c>
      <c r="DQ65" s="24">
        <v>0.43484744357121768</v>
      </c>
      <c r="DR65" s="24" t="s">
        <v>221</v>
      </c>
      <c r="DS65" s="24">
        <v>1.9667641591921281</v>
      </c>
      <c r="DT65" s="24" t="s">
        <v>221</v>
      </c>
      <c r="DU65" s="24" t="s">
        <v>221</v>
      </c>
      <c r="DV65" s="24">
        <v>1.169651676555183</v>
      </c>
      <c r="DW65" s="24">
        <v>0.83127237342185922</v>
      </c>
      <c r="DX65" s="24">
        <v>0.97908272961312803</v>
      </c>
      <c r="DY65" s="24">
        <v>0.45657415942978352</v>
      </c>
      <c r="DZ65" s="24" t="s">
        <v>221</v>
      </c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</row>
    <row r="66" spans="1:277" ht="15" x14ac:dyDescent="0.25">
      <c r="A66" s="12" t="s">
        <v>139</v>
      </c>
      <c r="B66" s="12" t="s">
        <v>54</v>
      </c>
      <c r="C66" s="16">
        <v>841180</v>
      </c>
      <c r="D66" s="14">
        <v>44.407260000000001</v>
      </c>
      <c r="E66" s="14">
        <v>8.9338624000000006</v>
      </c>
      <c r="F66" s="24">
        <v>0.49644444444419861</v>
      </c>
      <c r="G66" s="24">
        <v>2.2372777777800001</v>
      </c>
      <c r="H66" s="24">
        <v>0.47064047343843851</v>
      </c>
      <c r="I66" s="24">
        <v>2.49613888889</v>
      </c>
      <c r="J66" s="24">
        <v>1.3650486771543191</v>
      </c>
      <c r="K66" s="24">
        <v>1.2742176490702719</v>
      </c>
      <c r="L66" s="24">
        <v>1.467957346229809</v>
      </c>
      <c r="M66" s="24">
        <v>1.28509228108086</v>
      </c>
      <c r="N66" s="24" t="s">
        <v>221</v>
      </c>
      <c r="O66" s="24">
        <v>1.46027777778</v>
      </c>
      <c r="P66" s="24">
        <v>0.275777777778</v>
      </c>
      <c r="Q66" s="24" t="s">
        <v>221</v>
      </c>
      <c r="R66" s="24">
        <v>2.040216777751215</v>
      </c>
      <c r="S66" s="24">
        <v>1.2899379116846681</v>
      </c>
      <c r="T66" s="24">
        <v>0.55908333333132276</v>
      </c>
      <c r="U66" s="24" t="s">
        <v>221</v>
      </c>
      <c r="V66" s="24">
        <v>0.35094444444329809</v>
      </c>
      <c r="W66" s="24">
        <v>0.26963888888873039</v>
      </c>
      <c r="X66" s="24">
        <v>0.61416666666700004</v>
      </c>
      <c r="Y66" s="24">
        <v>1.9032222222219031</v>
      </c>
      <c r="Z66" s="24">
        <v>0.54216557166955881</v>
      </c>
      <c r="AA66" s="24">
        <v>1.432855550886966</v>
      </c>
      <c r="AB66" s="24">
        <v>1.579014438635379</v>
      </c>
      <c r="AC66" s="24">
        <v>1.206530183647732</v>
      </c>
      <c r="AD66" s="24" t="s">
        <v>221</v>
      </c>
      <c r="AE66" s="24" t="s">
        <v>221</v>
      </c>
      <c r="AF66" s="24">
        <v>0.52613206474330509</v>
      </c>
      <c r="AG66" s="24" t="s">
        <v>221</v>
      </c>
      <c r="AH66" s="24">
        <v>0.54783755233651932</v>
      </c>
      <c r="AI66" s="24">
        <v>0.95973498284654934</v>
      </c>
      <c r="AJ66" s="24">
        <v>1.7012631442332291</v>
      </c>
      <c r="AK66" s="24">
        <v>1.719724671658083</v>
      </c>
      <c r="AL66" s="24" t="s">
        <v>221</v>
      </c>
      <c r="AM66" s="24">
        <v>0.32414183711977618</v>
      </c>
      <c r="AN66" s="24">
        <v>1.695228642596518</v>
      </c>
      <c r="AO66" s="24">
        <v>0.5363596063411743</v>
      </c>
      <c r="AP66" s="24">
        <v>1.242220023617105</v>
      </c>
      <c r="AQ66" s="24">
        <v>1.827267797491603</v>
      </c>
      <c r="AR66" s="24">
        <v>1.6024301435788271</v>
      </c>
      <c r="AS66" s="24">
        <v>0.51281598517901172</v>
      </c>
      <c r="AT66" s="24">
        <v>0.55775632842621292</v>
      </c>
      <c r="AU66" s="24">
        <v>1.808645198056005</v>
      </c>
      <c r="AV66" s="24">
        <v>1.2495525711782021</v>
      </c>
      <c r="AW66" s="24">
        <v>0.98902063605305734</v>
      </c>
      <c r="AX66" s="24">
        <v>1.67918134566057</v>
      </c>
      <c r="AY66" s="24">
        <v>1.972188984149285</v>
      </c>
      <c r="AZ66" s="24">
        <v>1.1238129489744859</v>
      </c>
      <c r="BA66" s="24">
        <v>0.64549836012247674</v>
      </c>
      <c r="BB66" s="24">
        <v>1.7175079492137619</v>
      </c>
      <c r="BC66" s="24">
        <v>1.3973595099264069</v>
      </c>
      <c r="BD66" s="24">
        <v>1.970583580499828</v>
      </c>
      <c r="BE66" s="24">
        <v>0.61522222222200007</v>
      </c>
      <c r="BF66" s="24">
        <v>0.462747730546609</v>
      </c>
      <c r="BG66" s="24">
        <v>0.94395859274535954</v>
      </c>
      <c r="BH66" s="24">
        <v>0.27550000000000002</v>
      </c>
      <c r="BI66" s="24">
        <v>0.70137624013115807</v>
      </c>
      <c r="BJ66" s="24" t="s">
        <v>221</v>
      </c>
      <c r="BK66" s="24" t="s">
        <v>221</v>
      </c>
      <c r="BL66" s="24">
        <v>0.32842890555223858</v>
      </c>
      <c r="BM66" s="24" t="s">
        <v>221</v>
      </c>
      <c r="BN66" s="24" t="s">
        <v>221</v>
      </c>
      <c r="BO66" s="24" t="s">
        <v>221</v>
      </c>
      <c r="BP66" s="24">
        <v>0.34513888888900002</v>
      </c>
      <c r="BQ66" s="24">
        <v>0.93547132774824304</v>
      </c>
      <c r="BR66" s="24">
        <v>0.74142541647567417</v>
      </c>
      <c r="BS66" s="24" t="s">
        <v>221</v>
      </c>
      <c r="BT66" s="24">
        <v>1.3767499999999999</v>
      </c>
      <c r="BU66" s="24">
        <v>2.2868333333300002</v>
      </c>
      <c r="BV66" s="24">
        <v>1.4347777777799999</v>
      </c>
      <c r="BW66" s="24">
        <v>0.46988888888853009</v>
      </c>
      <c r="BX66" s="24">
        <v>0.25402777777800001</v>
      </c>
      <c r="BY66" s="24">
        <v>1.1283745389824411</v>
      </c>
      <c r="BZ66" s="24">
        <v>0.40347222222200002</v>
      </c>
      <c r="CA66" s="24">
        <v>0.91705627542290824</v>
      </c>
      <c r="CB66" s="24">
        <v>0.25669444444400003</v>
      </c>
      <c r="CC66" s="24" t="s">
        <v>221</v>
      </c>
      <c r="CD66" s="24">
        <v>0.92824179085720782</v>
      </c>
      <c r="CE66" s="24">
        <v>0.35411111111100002</v>
      </c>
      <c r="CF66" s="24">
        <v>0.65467272483740935</v>
      </c>
      <c r="CG66" s="24">
        <v>0.9216317515717275</v>
      </c>
      <c r="CH66" s="24">
        <v>1.610502320645367</v>
      </c>
      <c r="CI66" s="24">
        <v>2.4671944444375331</v>
      </c>
      <c r="CJ66" s="24">
        <v>1.8636105637237621</v>
      </c>
      <c r="CK66" s="24">
        <v>2.11252777778</v>
      </c>
      <c r="CL66" s="24">
        <v>0.40359637010148108</v>
      </c>
      <c r="CM66" s="24">
        <v>2.1577972701905961</v>
      </c>
      <c r="CN66" s="24">
        <v>0.27852777777772142</v>
      </c>
      <c r="CO66" s="24">
        <v>0.35438888888970882</v>
      </c>
      <c r="CP66" s="24">
        <v>0.43522222222287049</v>
      </c>
      <c r="CQ66" s="24">
        <v>0.22880555555599999</v>
      </c>
      <c r="CR66" s="24">
        <v>1.6185525677942181</v>
      </c>
      <c r="CS66" s="24">
        <v>2.3070555555599999</v>
      </c>
      <c r="CT66" s="24">
        <v>0.65489854142310355</v>
      </c>
      <c r="CU66" s="24">
        <v>0.57461111111100005</v>
      </c>
      <c r="CV66" s="24" t="s">
        <v>221</v>
      </c>
      <c r="CW66" s="24">
        <v>1.01511519599609</v>
      </c>
      <c r="CX66" s="24" t="s">
        <v>221</v>
      </c>
      <c r="CY66" s="24">
        <v>1.4090833333299999</v>
      </c>
      <c r="CZ66" s="24">
        <v>0.54543073362676231</v>
      </c>
      <c r="DA66" s="24">
        <v>0.95221152635756168</v>
      </c>
      <c r="DB66" s="24">
        <v>0.3917222222216083</v>
      </c>
      <c r="DC66" s="24">
        <v>1.6923689549329659</v>
      </c>
      <c r="DD66" s="24">
        <v>0.30326459819138402</v>
      </c>
      <c r="DE66" s="24">
        <v>0.45124999999954868</v>
      </c>
      <c r="DF66" s="24" t="s">
        <v>221</v>
      </c>
      <c r="DG66" s="24">
        <v>0.90022840740491339</v>
      </c>
      <c r="DH66" s="24">
        <v>0.78927002591881601</v>
      </c>
      <c r="DI66" s="24">
        <v>0.52162976806570138</v>
      </c>
      <c r="DJ66" s="24">
        <v>0.6278495591070854</v>
      </c>
      <c r="DK66" s="24">
        <v>0.68420622685874277</v>
      </c>
      <c r="DL66" s="24">
        <v>1.3231012141817129</v>
      </c>
      <c r="DM66" s="24">
        <v>2.3218349400092779</v>
      </c>
      <c r="DN66" s="24">
        <v>0.95129891890957241</v>
      </c>
      <c r="DO66" s="24">
        <v>0.95403124865042688</v>
      </c>
      <c r="DP66" s="24" t="s">
        <v>221</v>
      </c>
      <c r="DQ66" s="24">
        <v>0.45262235075081481</v>
      </c>
      <c r="DR66" s="24">
        <v>0.59308333333359309</v>
      </c>
      <c r="DS66" s="24">
        <v>1.964294781541021</v>
      </c>
      <c r="DT66" s="24">
        <v>0.38930555555638918</v>
      </c>
      <c r="DU66" s="24">
        <v>0.76186111111023813</v>
      </c>
      <c r="DV66" s="24">
        <v>1.1230168414788171</v>
      </c>
      <c r="DW66" s="24">
        <v>0.76403002457426261</v>
      </c>
      <c r="DX66" s="24">
        <v>0.98375820608193787</v>
      </c>
      <c r="DY66" s="24">
        <v>0.42457809739523172</v>
      </c>
      <c r="DZ66" s="24">
        <v>2.46319444444</v>
      </c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</row>
    <row r="67" spans="1:277" ht="15" x14ac:dyDescent="0.25">
      <c r="A67" s="12" t="s">
        <v>139</v>
      </c>
      <c r="B67" s="12" t="s">
        <v>50</v>
      </c>
      <c r="C67" s="16">
        <v>4354448</v>
      </c>
      <c r="D67" s="14">
        <v>45.466799999999999</v>
      </c>
      <c r="E67" s="14">
        <v>9.1905000000000001</v>
      </c>
      <c r="F67" s="24">
        <v>0.49644444444385111</v>
      </c>
      <c r="G67" s="24">
        <v>2.2372777777777628</v>
      </c>
      <c r="H67" s="24">
        <v>0.48617542681030951</v>
      </c>
      <c r="I67" s="24">
        <v>2.4961388888875038</v>
      </c>
      <c r="J67" s="24">
        <v>1.345205792185846</v>
      </c>
      <c r="K67" s="24">
        <v>1.275592167556604</v>
      </c>
      <c r="L67" s="24">
        <v>1.479568602126208</v>
      </c>
      <c r="M67" s="24">
        <v>1.239106719631196</v>
      </c>
      <c r="N67" s="24" t="s">
        <v>221</v>
      </c>
      <c r="O67" s="24">
        <v>1.46027777778</v>
      </c>
      <c r="P67" s="24">
        <v>0.275777777778</v>
      </c>
      <c r="Q67" s="24" t="s">
        <v>221</v>
      </c>
      <c r="R67" s="24">
        <v>2.0332344559264048</v>
      </c>
      <c r="S67" s="24">
        <v>1.2899379116846681</v>
      </c>
      <c r="T67" s="24">
        <v>0.55908333333300009</v>
      </c>
      <c r="U67" s="24" t="s">
        <v>221</v>
      </c>
      <c r="V67" s="24">
        <v>0.35094444444400003</v>
      </c>
      <c r="W67" s="24">
        <v>0.26963888888873039</v>
      </c>
      <c r="X67" s="24">
        <v>0.61416666666700004</v>
      </c>
      <c r="Y67" s="24">
        <v>1.903222222218097</v>
      </c>
      <c r="Z67" s="24">
        <v>2.4634722222175371</v>
      </c>
      <c r="AA67" s="24" t="s">
        <v>221</v>
      </c>
      <c r="AB67" s="24">
        <v>1.6913859884129501</v>
      </c>
      <c r="AC67" s="24" t="s">
        <v>221</v>
      </c>
      <c r="AD67" s="24" t="s">
        <v>221</v>
      </c>
      <c r="AE67" s="24" t="s">
        <v>221</v>
      </c>
      <c r="AF67" s="24" t="s">
        <v>221</v>
      </c>
      <c r="AG67" s="24" t="s">
        <v>221</v>
      </c>
      <c r="AH67" s="24">
        <v>0.53711992555776389</v>
      </c>
      <c r="AI67" s="24" t="s">
        <v>221</v>
      </c>
      <c r="AJ67" s="24">
        <v>1.7028072346333669</v>
      </c>
      <c r="AK67" s="24">
        <v>2.0077236061456478</v>
      </c>
      <c r="AL67" s="24" t="s">
        <v>221</v>
      </c>
      <c r="AM67" s="24">
        <v>1.7000833333300001</v>
      </c>
      <c r="AN67" s="24">
        <v>1.687156542960907</v>
      </c>
      <c r="AO67" s="24">
        <v>0.50587660749226049</v>
      </c>
      <c r="AP67" s="24">
        <v>1.231117125051665</v>
      </c>
      <c r="AQ67" s="24">
        <v>1.833852958008062</v>
      </c>
      <c r="AR67" s="24">
        <v>1.4720738498815189</v>
      </c>
      <c r="AS67" s="24">
        <v>0.52587093965288778</v>
      </c>
      <c r="AT67" s="24">
        <v>0.55929546101413252</v>
      </c>
      <c r="AU67" s="24">
        <v>1.8057539941319629</v>
      </c>
      <c r="AV67" s="24">
        <v>1.146050288216879</v>
      </c>
      <c r="AW67" s="24">
        <v>0.99085409341245745</v>
      </c>
      <c r="AX67" s="24">
        <v>1.483753607431004</v>
      </c>
      <c r="AY67" s="24">
        <v>1.9811155460705441</v>
      </c>
      <c r="AZ67" s="24">
        <v>1.0742593769790361</v>
      </c>
      <c r="BA67" s="24">
        <v>0.71746674770581742</v>
      </c>
      <c r="BB67" s="24">
        <v>1.6355244733775629</v>
      </c>
      <c r="BC67" s="24">
        <v>1.433520362028831</v>
      </c>
      <c r="BD67" s="24">
        <v>1.7754426785750961</v>
      </c>
      <c r="BE67" s="24">
        <v>0.61522222222261513</v>
      </c>
      <c r="BF67" s="24">
        <v>0.4509669331215721</v>
      </c>
      <c r="BG67" s="24">
        <v>0.96668986497820664</v>
      </c>
      <c r="BH67" s="24">
        <v>0.27549999999997249</v>
      </c>
      <c r="BI67" s="24">
        <v>0.71886308431068879</v>
      </c>
      <c r="BJ67" s="24" t="s">
        <v>221</v>
      </c>
      <c r="BK67" s="24" t="s">
        <v>221</v>
      </c>
      <c r="BL67" s="24">
        <v>0.23603916014503579</v>
      </c>
      <c r="BM67" s="24" t="s">
        <v>221</v>
      </c>
      <c r="BN67" s="24" t="s">
        <v>221</v>
      </c>
      <c r="BO67" s="24" t="s">
        <v>221</v>
      </c>
      <c r="BP67" s="24">
        <v>0.34513888888834432</v>
      </c>
      <c r="BQ67" s="24">
        <v>0.96562010669780629</v>
      </c>
      <c r="BR67" s="24">
        <v>0.87955753622547983</v>
      </c>
      <c r="BS67" s="24" t="s">
        <v>221</v>
      </c>
      <c r="BT67" s="24">
        <v>1.3767499999999999</v>
      </c>
      <c r="BU67" s="24" t="s">
        <v>221</v>
      </c>
      <c r="BV67" s="24">
        <v>1.4347777777799999</v>
      </c>
      <c r="BW67" s="24">
        <v>0.46988888888806019</v>
      </c>
      <c r="BX67" s="24">
        <v>0.25402777777800001</v>
      </c>
      <c r="BY67" s="24">
        <v>1.0342879058957459</v>
      </c>
      <c r="BZ67" s="24">
        <v>0.40347222222200002</v>
      </c>
      <c r="CA67" s="24">
        <v>0.64522435634766617</v>
      </c>
      <c r="CB67" s="24">
        <v>0.25669444444400003</v>
      </c>
      <c r="CC67" s="24" t="s">
        <v>221</v>
      </c>
      <c r="CD67" s="24">
        <v>0.99720102575719805</v>
      </c>
      <c r="CE67" s="24">
        <v>0.35411111111100002</v>
      </c>
      <c r="CF67" s="24">
        <v>0.65467272483740935</v>
      </c>
      <c r="CG67" s="24">
        <v>0.9216317515717275</v>
      </c>
      <c r="CH67" s="24">
        <v>1.640563233317516</v>
      </c>
      <c r="CI67" s="24">
        <v>2.46719444444</v>
      </c>
      <c r="CJ67" s="24">
        <v>1.5709785651128749</v>
      </c>
      <c r="CK67" s="24">
        <v>2.11252777778</v>
      </c>
      <c r="CL67" s="24">
        <v>0.43313682736295828</v>
      </c>
      <c r="CM67" s="24">
        <v>2.15779727018823</v>
      </c>
      <c r="CN67" s="24">
        <v>0.27852777777772142</v>
      </c>
      <c r="CO67" s="24">
        <v>0.354388888889</v>
      </c>
      <c r="CP67" s="24">
        <v>0.43522222222247881</v>
      </c>
      <c r="CQ67" s="24">
        <v>0.22880555555599999</v>
      </c>
      <c r="CR67" s="24">
        <v>1.46643816172501</v>
      </c>
      <c r="CS67" s="24">
        <v>2.3070555555553862</v>
      </c>
      <c r="CT67" s="24">
        <v>0.70188152659139347</v>
      </c>
      <c r="CU67" s="24">
        <v>0.57461111111100005</v>
      </c>
      <c r="CV67" s="24" t="s">
        <v>221</v>
      </c>
      <c r="CW67" s="24">
        <v>0.97855578684103595</v>
      </c>
      <c r="CX67" s="24" t="s">
        <v>221</v>
      </c>
      <c r="CY67" s="24">
        <v>1.4090833333299999</v>
      </c>
      <c r="CZ67" s="24">
        <v>0.36730555555611022</v>
      </c>
      <c r="DA67" s="24">
        <v>0.95221152635633899</v>
      </c>
      <c r="DB67" s="24">
        <v>0.3917222222226267</v>
      </c>
      <c r="DC67" s="24">
        <v>1.645526955705698</v>
      </c>
      <c r="DD67" s="24">
        <v>0.32919139748101589</v>
      </c>
      <c r="DE67" s="24">
        <v>0.45124999999999998</v>
      </c>
      <c r="DF67" s="24" t="s">
        <v>221</v>
      </c>
      <c r="DG67" s="24">
        <v>0.92133871647947363</v>
      </c>
      <c r="DH67" s="24">
        <v>1.4798473154131</v>
      </c>
      <c r="DI67" s="24" t="s">
        <v>221</v>
      </c>
      <c r="DJ67" s="24">
        <v>0.61851960971524955</v>
      </c>
      <c r="DK67" s="24">
        <v>0.68049486219694777</v>
      </c>
      <c r="DL67" s="24">
        <v>1.449555739632044</v>
      </c>
      <c r="DM67" s="24">
        <v>2.320353726453408</v>
      </c>
      <c r="DN67" s="24">
        <v>0.98940568911561733</v>
      </c>
      <c r="DO67" s="24">
        <v>0.98339937725958992</v>
      </c>
      <c r="DP67" s="24" t="s">
        <v>221</v>
      </c>
      <c r="DQ67" s="24">
        <v>0.41232395187021281</v>
      </c>
      <c r="DR67" s="24">
        <v>0.59308333333359309</v>
      </c>
      <c r="DS67" s="24">
        <v>1.893097923722207</v>
      </c>
      <c r="DT67" s="24">
        <v>0.38930555555638929</v>
      </c>
      <c r="DU67" s="24">
        <v>0.76186111111023813</v>
      </c>
      <c r="DV67" s="24">
        <v>1.1976815797938301</v>
      </c>
      <c r="DW67" s="24">
        <v>0.89423222849702033</v>
      </c>
      <c r="DX67" s="24">
        <v>0.93750645534481614</v>
      </c>
      <c r="DY67" s="24">
        <v>0.52095769515989587</v>
      </c>
      <c r="DZ67" s="24">
        <v>2.4631944444350742</v>
      </c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</row>
    <row r="68" spans="1:277" ht="15" x14ac:dyDescent="0.25">
      <c r="A68" s="12" t="s">
        <v>139</v>
      </c>
      <c r="B68" s="12" t="s">
        <v>51</v>
      </c>
      <c r="C68" s="16">
        <v>3084890</v>
      </c>
      <c r="D68" s="14">
        <v>40.835933599999997</v>
      </c>
      <c r="E68" s="14">
        <v>14.2487826</v>
      </c>
      <c r="F68" s="24" t="s">
        <v>221</v>
      </c>
      <c r="G68" s="24">
        <v>2.2372777777800001</v>
      </c>
      <c r="H68" s="24">
        <v>0.46657654140524268</v>
      </c>
      <c r="I68" s="24" t="s">
        <v>221</v>
      </c>
      <c r="J68" s="24">
        <v>1.369498836555501</v>
      </c>
      <c r="K68" s="24">
        <v>1.1011879221178551</v>
      </c>
      <c r="L68" s="24">
        <v>1.3798313855655659</v>
      </c>
      <c r="M68" s="24">
        <v>1.2226084976099789</v>
      </c>
      <c r="N68" s="24" t="s">
        <v>221</v>
      </c>
      <c r="O68" s="24">
        <v>1.46027777778</v>
      </c>
      <c r="P68" s="24">
        <v>0.275777777778</v>
      </c>
      <c r="Q68" s="24" t="s">
        <v>221</v>
      </c>
      <c r="R68" s="24">
        <v>2.087767787084299</v>
      </c>
      <c r="S68" s="24">
        <v>1.43625</v>
      </c>
      <c r="T68" s="24">
        <v>0.55908333333188176</v>
      </c>
      <c r="U68" s="24" t="s">
        <v>221</v>
      </c>
      <c r="V68" s="24">
        <v>0.35094444444364908</v>
      </c>
      <c r="W68" s="24" t="s">
        <v>221</v>
      </c>
      <c r="X68" s="24" t="s">
        <v>221</v>
      </c>
      <c r="Y68" s="24" t="s">
        <v>221</v>
      </c>
      <c r="Z68" s="24">
        <v>2.4634722222200001</v>
      </c>
      <c r="AA68" s="24">
        <v>1.66502777778</v>
      </c>
      <c r="AB68" s="24">
        <v>1.5045574245148809</v>
      </c>
      <c r="AC68" s="24">
        <v>1.8490277777799999</v>
      </c>
      <c r="AD68" s="24">
        <v>2.2231944444377771</v>
      </c>
      <c r="AE68" s="24" t="s">
        <v>221</v>
      </c>
      <c r="AF68" s="24" t="s">
        <v>221</v>
      </c>
      <c r="AG68" s="24">
        <v>1.2736138467732681</v>
      </c>
      <c r="AH68" s="24">
        <v>0.54618604285527672</v>
      </c>
      <c r="AI68" s="24" t="s">
        <v>221</v>
      </c>
      <c r="AJ68" s="24">
        <v>1.6899041605951111</v>
      </c>
      <c r="AK68" s="24">
        <v>1.76687268937937</v>
      </c>
      <c r="AL68" s="24">
        <v>1.6412777777783589</v>
      </c>
      <c r="AM68" s="24">
        <v>1.7000833333283001</v>
      </c>
      <c r="AN68" s="24">
        <v>1.6380268472488351</v>
      </c>
      <c r="AO68" s="24">
        <v>0.44621757217591967</v>
      </c>
      <c r="AP68" s="24" t="s">
        <v>221</v>
      </c>
      <c r="AQ68" s="24">
        <v>1.9315009094833731</v>
      </c>
      <c r="AR68" s="24">
        <v>1.4511274264990881</v>
      </c>
      <c r="AS68" s="24">
        <v>0.81877725954181979</v>
      </c>
      <c r="AT68" s="24" t="s">
        <v>221</v>
      </c>
      <c r="AU68" s="24" t="s">
        <v>221</v>
      </c>
      <c r="AV68" s="24">
        <v>1.3377567604135741</v>
      </c>
      <c r="AW68" s="24" t="s">
        <v>221</v>
      </c>
      <c r="AX68" s="24">
        <v>1.5668897608382171</v>
      </c>
      <c r="AY68" s="24">
        <v>2.0003128895692268</v>
      </c>
      <c r="AZ68" s="24">
        <v>1.132382666889677</v>
      </c>
      <c r="BA68" s="24">
        <v>0.75099112791064093</v>
      </c>
      <c r="BB68" s="24">
        <v>1.3360131507864479</v>
      </c>
      <c r="BC68" s="24">
        <v>1.587307388631817</v>
      </c>
      <c r="BD68" s="24">
        <v>1.438285731930544</v>
      </c>
      <c r="BE68" s="24">
        <v>0.61522222222199996</v>
      </c>
      <c r="BF68" s="24">
        <v>2.27602777778</v>
      </c>
      <c r="BG68" s="24">
        <v>0.79670842824997889</v>
      </c>
      <c r="BH68" s="24">
        <v>0.27550000000027552</v>
      </c>
      <c r="BI68" s="24" t="s">
        <v>221</v>
      </c>
      <c r="BJ68" s="24">
        <v>1.8514393606017709</v>
      </c>
      <c r="BK68" s="24">
        <v>1.781977184395559</v>
      </c>
      <c r="BL68" s="24">
        <v>0.20138752866609869</v>
      </c>
      <c r="BM68" s="24">
        <v>2.3652777777799998</v>
      </c>
      <c r="BN68" s="24">
        <v>1.565676218834017</v>
      </c>
      <c r="BO68" s="24">
        <v>0.88055284987395654</v>
      </c>
      <c r="BP68" s="24" t="s">
        <v>221</v>
      </c>
      <c r="BQ68" s="24">
        <v>0.92705457798594537</v>
      </c>
      <c r="BR68" s="24">
        <v>0.574166666667</v>
      </c>
      <c r="BS68" s="24">
        <v>1.2088295086208329</v>
      </c>
      <c r="BT68" s="24">
        <v>0.66537276477625951</v>
      </c>
      <c r="BU68" s="24">
        <v>1.4227453258157869</v>
      </c>
      <c r="BV68" s="24">
        <v>1.4347777777785651</v>
      </c>
      <c r="BW68" s="24" t="s">
        <v>221</v>
      </c>
      <c r="BX68" s="24" t="s">
        <v>221</v>
      </c>
      <c r="BY68" s="24">
        <v>1.9939164704656751</v>
      </c>
      <c r="BZ68" s="24">
        <v>0.40347222222200002</v>
      </c>
      <c r="CA68" s="24">
        <v>2.4100833333299998</v>
      </c>
      <c r="CB68" s="24" t="s">
        <v>221</v>
      </c>
      <c r="CC68" s="24" t="s">
        <v>221</v>
      </c>
      <c r="CD68" s="24" t="s">
        <v>221</v>
      </c>
      <c r="CE68" s="24" t="s">
        <v>221</v>
      </c>
      <c r="CF68" s="24">
        <v>0.65100000000000002</v>
      </c>
      <c r="CG68" s="24">
        <v>0.71986111111100004</v>
      </c>
      <c r="CH68" s="24">
        <v>1.8544946172797261</v>
      </c>
      <c r="CI68" s="24" t="s">
        <v>221</v>
      </c>
      <c r="CJ68" s="24">
        <v>2.0474165769824482</v>
      </c>
      <c r="CK68" s="24">
        <v>2.11252777778</v>
      </c>
      <c r="CL68" s="24">
        <v>0.67349999999865306</v>
      </c>
      <c r="CM68" s="24">
        <v>2.1531208316003978</v>
      </c>
      <c r="CN68" s="24">
        <v>0.27852777777799997</v>
      </c>
      <c r="CO68" s="24" t="s">
        <v>221</v>
      </c>
      <c r="CP68" s="24">
        <v>0.43522222222200002</v>
      </c>
      <c r="CQ68" s="24">
        <v>0.22880555555599999</v>
      </c>
      <c r="CR68" s="24">
        <v>0.19327777777800001</v>
      </c>
      <c r="CS68" s="24" t="s">
        <v>221</v>
      </c>
      <c r="CT68" s="24" t="s">
        <v>221</v>
      </c>
      <c r="CU68" s="24" t="s">
        <v>221</v>
      </c>
      <c r="CV68" s="24" t="s">
        <v>221</v>
      </c>
      <c r="CW68" s="24">
        <v>1.2733697750061801</v>
      </c>
      <c r="CX68" s="24" t="s">
        <v>221</v>
      </c>
      <c r="CY68" s="24">
        <v>2.2157679424530068</v>
      </c>
      <c r="CZ68" s="24">
        <v>0.3673055555552654</v>
      </c>
      <c r="DA68" s="24">
        <v>1.2226944444400001</v>
      </c>
      <c r="DB68" s="24">
        <v>0.39172222222239172</v>
      </c>
      <c r="DC68" s="24" t="s">
        <v>221</v>
      </c>
      <c r="DD68" s="24">
        <v>0.25999999999973999</v>
      </c>
      <c r="DE68" s="24" t="s">
        <v>221</v>
      </c>
      <c r="DF68" s="24" t="s">
        <v>221</v>
      </c>
      <c r="DG68" s="24">
        <v>1.40130555556</v>
      </c>
      <c r="DH68" s="24">
        <v>0.64663057536884039</v>
      </c>
      <c r="DI68" s="24">
        <v>0.37538888888900002</v>
      </c>
      <c r="DJ68" s="24">
        <v>0.72420801254832856</v>
      </c>
      <c r="DK68" s="24">
        <v>0.73381432661853407</v>
      </c>
      <c r="DL68" s="24">
        <v>1.524749269536791</v>
      </c>
      <c r="DM68" s="24">
        <v>2.3230555555507082</v>
      </c>
      <c r="DN68" s="24">
        <v>1.1736132244314219</v>
      </c>
      <c r="DO68" s="24">
        <v>1.1358734771094541</v>
      </c>
      <c r="DP68" s="24" t="s">
        <v>221</v>
      </c>
      <c r="DQ68" s="24">
        <v>0.2963055555557037</v>
      </c>
      <c r="DR68" s="24" t="s">
        <v>221</v>
      </c>
      <c r="DS68" s="24">
        <v>1.8600472565926049</v>
      </c>
      <c r="DT68" s="24">
        <v>0.59435684282432577</v>
      </c>
      <c r="DU68" s="24">
        <v>0.73949913940897871</v>
      </c>
      <c r="DV68" s="24">
        <v>1.0850000000032549</v>
      </c>
      <c r="DW68" s="24">
        <v>0.74397222221976811</v>
      </c>
      <c r="DX68" s="24">
        <v>1.1374296939636039</v>
      </c>
      <c r="DY68" s="24">
        <v>0.36994444444363012</v>
      </c>
      <c r="DZ68" s="24">
        <v>2.46319444444</v>
      </c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</row>
    <row r="69" spans="1:277" ht="15" x14ac:dyDescent="0.25">
      <c r="A69" s="12" t="s">
        <v>139</v>
      </c>
      <c r="B69" s="12" t="s">
        <v>53</v>
      </c>
      <c r="C69" s="16">
        <v>1252588</v>
      </c>
      <c r="D69" s="14">
        <v>38.111226799999997</v>
      </c>
      <c r="E69" s="14">
        <v>13.3524434</v>
      </c>
      <c r="F69" s="24" t="s">
        <v>221</v>
      </c>
      <c r="G69" s="24">
        <v>2.2372777777800001</v>
      </c>
      <c r="H69" s="24">
        <v>0.41680555555516641</v>
      </c>
      <c r="I69" s="24" t="s">
        <v>221</v>
      </c>
      <c r="J69" s="24">
        <v>2.0613632317333228</v>
      </c>
      <c r="K69" s="24">
        <v>2.395114052538577</v>
      </c>
      <c r="L69" s="24">
        <v>2.44719444444</v>
      </c>
      <c r="M69" s="24">
        <v>1.840724557286062</v>
      </c>
      <c r="N69" s="24" t="s">
        <v>221</v>
      </c>
      <c r="O69" s="24" t="s">
        <v>221</v>
      </c>
      <c r="P69" s="24" t="s">
        <v>221</v>
      </c>
      <c r="Q69" s="24" t="s">
        <v>221</v>
      </c>
      <c r="R69" s="24">
        <v>2.1558371814329012</v>
      </c>
      <c r="S69" s="24">
        <v>1.974677127107477</v>
      </c>
      <c r="T69" s="24">
        <v>0.55908333333299998</v>
      </c>
      <c r="U69" s="24" t="s">
        <v>221</v>
      </c>
      <c r="V69" s="24" t="s">
        <v>221</v>
      </c>
      <c r="W69" s="24" t="s">
        <v>221</v>
      </c>
      <c r="X69" s="24" t="s">
        <v>221</v>
      </c>
      <c r="Y69" s="24" t="s">
        <v>221</v>
      </c>
      <c r="Z69" s="24" t="s">
        <v>221</v>
      </c>
      <c r="AA69" s="24">
        <v>1.66502777778</v>
      </c>
      <c r="AB69" s="24">
        <v>2.1913701898027229</v>
      </c>
      <c r="AC69" s="24">
        <v>1.8490277777799999</v>
      </c>
      <c r="AD69" s="24" t="s">
        <v>221</v>
      </c>
      <c r="AE69" s="24" t="s">
        <v>221</v>
      </c>
      <c r="AF69" s="24" t="s">
        <v>221</v>
      </c>
      <c r="AG69" s="24">
        <v>2.141055555559999</v>
      </c>
      <c r="AH69" s="24">
        <v>0.62673671966348443</v>
      </c>
      <c r="AI69" s="24" t="s">
        <v>221</v>
      </c>
      <c r="AJ69" s="24">
        <v>1.599593287228221</v>
      </c>
      <c r="AK69" s="24">
        <v>1.532689947354158</v>
      </c>
      <c r="AL69" s="24" t="s">
        <v>221</v>
      </c>
      <c r="AM69" s="24" t="s">
        <v>221</v>
      </c>
      <c r="AN69" s="24">
        <v>1.783154304217955</v>
      </c>
      <c r="AO69" s="24">
        <v>0.43984151177784281</v>
      </c>
      <c r="AP69" s="24" t="s">
        <v>221</v>
      </c>
      <c r="AQ69" s="24">
        <v>1.914530941043239</v>
      </c>
      <c r="AR69" s="24">
        <v>1.2123224312443071</v>
      </c>
      <c r="AS69" s="24">
        <v>0.90750300662955075</v>
      </c>
      <c r="AT69" s="24" t="s">
        <v>221</v>
      </c>
      <c r="AU69" s="24" t="s">
        <v>221</v>
      </c>
      <c r="AV69" s="24">
        <v>1.458833224673264</v>
      </c>
      <c r="AW69" s="24" t="s">
        <v>221</v>
      </c>
      <c r="AX69" s="24">
        <v>1.5026247760786291</v>
      </c>
      <c r="AY69" s="24">
        <v>2.0025142255221171</v>
      </c>
      <c r="AZ69" s="24">
        <v>1.1617842982955771</v>
      </c>
      <c r="BA69" s="24">
        <v>0.72989630741677125</v>
      </c>
      <c r="BB69" s="24">
        <v>1.1947415254827041</v>
      </c>
      <c r="BC69" s="24">
        <v>1.6445812800706621</v>
      </c>
      <c r="BD69" s="24">
        <v>1.883130510596176</v>
      </c>
      <c r="BE69" s="24" t="s">
        <v>221</v>
      </c>
      <c r="BF69" s="24" t="s">
        <v>221</v>
      </c>
      <c r="BG69" s="24">
        <v>2.2254999999999998</v>
      </c>
      <c r="BH69" s="24" t="s">
        <v>221</v>
      </c>
      <c r="BI69" s="24" t="s">
        <v>221</v>
      </c>
      <c r="BJ69" s="24">
        <v>1.3544213867681221</v>
      </c>
      <c r="BK69" s="24">
        <v>1.842550053949928</v>
      </c>
      <c r="BL69" s="24" t="s">
        <v>221</v>
      </c>
      <c r="BM69" s="24">
        <v>1.18259740922725</v>
      </c>
      <c r="BN69" s="24">
        <v>1.899532517293075</v>
      </c>
      <c r="BO69" s="24">
        <v>0.98775475024952963</v>
      </c>
      <c r="BP69" s="24">
        <v>0.34513888888796462</v>
      </c>
      <c r="BQ69" s="24" t="s">
        <v>221</v>
      </c>
      <c r="BR69" s="24">
        <v>0.61779848560712636</v>
      </c>
      <c r="BS69" s="24">
        <v>1.2247570108166359</v>
      </c>
      <c r="BT69" s="24">
        <v>1.15296213411037</v>
      </c>
      <c r="BU69" s="24">
        <v>1.3247080820293671</v>
      </c>
      <c r="BV69" s="24" t="s">
        <v>221</v>
      </c>
      <c r="BW69" s="24" t="s">
        <v>221</v>
      </c>
      <c r="BX69" s="24" t="s">
        <v>221</v>
      </c>
      <c r="BY69" s="24">
        <v>1.6986944444400001</v>
      </c>
      <c r="BZ69" s="24" t="s">
        <v>221</v>
      </c>
      <c r="CA69" s="24">
        <v>2.4100833333275902</v>
      </c>
      <c r="CB69" s="24" t="s">
        <v>221</v>
      </c>
      <c r="CC69" s="24" t="s">
        <v>221</v>
      </c>
      <c r="CD69" s="24" t="s">
        <v>221</v>
      </c>
      <c r="CE69" s="24" t="s">
        <v>221</v>
      </c>
      <c r="CF69" s="24">
        <v>1.5334557525051919</v>
      </c>
      <c r="CG69" s="24">
        <v>1.382416666668618</v>
      </c>
      <c r="CH69" s="24">
        <v>2.4929722222200001</v>
      </c>
      <c r="CI69" s="24" t="s">
        <v>221</v>
      </c>
      <c r="CJ69" s="24">
        <v>2.1778242649350048</v>
      </c>
      <c r="CK69" s="24" t="s">
        <v>221</v>
      </c>
      <c r="CL69" s="24" t="s">
        <v>221</v>
      </c>
      <c r="CM69" s="24">
        <v>0.3135203405204206</v>
      </c>
      <c r="CN69" s="24" t="s">
        <v>221</v>
      </c>
      <c r="CO69" s="24" t="s">
        <v>221</v>
      </c>
      <c r="CP69" s="24">
        <v>0.43522222222200002</v>
      </c>
      <c r="CQ69" s="24" t="s">
        <v>221</v>
      </c>
      <c r="CR69" s="24">
        <v>0.19327777777800001</v>
      </c>
      <c r="CS69" s="24" t="s">
        <v>221</v>
      </c>
      <c r="CT69" s="24" t="s">
        <v>221</v>
      </c>
      <c r="CU69" s="24" t="s">
        <v>221</v>
      </c>
      <c r="CV69" s="24" t="s">
        <v>221</v>
      </c>
      <c r="CW69" s="24">
        <v>0.68574999999999997</v>
      </c>
      <c r="CX69" s="24" t="s">
        <v>221</v>
      </c>
      <c r="CY69" s="24">
        <v>2.3691922277144788</v>
      </c>
      <c r="CZ69" s="24">
        <v>0.36730555555599997</v>
      </c>
      <c r="DA69" s="24" t="s">
        <v>221</v>
      </c>
      <c r="DB69" s="24">
        <v>0.39172222222199998</v>
      </c>
      <c r="DC69" s="24" t="s">
        <v>221</v>
      </c>
      <c r="DD69" s="24" t="s">
        <v>221</v>
      </c>
      <c r="DE69" s="24" t="s">
        <v>221</v>
      </c>
      <c r="DF69" s="24" t="s">
        <v>221</v>
      </c>
      <c r="DG69" s="24" t="s">
        <v>221</v>
      </c>
      <c r="DH69" s="24">
        <v>0.7085259714684069</v>
      </c>
      <c r="DI69" s="24">
        <v>0.37538888888862459</v>
      </c>
      <c r="DJ69" s="24">
        <v>1.093675482473478</v>
      </c>
      <c r="DK69" s="24">
        <v>1.082391603370237</v>
      </c>
      <c r="DL69" s="24">
        <v>1.4880964592459689</v>
      </c>
      <c r="DM69" s="24">
        <v>2.3230555555576768</v>
      </c>
      <c r="DN69" s="24">
        <v>1.3104844722311431</v>
      </c>
      <c r="DO69" s="24">
        <v>1.185467181702641</v>
      </c>
      <c r="DP69" s="24" t="s">
        <v>221</v>
      </c>
      <c r="DQ69" s="24">
        <v>0.29630555555600002</v>
      </c>
      <c r="DR69" s="24" t="s">
        <v>221</v>
      </c>
      <c r="DS69" s="24">
        <v>2.1428055555578571</v>
      </c>
      <c r="DT69" s="24" t="s">
        <v>221</v>
      </c>
      <c r="DU69" s="24" t="s">
        <v>221</v>
      </c>
      <c r="DV69" s="24" t="s">
        <v>221</v>
      </c>
      <c r="DW69" s="24" t="s">
        <v>221</v>
      </c>
      <c r="DX69" s="24">
        <v>1.1206870932580519</v>
      </c>
      <c r="DY69" s="24" t="s">
        <v>221</v>
      </c>
      <c r="DZ69" s="24" t="s">
        <v>221</v>
      </c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</row>
    <row r="70" spans="1:277" ht="15" x14ac:dyDescent="0.25">
      <c r="A70" s="12" t="s">
        <v>139</v>
      </c>
      <c r="B70" s="12" t="s">
        <v>49</v>
      </c>
      <c r="C70" s="16">
        <v>4342212</v>
      </c>
      <c r="D70" s="14">
        <v>41.893320299999999</v>
      </c>
      <c r="E70" s="14">
        <v>12.482932099999999</v>
      </c>
      <c r="F70" s="24">
        <v>0.49644444444409919</v>
      </c>
      <c r="G70" s="24">
        <v>2.237277777780224</v>
      </c>
      <c r="H70" s="24">
        <v>0.46466773215793061</v>
      </c>
      <c r="I70" s="24" t="s">
        <v>221</v>
      </c>
      <c r="J70" s="24">
        <v>1.1974966054639451</v>
      </c>
      <c r="K70" s="24">
        <v>1.002436935023987</v>
      </c>
      <c r="L70" s="24">
        <v>1.309396595004503</v>
      </c>
      <c r="M70" s="24">
        <v>1.205681470086059</v>
      </c>
      <c r="N70" s="24" t="s">
        <v>221</v>
      </c>
      <c r="O70" s="24">
        <v>1.46027777778</v>
      </c>
      <c r="P70" s="24">
        <v>0.275777777778</v>
      </c>
      <c r="Q70" s="24" t="s">
        <v>221</v>
      </c>
      <c r="R70" s="24">
        <v>2.1033797498155651</v>
      </c>
      <c r="S70" s="24">
        <v>1.436250000001436</v>
      </c>
      <c r="T70" s="24">
        <v>0.55908333333227322</v>
      </c>
      <c r="U70" s="24" t="s">
        <v>221</v>
      </c>
      <c r="V70" s="24">
        <v>0.35094444444435102</v>
      </c>
      <c r="W70" s="24" t="s">
        <v>221</v>
      </c>
      <c r="X70" s="24">
        <v>0.61416666666638586</v>
      </c>
      <c r="Y70" s="24">
        <v>1.903222222218097</v>
      </c>
      <c r="Z70" s="24">
        <v>2.3882332298204658</v>
      </c>
      <c r="AA70" s="24">
        <v>1.417011005187452</v>
      </c>
      <c r="AB70" s="24">
        <v>1.6343170499994779</v>
      </c>
      <c r="AC70" s="24">
        <v>1.172269454544177</v>
      </c>
      <c r="AD70" s="24">
        <v>1.4299452250074189</v>
      </c>
      <c r="AE70" s="24">
        <v>1.73966666667</v>
      </c>
      <c r="AF70" s="24">
        <v>0.40300000000000002</v>
      </c>
      <c r="AG70" s="24">
        <v>1.095796294386076</v>
      </c>
      <c r="AH70" s="24">
        <v>0.5403888283116759</v>
      </c>
      <c r="AI70" s="24">
        <v>1.482916666668517</v>
      </c>
      <c r="AJ70" s="24">
        <v>1.6899283543380881</v>
      </c>
      <c r="AK70" s="24">
        <v>1.937966641696151</v>
      </c>
      <c r="AL70" s="24">
        <v>1.51830925004545</v>
      </c>
      <c r="AM70" s="24">
        <v>0.35121522641054082</v>
      </c>
      <c r="AN70" s="24">
        <v>1.598077537387534</v>
      </c>
      <c r="AO70" s="24">
        <v>0.44184203223089752</v>
      </c>
      <c r="AP70" s="24">
        <v>1.4930000000000001</v>
      </c>
      <c r="AQ70" s="24">
        <v>1.878020204964516</v>
      </c>
      <c r="AR70" s="24">
        <v>1.4520489985596201</v>
      </c>
      <c r="AS70" s="24">
        <v>0.69760724389337803</v>
      </c>
      <c r="AT70" s="24">
        <v>0.73330347749360925</v>
      </c>
      <c r="AU70" s="24">
        <v>1.867888888882528</v>
      </c>
      <c r="AV70" s="24">
        <v>1.31804977350819</v>
      </c>
      <c r="AW70" s="24">
        <v>1.1594852078067961</v>
      </c>
      <c r="AX70" s="24">
        <v>1.509326327658151</v>
      </c>
      <c r="AY70" s="24">
        <v>2.0076311251248069</v>
      </c>
      <c r="AZ70" s="24">
        <v>1.1122042237970811</v>
      </c>
      <c r="BA70" s="24">
        <v>0.7016189380412633</v>
      </c>
      <c r="BB70" s="24">
        <v>1.5124350252957519</v>
      </c>
      <c r="BC70" s="24">
        <v>1.5104832596697391</v>
      </c>
      <c r="BD70" s="24">
        <v>1.870879202112367</v>
      </c>
      <c r="BE70" s="24">
        <v>0.61522222222175393</v>
      </c>
      <c r="BF70" s="24">
        <v>2.27602777778</v>
      </c>
      <c r="BG70" s="24">
        <v>0.83064700182415063</v>
      </c>
      <c r="BH70" s="24">
        <v>0.2754999999998623</v>
      </c>
      <c r="BI70" s="24">
        <v>0.69748698011832344</v>
      </c>
      <c r="BJ70" s="24">
        <v>1.326591846200009</v>
      </c>
      <c r="BK70" s="24">
        <v>1.8100337324706359</v>
      </c>
      <c r="BL70" s="24">
        <v>0.21525260937464669</v>
      </c>
      <c r="BM70" s="24">
        <v>0.84492014026324114</v>
      </c>
      <c r="BN70" s="24">
        <v>1.3214742251885729</v>
      </c>
      <c r="BO70" s="24">
        <v>0.9852818361300042</v>
      </c>
      <c r="BP70" s="24">
        <v>0.34513888888900002</v>
      </c>
      <c r="BQ70" s="24">
        <v>1.003411666471139</v>
      </c>
      <c r="BR70" s="24" t="s">
        <v>221</v>
      </c>
      <c r="BS70" s="24">
        <v>1.118073043514384</v>
      </c>
      <c r="BT70" s="24">
        <v>0.77765013590246579</v>
      </c>
      <c r="BU70" s="24">
        <v>1.4575657035578971</v>
      </c>
      <c r="BV70" s="24">
        <v>1.43477777777713</v>
      </c>
      <c r="BW70" s="24" t="s">
        <v>221</v>
      </c>
      <c r="BX70" s="24" t="s">
        <v>221</v>
      </c>
      <c r="BY70" s="24">
        <v>1.6222804358222991</v>
      </c>
      <c r="BZ70" s="24">
        <v>0.40347222222200002</v>
      </c>
      <c r="CA70" s="24">
        <v>2.4100833333324099</v>
      </c>
      <c r="CB70" s="24">
        <v>0.25669444444400003</v>
      </c>
      <c r="CC70" s="24" t="s">
        <v>221</v>
      </c>
      <c r="CD70" s="24">
        <v>0.87791666666699997</v>
      </c>
      <c r="CE70" s="24" t="s">
        <v>221</v>
      </c>
      <c r="CF70" s="24">
        <v>0.65100000000000002</v>
      </c>
      <c r="CG70" s="24">
        <v>0.71986111111100004</v>
      </c>
      <c r="CH70" s="24">
        <v>1.636153303477949</v>
      </c>
      <c r="CI70" s="24">
        <v>2.4671944444375331</v>
      </c>
      <c r="CJ70" s="24">
        <v>1.5696703288950269</v>
      </c>
      <c r="CK70" s="24">
        <v>2.112527777777887</v>
      </c>
      <c r="CL70" s="24">
        <v>0.44311997818326621</v>
      </c>
      <c r="CM70" s="24">
        <v>2.1904586437060578</v>
      </c>
      <c r="CN70" s="24">
        <v>0.27852777777799997</v>
      </c>
      <c r="CO70" s="24" t="s">
        <v>221</v>
      </c>
      <c r="CP70" s="24">
        <v>0.4352222222217389</v>
      </c>
      <c r="CQ70" s="24">
        <v>0.2288055555557712</v>
      </c>
      <c r="CR70" s="24">
        <v>2.1446282569110848</v>
      </c>
      <c r="CS70" s="24" t="s">
        <v>221</v>
      </c>
      <c r="CT70" s="24">
        <v>0.72436757771584603</v>
      </c>
      <c r="CU70" s="24">
        <v>0.57461111111100005</v>
      </c>
      <c r="CV70" s="24">
        <v>0.45080555555599999</v>
      </c>
      <c r="CW70" s="24">
        <v>1.195457435543035</v>
      </c>
      <c r="CX70" s="24" t="s">
        <v>221</v>
      </c>
      <c r="CY70" s="24">
        <v>1.8037253284941219</v>
      </c>
      <c r="CZ70" s="24">
        <v>0.36730555555611022</v>
      </c>
      <c r="DA70" s="24">
        <v>1.2226944444375549</v>
      </c>
      <c r="DB70" s="24">
        <v>0.3917222222221175</v>
      </c>
      <c r="DC70" s="24">
        <v>1.809737791993604</v>
      </c>
      <c r="DD70" s="24">
        <v>0.26</v>
      </c>
      <c r="DE70" s="24" t="s">
        <v>221</v>
      </c>
      <c r="DF70" s="24" t="s">
        <v>221</v>
      </c>
      <c r="DG70" s="24">
        <v>0.79703329408234547</v>
      </c>
      <c r="DH70" s="24">
        <v>0.85581775055866982</v>
      </c>
      <c r="DI70" s="24">
        <v>0.53619635010240818</v>
      </c>
      <c r="DJ70" s="24">
        <v>0.49858558935136821</v>
      </c>
      <c r="DK70" s="24">
        <v>0.79169848056447589</v>
      </c>
      <c r="DL70" s="24">
        <v>1.474795479587538</v>
      </c>
      <c r="DM70" s="24">
        <v>2.3230555555599999</v>
      </c>
      <c r="DN70" s="24">
        <v>1.046591747529473</v>
      </c>
      <c r="DO70" s="24">
        <v>1.06997760822154</v>
      </c>
      <c r="DP70" s="24" t="s">
        <v>221</v>
      </c>
      <c r="DQ70" s="24">
        <v>0.52499176384978652</v>
      </c>
      <c r="DR70" s="24">
        <v>0.50656851147336523</v>
      </c>
      <c r="DS70" s="24">
        <v>1.945796936099442</v>
      </c>
      <c r="DT70" s="24">
        <v>0.59435684282268542</v>
      </c>
      <c r="DU70" s="24">
        <v>0.73949913940897871</v>
      </c>
      <c r="DV70" s="24">
        <v>1.0849999999998921</v>
      </c>
      <c r="DW70" s="24">
        <v>0.74397222222333914</v>
      </c>
      <c r="DX70" s="24">
        <v>0.94566635393325549</v>
      </c>
      <c r="DY70" s="24">
        <v>0.36994444444433289</v>
      </c>
      <c r="DZ70" s="24">
        <v>2.463194444430147</v>
      </c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</row>
    <row r="71" spans="1:277" ht="15" x14ac:dyDescent="0.25">
      <c r="A71" s="12" t="s">
        <v>139</v>
      </c>
      <c r="B71" s="12" t="s">
        <v>52</v>
      </c>
      <c r="C71" s="16">
        <v>2259523</v>
      </c>
      <c r="D71" s="14">
        <v>45.067755099999999</v>
      </c>
      <c r="E71" s="14">
        <v>7.6824892</v>
      </c>
      <c r="F71" s="24">
        <v>0.49644444444385111</v>
      </c>
      <c r="G71" s="24">
        <v>2.237277777782237</v>
      </c>
      <c r="H71" s="24">
        <v>0.46601974156187342</v>
      </c>
      <c r="I71" s="24">
        <v>2.49613888889</v>
      </c>
      <c r="J71" s="24">
        <v>1.3756893927343261</v>
      </c>
      <c r="K71" s="24">
        <v>1.3039346754780701</v>
      </c>
      <c r="L71" s="24">
        <v>1.520017118576932</v>
      </c>
      <c r="M71" s="24">
        <v>1.235829442278316</v>
      </c>
      <c r="N71" s="24" t="s">
        <v>221</v>
      </c>
      <c r="O71" s="24">
        <v>1.46027777778</v>
      </c>
      <c r="P71" s="24">
        <v>0.27577777777772422</v>
      </c>
      <c r="Q71" s="24" t="s">
        <v>221</v>
      </c>
      <c r="R71" s="24">
        <v>2.0527473062117769</v>
      </c>
      <c r="S71" s="24">
        <v>1.2899379116861049</v>
      </c>
      <c r="T71" s="24">
        <v>0.55908333333355908</v>
      </c>
      <c r="U71" s="24" t="s">
        <v>221</v>
      </c>
      <c r="V71" s="24">
        <v>0.35094444444364897</v>
      </c>
      <c r="W71" s="24">
        <v>0.26963888888900001</v>
      </c>
      <c r="X71" s="24">
        <v>0.61416666666700004</v>
      </c>
      <c r="Y71" s="24">
        <v>1.9032222222199999</v>
      </c>
      <c r="Z71" s="24">
        <v>2.4634722222101462</v>
      </c>
      <c r="AA71" s="24" t="s">
        <v>221</v>
      </c>
      <c r="AB71" s="24">
        <v>1.688774495822279</v>
      </c>
      <c r="AC71" s="24" t="s">
        <v>221</v>
      </c>
      <c r="AD71" s="24" t="s">
        <v>221</v>
      </c>
      <c r="AE71" s="24" t="s">
        <v>221</v>
      </c>
      <c r="AF71" s="24" t="s">
        <v>221</v>
      </c>
      <c r="AG71" s="24" t="s">
        <v>221</v>
      </c>
      <c r="AH71" s="24">
        <v>0.52072452057736751</v>
      </c>
      <c r="AI71" s="24" t="s">
        <v>221</v>
      </c>
      <c r="AJ71" s="24">
        <v>1.7211951890474759</v>
      </c>
      <c r="AK71" s="24">
        <v>2.0120858762334159</v>
      </c>
      <c r="AL71" s="24" t="s">
        <v>221</v>
      </c>
      <c r="AM71" s="24">
        <v>1.7000833333300001</v>
      </c>
      <c r="AN71" s="24">
        <v>1.750795573156948</v>
      </c>
      <c r="AO71" s="24">
        <v>0.48318935570352062</v>
      </c>
      <c r="AP71" s="24">
        <v>1.272217358342205</v>
      </c>
      <c r="AQ71" s="24">
        <v>1.848247728827058</v>
      </c>
      <c r="AR71" s="24">
        <v>1.520253039927814</v>
      </c>
      <c r="AS71" s="24">
        <v>0.47609351036808362</v>
      </c>
      <c r="AT71" s="24">
        <v>0.5537166101427573</v>
      </c>
      <c r="AU71" s="24">
        <v>1.816333118947866</v>
      </c>
      <c r="AV71" s="24">
        <v>1.152815420925281</v>
      </c>
      <c r="AW71" s="24">
        <v>0.98422039294859198</v>
      </c>
      <c r="AX71" s="24">
        <v>1.557432763998309</v>
      </c>
      <c r="AY71" s="24">
        <v>1.9881314984740319</v>
      </c>
      <c r="AZ71" s="24">
        <v>1.039865100090269</v>
      </c>
      <c r="BA71" s="24">
        <v>0.66939392591286551</v>
      </c>
      <c r="BB71" s="24">
        <v>1.6762528221352311</v>
      </c>
      <c r="BC71" s="24">
        <v>1.4430338266201721</v>
      </c>
      <c r="BD71" s="24">
        <v>1.8646186748542239</v>
      </c>
      <c r="BE71" s="24">
        <v>0.61522222222199996</v>
      </c>
      <c r="BF71" s="24">
        <v>0.49949781560641537</v>
      </c>
      <c r="BG71" s="24">
        <v>0.92558242456786877</v>
      </c>
      <c r="BH71" s="24">
        <v>0.27550000000000008</v>
      </c>
      <c r="BI71" s="24">
        <v>0.69734642253189072</v>
      </c>
      <c r="BJ71" s="24" t="s">
        <v>221</v>
      </c>
      <c r="BK71" s="24" t="s">
        <v>221</v>
      </c>
      <c r="BL71" s="24">
        <v>0.23464348583823491</v>
      </c>
      <c r="BM71" s="24" t="s">
        <v>221</v>
      </c>
      <c r="BN71" s="24" t="s">
        <v>221</v>
      </c>
      <c r="BO71" s="24" t="s">
        <v>221</v>
      </c>
      <c r="BP71" s="24">
        <v>0.34513888888886202</v>
      </c>
      <c r="BQ71" s="24">
        <v>0.9397290264789081</v>
      </c>
      <c r="BR71" s="24">
        <v>0.81107961052202748</v>
      </c>
      <c r="BS71" s="24" t="s">
        <v>221</v>
      </c>
      <c r="BT71" s="24">
        <v>1.376749999994493</v>
      </c>
      <c r="BU71" s="24">
        <v>2.286833333327714</v>
      </c>
      <c r="BV71" s="24">
        <v>1.4347777777785651</v>
      </c>
      <c r="BW71" s="24">
        <v>0.46988888888899999</v>
      </c>
      <c r="BX71" s="24">
        <v>0.25402777777825403</v>
      </c>
      <c r="BY71" s="24">
        <v>0.98687408507312302</v>
      </c>
      <c r="BZ71" s="24">
        <v>0.40347222222119311</v>
      </c>
      <c r="CA71" s="24">
        <v>0.91705627542498047</v>
      </c>
      <c r="CB71" s="24">
        <v>0.25669444444400003</v>
      </c>
      <c r="CC71" s="24" t="s">
        <v>221</v>
      </c>
      <c r="CD71" s="24">
        <v>0.96611817778321984</v>
      </c>
      <c r="CE71" s="24">
        <v>0.35411111111100002</v>
      </c>
      <c r="CF71" s="24">
        <v>0.65467272483609862</v>
      </c>
      <c r="CG71" s="24">
        <v>0.9216317515717275</v>
      </c>
      <c r="CH71" s="24">
        <v>1.61048689198072</v>
      </c>
      <c r="CI71" s="24">
        <v>2.46719444444</v>
      </c>
      <c r="CJ71" s="24">
        <v>1.580827593752419</v>
      </c>
      <c r="CK71" s="24">
        <v>2.11252777778</v>
      </c>
      <c r="CL71" s="24">
        <v>0.40358366042183169</v>
      </c>
      <c r="CM71" s="24">
        <v>2.1577972701905961</v>
      </c>
      <c r="CN71" s="24">
        <v>0.27852777777827847</v>
      </c>
      <c r="CO71" s="24">
        <v>0.354388888889</v>
      </c>
      <c r="CP71" s="24">
        <v>0.43522222222200002</v>
      </c>
      <c r="CQ71" s="24">
        <v>0.22880555555531359</v>
      </c>
      <c r="CR71" s="24">
        <v>1.957347443969585</v>
      </c>
      <c r="CS71" s="24">
        <v>2.3070555555484651</v>
      </c>
      <c r="CT71" s="24">
        <v>0.67593824227725396</v>
      </c>
      <c r="CU71" s="24">
        <v>0.57461111110985086</v>
      </c>
      <c r="CV71" s="24" t="s">
        <v>221</v>
      </c>
      <c r="CW71" s="24">
        <v>1.0407388067870109</v>
      </c>
      <c r="CX71" s="24" t="s">
        <v>221</v>
      </c>
      <c r="CY71" s="24">
        <v>1.4090833333299999</v>
      </c>
      <c r="CZ71" s="24">
        <v>0.36730555555614691</v>
      </c>
      <c r="DA71" s="24">
        <v>0.95221152635681627</v>
      </c>
      <c r="DB71" s="24">
        <v>0.39172222222199998</v>
      </c>
      <c r="DC71" s="24">
        <v>1.8113170942768011</v>
      </c>
      <c r="DD71" s="24">
        <v>0.368438270197816</v>
      </c>
      <c r="DE71" s="24">
        <v>0.45124999999999998</v>
      </c>
      <c r="DF71" s="24" t="s">
        <v>221</v>
      </c>
      <c r="DG71" s="24">
        <v>0.90403752336670917</v>
      </c>
      <c r="DH71" s="24">
        <v>1.4540266401574049</v>
      </c>
      <c r="DI71" s="24" t="s">
        <v>221</v>
      </c>
      <c r="DJ71" s="24">
        <v>0.58992091849130091</v>
      </c>
      <c r="DK71" s="24">
        <v>0.64997497428736495</v>
      </c>
      <c r="DL71" s="24">
        <v>1.5239740548310781</v>
      </c>
      <c r="DM71" s="24">
        <v>2.3211217773435089</v>
      </c>
      <c r="DN71" s="24">
        <v>0.96649332748040107</v>
      </c>
      <c r="DO71" s="24">
        <v>0.94521749242054387</v>
      </c>
      <c r="DP71" s="24" t="s">
        <v>221</v>
      </c>
      <c r="DQ71" s="24">
        <v>0.37822999643875238</v>
      </c>
      <c r="DR71" s="24">
        <v>0.59308333333181384</v>
      </c>
      <c r="DS71" s="24">
        <v>1.9613928274480561</v>
      </c>
      <c r="DT71" s="24">
        <v>0.38930555555561069</v>
      </c>
      <c r="DU71" s="24">
        <v>0.7618611111117618</v>
      </c>
      <c r="DV71" s="24">
        <v>1.1320734022009471</v>
      </c>
      <c r="DW71" s="24">
        <v>0.81904423165139995</v>
      </c>
      <c r="DX71" s="24">
        <v>1.001917750469778</v>
      </c>
      <c r="DY71" s="24">
        <v>0.44482726162254732</v>
      </c>
      <c r="DZ71" s="24">
        <v>2.46319444444</v>
      </c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</row>
    <row r="72" spans="1:277" ht="15" x14ac:dyDescent="0.25">
      <c r="A72" s="12" t="s">
        <v>139</v>
      </c>
      <c r="B72" s="12" t="s">
        <v>59</v>
      </c>
      <c r="C72" s="16">
        <v>853338</v>
      </c>
      <c r="D72" s="20">
        <v>45.438758999999997</v>
      </c>
      <c r="E72" s="14">
        <v>12.327145</v>
      </c>
      <c r="F72" s="24">
        <v>0.49644444444444669</v>
      </c>
      <c r="G72" s="24">
        <v>2.237277777778881</v>
      </c>
      <c r="H72" s="24">
        <v>0.43973936943058051</v>
      </c>
      <c r="I72" s="24">
        <v>2.4961388888875038</v>
      </c>
      <c r="J72" s="24">
        <v>1.3279696799558041</v>
      </c>
      <c r="K72" s="24">
        <v>1.1192400851968209</v>
      </c>
      <c r="L72" s="24">
        <v>1.40130872630123</v>
      </c>
      <c r="M72" s="24">
        <v>1.10863270560089</v>
      </c>
      <c r="N72" s="24" t="s">
        <v>221</v>
      </c>
      <c r="O72" s="24">
        <v>1.460277777777079</v>
      </c>
      <c r="P72" s="24">
        <v>0.275777777778</v>
      </c>
      <c r="Q72" s="24" t="s">
        <v>221</v>
      </c>
      <c r="R72" s="24">
        <v>2.0764198794608122</v>
      </c>
      <c r="S72" s="24">
        <v>1.2899379116846681</v>
      </c>
      <c r="T72" s="24">
        <v>0.55908333333238502</v>
      </c>
      <c r="U72" s="24" t="s">
        <v>221</v>
      </c>
      <c r="V72" s="24">
        <v>0.35094444444442119</v>
      </c>
      <c r="W72" s="24">
        <v>0.26963888888900001</v>
      </c>
      <c r="X72" s="24" t="s">
        <v>221</v>
      </c>
      <c r="Y72" s="24" t="s">
        <v>221</v>
      </c>
      <c r="Z72" s="24">
        <v>2.4634722222200001</v>
      </c>
      <c r="AA72" s="24">
        <v>1.3183013224704621</v>
      </c>
      <c r="AB72" s="24">
        <v>1.655892006703203</v>
      </c>
      <c r="AC72" s="24">
        <v>0.97865736835153561</v>
      </c>
      <c r="AD72" s="24" t="s">
        <v>221</v>
      </c>
      <c r="AE72" s="24" t="s">
        <v>221</v>
      </c>
      <c r="AF72" s="24" t="s">
        <v>221</v>
      </c>
      <c r="AG72" s="24" t="s">
        <v>221</v>
      </c>
      <c r="AH72" s="24">
        <v>0.56639791773693715</v>
      </c>
      <c r="AI72" s="24" t="s">
        <v>221</v>
      </c>
      <c r="AJ72" s="24">
        <v>1.6770077273810851</v>
      </c>
      <c r="AK72" s="24">
        <v>1.9817066743297991</v>
      </c>
      <c r="AL72" s="24" t="s">
        <v>221</v>
      </c>
      <c r="AM72" s="24">
        <v>1.7000833333300001</v>
      </c>
      <c r="AN72" s="24">
        <v>1.620084785721845</v>
      </c>
      <c r="AO72" s="24">
        <v>0.42492126448763817</v>
      </c>
      <c r="AP72" s="24">
        <v>1.4494315116613159</v>
      </c>
      <c r="AQ72" s="24">
        <v>1.911773638049816</v>
      </c>
      <c r="AR72" s="24">
        <v>1.494091174589065</v>
      </c>
      <c r="AS72" s="24">
        <v>0.41102585271092118</v>
      </c>
      <c r="AT72" s="24">
        <v>0.53290815226658739</v>
      </c>
      <c r="AU72" s="24">
        <v>1.8583638985064039</v>
      </c>
      <c r="AV72" s="24">
        <v>1.2770258280938149</v>
      </c>
      <c r="AW72" s="24">
        <v>0.95976616588700425</v>
      </c>
      <c r="AX72" s="24">
        <v>1.3855587176378621</v>
      </c>
      <c r="AY72" s="24">
        <v>2.0077886193769028</v>
      </c>
      <c r="AZ72" s="24">
        <v>0.91840209058585287</v>
      </c>
      <c r="BA72" s="24">
        <v>0.60298370308278548</v>
      </c>
      <c r="BB72" s="24">
        <v>1.640990300390504</v>
      </c>
      <c r="BC72" s="24">
        <v>1.5999597169551469</v>
      </c>
      <c r="BD72" s="24">
        <v>2.1705069658256582</v>
      </c>
      <c r="BE72" s="24">
        <v>0.61522222222169232</v>
      </c>
      <c r="BF72" s="24">
        <v>1.1626237308359</v>
      </c>
      <c r="BG72" s="24">
        <v>1.197068208400375</v>
      </c>
      <c r="BH72" s="24">
        <v>0.27549999999980718</v>
      </c>
      <c r="BI72" s="24">
        <v>0.58352610234668678</v>
      </c>
      <c r="BJ72" s="24" t="s">
        <v>221</v>
      </c>
      <c r="BK72" s="24" t="s">
        <v>221</v>
      </c>
      <c r="BL72" s="24">
        <v>0.17224999999989671</v>
      </c>
      <c r="BM72" s="24" t="s">
        <v>221</v>
      </c>
      <c r="BN72" s="24">
        <v>1.6661388888899999</v>
      </c>
      <c r="BO72" s="24">
        <v>0.40363888888900001</v>
      </c>
      <c r="BP72" s="24">
        <v>0.34513888888900002</v>
      </c>
      <c r="BQ72" s="24">
        <v>1.1793505479315429</v>
      </c>
      <c r="BR72" s="24">
        <v>0.7797940309594843</v>
      </c>
      <c r="BS72" s="24">
        <v>1.843527777772626</v>
      </c>
      <c r="BT72" s="24" t="s">
        <v>221</v>
      </c>
      <c r="BU72" s="24" t="s">
        <v>221</v>
      </c>
      <c r="BV72" s="24">
        <v>1.4347777777799999</v>
      </c>
      <c r="BW72" s="24">
        <v>0.46988888888853009</v>
      </c>
      <c r="BX72" s="24">
        <v>0.25402777777800001</v>
      </c>
      <c r="BY72" s="24">
        <v>2.1145232223206558</v>
      </c>
      <c r="BZ72" s="24">
        <v>0.40347222222159662</v>
      </c>
      <c r="CA72" s="24">
        <v>0.59052224902954709</v>
      </c>
      <c r="CB72" s="24">
        <v>0.25669444444374329</v>
      </c>
      <c r="CC72" s="24" t="s">
        <v>221</v>
      </c>
      <c r="CD72" s="24">
        <v>1.55816666667</v>
      </c>
      <c r="CE72" s="24">
        <v>0.35411111111100002</v>
      </c>
      <c r="CF72" s="24">
        <v>0.65467272483740935</v>
      </c>
      <c r="CG72" s="24">
        <v>0.92163175157100752</v>
      </c>
      <c r="CH72" s="24">
        <v>1.781032547594203</v>
      </c>
      <c r="CI72" s="24">
        <v>2.46719444444</v>
      </c>
      <c r="CJ72" s="24">
        <v>2.1960210838829162</v>
      </c>
      <c r="CK72" s="24">
        <v>2.1125277777757749</v>
      </c>
      <c r="CL72" s="24">
        <v>0.5996640750307235</v>
      </c>
      <c r="CM72" s="24">
        <v>2.1577972701905961</v>
      </c>
      <c r="CN72" s="24">
        <v>0.27852777777777721</v>
      </c>
      <c r="CO72" s="24">
        <v>0.35438888888793679</v>
      </c>
      <c r="CP72" s="24">
        <v>0.43522222222156481</v>
      </c>
      <c r="CQ72" s="24">
        <v>0.22880555555599999</v>
      </c>
      <c r="CR72" s="24">
        <v>0.77158967639797604</v>
      </c>
      <c r="CS72" s="24">
        <v>2.3070555555576928</v>
      </c>
      <c r="CT72" s="24">
        <v>0.69474941119136402</v>
      </c>
      <c r="CU72" s="24" t="s">
        <v>221</v>
      </c>
      <c r="CV72" s="24" t="s">
        <v>221</v>
      </c>
      <c r="CW72" s="24">
        <v>0.85604706148677234</v>
      </c>
      <c r="CX72" s="24" t="s">
        <v>221</v>
      </c>
      <c r="CY72" s="24" t="s">
        <v>221</v>
      </c>
      <c r="CZ72" s="24">
        <v>0.36730555555702837</v>
      </c>
      <c r="DA72" s="24">
        <v>0.95221152635756168</v>
      </c>
      <c r="DB72" s="24">
        <v>0.39172222222274428</v>
      </c>
      <c r="DC72" s="24">
        <v>0.379944444444</v>
      </c>
      <c r="DD72" s="24">
        <v>0.25999999999973999</v>
      </c>
      <c r="DE72" s="24">
        <v>0.45124999999999998</v>
      </c>
      <c r="DF72" s="24" t="s">
        <v>221</v>
      </c>
      <c r="DG72" s="24">
        <v>1.401305555558598</v>
      </c>
      <c r="DH72" s="24">
        <v>0.7443038154230065</v>
      </c>
      <c r="DI72" s="24">
        <v>0.65051808239750619</v>
      </c>
      <c r="DJ72" s="24">
        <v>0.49819814414804492</v>
      </c>
      <c r="DK72" s="24">
        <v>0.72290082720404292</v>
      </c>
      <c r="DL72" s="24">
        <v>1.44459628353077</v>
      </c>
      <c r="DM72" s="24">
        <v>2.3223799448707729</v>
      </c>
      <c r="DN72" s="24">
        <v>1.0840735204433709</v>
      </c>
      <c r="DO72" s="24">
        <v>1.1027050550636699</v>
      </c>
      <c r="DP72" s="24" t="s">
        <v>221</v>
      </c>
      <c r="DQ72" s="24">
        <v>0.70272665297278269</v>
      </c>
      <c r="DR72" s="24">
        <v>0.59308333333300001</v>
      </c>
      <c r="DS72" s="24">
        <v>1.917601225953621</v>
      </c>
      <c r="DT72" s="24">
        <v>0.38930555555514351</v>
      </c>
      <c r="DU72" s="24">
        <v>0.7618611111100857</v>
      </c>
      <c r="DV72" s="24">
        <v>1.19068169021603</v>
      </c>
      <c r="DW72" s="24">
        <v>0.90188916862138868</v>
      </c>
      <c r="DX72" s="24">
        <v>1.0866272513799351</v>
      </c>
      <c r="DY72" s="24">
        <v>0.52908124761542252</v>
      </c>
      <c r="DZ72" s="24">
        <v>2.463194444441724</v>
      </c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</row>
    <row r="73" spans="1:277" ht="15" x14ac:dyDescent="0.25">
      <c r="A73" s="12" t="s">
        <v>139</v>
      </c>
      <c r="B73" s="12" t="s">
        <v>60</v>
      </c>
      <c r="C73" s="16">
        <v>926497</v>
      </c>
      <c r="D73" s="14">
        <v>45.438495799999998</v>
      </c>
      <c r="E73" s="14">
        <v>10.9924122</v>
      </c>
      <c r="F73" s="24">
        <v>0.49644444444360281</v>
      </c>
      <c r="G73" s="24">
        <v>2.2372777777844748</v>
      </c>
      <c r="H73" s="24">
        <v>0.46461411403595748</v>
      </c>
      <c r="I73" s="24">
        <v>2.496138888885008</v>
      </c>
      <c r="J73" s="24">
        <v>1.3649776761492569</v>
      </c>
      <c r="K73" s="24">
        <v>1.2094345746055151</v>
      </c>
      <c r="L73" s="24">
        <v>1.469491791559528</v>
      </c>
      <c r="M73" s="24">
        <v>1.148289786049606</v>
      </c>
      <c r="N73" s="24" t="s">
        <v>221</v>
      </c>
      <c r="O73" s="24">
        <v>1.46027777778</v>
      </c>
      <c r="P73" s="24">
        <v>0.275777777778</v>
      </c>
      <c r="Q73" s="24" t="s">
        <v>221</v>
      </c>
      <c r="R73" s="24">
        <v>2.0516827425423192</v>
      </c>
      <c r="S73" s="24">
        <v>1.2899379116817959</v>
      </c>
      <c r="T73" s="24">
        <v>0.55908333333299998</v>
      </c>
      <c r="U73" s="24" t="s">
        <v>221</v>
      </c>
      <c r="V73" s="24">
        <v>0.35094444444470191</v>
      </c>
      <c r="W73" s="24">
        <v>0.26963888888873039</v>
      </c>
      <c r="X73" s="24">
        <v>0.61416666666700004</v>
      </c>
      <c r="Y73" s="24">
        <v>1.9032222222199999</v>
      </c>
      <c r="Z73" s="24">
        <v>2.4634722222200001</v>
      </c>
      <c r="AA73" s="24">
        <v>1.3183013224704621</v>
      </c>
      <c r="AB73" s="24">
        <v>1.669897993838483</v>
      </c>
      <c r="AC73" s="24">
        <v>0.97865736835211203</v>
      </c>
      <c r="AD73" s="24" t="s">
        <v>221</v>
      </c>
      <c r="AE73" s="24" t="s">
        <v>221</v>
      </c>
      <c r="AF73" s="24" t="s">
        <v>221</v>
      </c>
      <c r="AG73" s="24" t="s">
        <v>221</v>
      </c>
      <c r="AH73" s="24">
        <v>0.56395203508301184</v>
      </c>
      <c r="AI73" s="24" t="s">
        <v>221</v>
      </c>
      <c r="AJ73" s="24">
        <v>1.679688503263072</v>
      </c>
      <c r="AK73" s="24">
        <v>1.995428979221147</v>
      </c>
      <c r="AL73" s="24" t="s">
        <v>221</v>
      </c>
      <c r="AM73" s="24">
        <v>1.7000833333300001</v>
      </c>
      <c r="AN73" s="24">
        <v>1.6501122667114401</v>
      </c>
      <c r="AO73" s="24">
        <v>0.45988089186147679</v>
      </c>
      <c r="AP73" s="24">
        <v>1.3553022121211069</v>
      </c>
      <c r="AQ73" s="24">
        <v>1.876301110256533</v>
      </c>
      <c r="AR73" s="24">
        <v>1.5194894155307219</v>
      </c>
      <c r="AS73" s="24">
        <v>0.44038398896491088</v>
      </c>
      <c r="AT73" s="24">
        <v>0.54335808109084083</v>
      </c>
      <c r="AU73" s="24">
        <v>1.8367297185057101</v>
      </c>
      <c r="AV73" s="24">
        <v>1.2304593935658841</v>
      </c>
      <c r="AW73" s="24">
        <v>0.97199047544114525</v>
      </c>
      <c r="AX73" s="24">
        <v>1.419306295488989</v>
      </c>
      <c r="AY73" s="24">
        <v>1.9956977587191731</v>
      </c>
      <c r="AZ73" s="24">
        <v>0.96086394148054632</v>
      </c>
      <c r="BA73" s="24">
        <v>0.63687926044887044</v>
      </c>
      <c r="BB73" s="24">
        <v>1.6746519973885829</v>
      </c>
      <c r="BC73" s="24">
        <v>1.5460411641716829</v>
      </c>
      <c r="BD73" s="24">
        <v>2.051582158656672</v>
      </c>
      <c r="BE73" s="24">
        <v>0.61522222222138478</v>
      </c>
      <c r="BF73" s="24">
        <v>0.66175024747162015</v>
      </c>
      <c r="BG73" s="24">
        <v>1.0992259050069919</v>
      </c>
      <c r="BH73" s="24">
        <v>0.27549999999988978</v>
      </c>
      <c r="BI73" s="24">
        <v>0.66260112132550775</v>
      </c>
      <c r="BJ73" s="24" t="s">
        <v>221</v>
      </c>
      <c r="BK73" s="24" t="s">
        <v>221</v>
      </c>
      <c r="BL73" s="24">
        <v>0.19404628624788131</v>
      </c>
      <c r="BM73" s="24" t="s">
        <v>221</v>
      </c>
      <c r="BN73" s="24">
        <v>1.6661388888899999</v>
      </c>
      <c r="BO73" s="24" t="s">
        <v>221</v>
      </c>
      <c r="BP73" s="24">
        <v>0.34513888888879291</v>
      </c>
      <c r="BQ73" s="24">
        <v>1.0340502350275229</v>
      </c>
      <c r="BR73" s="24">
        <v>0.8124500127072195</v>
      </c>
      <c r="BS73" s="24">
        <v>1.8435277777781569</v>
      </c>
      <c r="BT73" s="24" t="s">
        <v>221</v>
      </c>
      <c r="BU73" s="24" t="s">
        <v>221</v>
      </c>
      <c r="BV73" s="24">
        <v>1.434777777782869</v>
      </c>
      <c r="BW73" s="24">
        <v>0.46988888888899999</v>
      </c>
      <c r="BX73" s="24">
        <v>0.25402777777774599</v>
      </c>
      <c r="BY73" s="24">
        <v>1.5802284907786719</v>
      </c>
      <c r="BZ73" s="24">
        <v>0.40347222222159651</v>
      </c>
      <c r="CA73" s="24">
        <v>0.54270870879870969</v>
      </c>
      <c r="CB73" s="24">
        <v>0.25669444444400003</v>
      </c>
      <c r="CC73" s="24" t="s">
        <v>221</v>
      </c>
      <c r="CD73" s="24">
        <v>1.0932266772917061</v>
      </c>
      <c r="CE73" s="24">
        <v>0.35411111111100002</v>
      </c>
      <c r="CF73" s="24">
        <v>0.65467272483740935</v>
      </c>
      <c r="CG73" s="24">
        <v>0.92163175157100752</v>
      </c>
      <c r="CH73" s="24">
        <v>1.7079927193855331</v>
      </c>
      <c r="CI73" s="24">
        <v>2.46719444444</v>
      </c>
      <c r="CJ73" s="24">
        <v>1.8806156491105941</v>
      </c>
      <c r="CK73" s="24">
        <v>2.11252777778</v>
      </c>
      <c r="CL73" s="24">
        <v>0.50877198750065789</v>
      </c>
      <c r="CM73" s="24">
        <v>2.1577972701905961</v>
      </c>
      <c r="CN73" s="24">
        <v>0.27852777777827847</v>
      </c>
      <c r="CO73" s="24">
        <v>0.354388888889</v>
      </c>
      <c r="CP73" s="24">
        <v>0.43522222222226109</v>
      </c>
      <c r="CQ73" s="24">
        <v>0.22880555555599999</v>
      </c>
      <c r="CR73" s="24">
        <v>1.037953796697066</v>
      </c>
      <c r="CS73" s="24">
        <v>2.3070555555599999</v>
      </c>
      <c r="CT73" s="24">
        <v>0.72311165001043987</v>
      </c>
      <c r="CU73" s="24">
        <v>0.5746111111104254</v>
      </c>
      <c r="CV73" s="24" t="s">
        <v>221</v>
      </c>
      <c r="CW73" s="24">
        <v>0.88796221145199561</v>
      </c>
      <c r="CX73" s="24" t="s">
        <v>221</v>
      </c>
      <c r="CY73" s="24">
        <v>1.4090833333271819</v>
      </c>
      <c r="CZ73" s="24">
        <v>0.36730555555636729</v>
      </c>
      <c r="DA73" s="24">
        <v>0.95221152635681627</v>
      </c>
      <c r="DB73" s="24">
        <v>0.39172222222223507</v>
      </c>
      <c r="DC73" s="24">
        <v>0.88615818197263052</v>
      </c>
      <c r="DD73" s="24">
        <v>0.27858126137946398</v>
      </c>
      <c r="DE73" s="24">
        <v>0.45124999999999998</v>
      </c>
      <c r="DF73" s="24" t="s">
        <v>221</v>
      </c>
      <c r="DG73" s="24">
        <v>1.078324984999264</v>
      </c>
      <c r="DH73" s="24">
        <v>0.85639220420946482</v>
      </c>
      <c r="DI73" s="24">
        <v>0.65051808239750619</v>
      </c>
      <c r="DJ73" s="24">
        <v>0.50469983078434222</v>
      </c>
      <c r="DK73" s="24">
        <v>0.68010206693557196</v>
      </c>
      <c r="DL73" s="24">
        <v>1.4271877585284281</v>
      </c>
      <c r="DM73" s="24">
        <v>2.3214036717026798</v>
      </c>
      <c r="DN73" s="24">
        <v>1.031972400700687</v>
      </c>
      <c r="DO73" s="24">
        <v>1.037870307590167</v>
      </c>
      <c r="DP73" s="24" t="s">
        <v>221</v>
      </c>
      <c r="DQ73" s="24">
        <v>0.59533100599589395</v>
      </c>
      <c r="DR73" s="24">
        <v>0.59308333333300001</v>
      </c>
      <c r="DS73" s="24">
        <v>1.878081720720657</v>
      </c>
      <c r="DT73" s="24">
        <v>0.38930555555561069</v>
      </c>
      <c r="DU73" s="24">
        <v>0.76186111111023813</v>
      </c>
      <c r="DV73" s="24">
        <v>1.255558961968996</v>
      </c>
      <c r="DW73" s="24">
        <v>0.97104218282905375</v>
      </c>
      <c r="DX73" s="24">
        <v>1.0488712034605729</v>
      </c>
      <c r="DY73" s="24">
        <v>0.60052936844928206</v>
      </c>
      <c r="DZ73" s="24">
        <v>2.4631944444350742</v>
      </c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</row>
    <row r="74" spans="1:277" ht="15" x14ac:dyDescent="0.25">
      <c r="A74" s="12" t="s">
        <v>122</v>
      </c>
      <c r="B74" s="12" t="s">
        <v>106</v>
      </c>
      <c r="C74" s="16">
        <v>493058</v>
      </c>
      <c r="D74" s="14">
        <v>42.663877100000001</v>
      </c>
      <c r="E74" s="14">
        <v>21.164084899999999</v>
      </c>
      <c r="F74" s="24" t="s">
        <v>221</v>
      </c>
      <c r="G74" s="24">
        <v>2.237277777782237</v>
      </c>
      <c r="H74" s="24">
        <v>0.52779351003524611</v>
      </c>
      <c r="I74" s="24" t="s">
        <v>221</v>
      </c>
      <c r="J74" s="24">
        <v>1.9055121126055889</v>
      </c>
      <c r="K74" s="24">
        <v>1.8772680584481749</v>
      </c>
      <c r="L74" s="24">
        <v>1.344520214251649</v>
      </c>
      <c r="M74" s="24">
        <v>1.656769273624848</v>
      </c>
      <c r="N74" s="24" t="s">
        <v>221</v>
      </c>
      <c r="O74" s="24" t="s">
        <v>221</v>
      </c>
      <c r="P74" s="24" t="s">
        <v>221</v>
      </c>
      <c r="Q74" s="24">
        <v>1.357358488516607</v>
      </c>
      <c r="R74" s="24">
        <v>1.8669849966983909</v>
      </c>
      <c r="S74" s="24" t="s">
        <v>221</v>
      </c>
      <c r="T74" s="24" t="s">
        <v>221</v>
      </c>
      <c r="U74" s="24" t="s">
        <v>221</v>
      </c>
      <c r="V74" s="24">
        <v>0.74668257665778537</v>
      </c>
      <c r="W74" s="24" t="s">
        <v>221</v>
      </c>
      <c r="X74" s="24" t="s">
        <v>221</v>
      </c>
      <c r="Y74" s="24" t="s">
        <v>221</v>
      </c>
      <c r="Z74" s="24" t="s">
        <v>221</v>
      </c>
      <c r="AA74" s="24">
        <v>1.66502777778</v>
      </c>
      <c r="AB74" s="24">
        <v>1.539881536574019</v>
      </c>
      <c r="AC74" s="24">
        <v>1.8490277777799999</v>
      </c>
      <c r="AD74" s="24" t="s">
        <v>221</v>
      </c>
      <c r="AE74" s="24" t="s">
        <v>221</v>
      </c>
      <c r="AF74" s="24" t="s">
        <v>221</v>
      </c>
      <c r="AG74" s="24" t="s">
        <v>221</v>
      </c>
      <c r="AH74" s="24">
        <v>1.1663333333288339</v>
      </c>
      <c r="AI74" s="24" t="s">
        <v>221</v>
      </c>
      <c r="AJ74" s="24">
        <v>1.4295</v>
      </c>
      <c r="AK74" s="24">
        <v>1.9728418524813121</v>
      </c>
      <c r="AL74" s="24" t="s">
        <v>221</v>
      </c>
      <c r="AM74" s="24" t="s">
        <v>221</v>
      </c>
      <c r="AN74" s="24">
        <v>1.403694339236754</v>
      </c>
      <c r="AO74" s="24">
        <v>0.60624999999999996</v>
      </c>
      <c r="AP74" s="24">
        <v>1.331716800256435</v>
      </c>
      <c r="AQ74" s="24">
        <v>1.782416666668218</v>
      </c>
      <c r="AR74" s="24">
        <v>0.74539660882477332</v>
      </c>
      <c r="AS74" s="24">
        <v>2.0294823191485869</v>
      </c>
      <c r="AT74" s="24">
        <v>0.8862616385603137</v>
      </c>
      <c r="AU74" s="24">
        <v>1.2945640973849031</v>
      </c>
      <c r="AV74" s="24">
        <v>1.53205711854646</v>
      </c>
      <c r="AW74" s="24">
        <v>1.4055212305175711</v>
      </c>
      <c r="AX74" s="24">
        <v>1.077721327387422</v>
      </c>
      <c r="AY74" s="24">
        <v>1.9536388888841389</v>
      </c>
      <c r="AZ74" s="24">
        <v>1.5536098062543799</v>
      </c>
      <c r="BA74" s="24">
        <v>1.0564723453820479</v>
      </c>
      <c r="BB74" s="24">
        <v>0.73635234182015408</v>
      </c>
      <c r="BC74" s="24">
        <v>1.611604549384781</v>
      </c>
      <c r="BD74" s="24">
        <v>1.145602198738507</v>
      </c>
      <c r="BE74" s="24" t="s">
        <v>221</v>
      </c>
      <c r="BF74" s="24" t="s">
        <v>221</v>
      </c>
      <c r="BG74" s="24">
        <v>1.821630248905139</v>
      </c>
      <c r="BH74" s="24" t="s">
        <v>221</v>
      </c>
      <c r="BI74" s="24" t="s">
        <v>221</v>
      </c>
      <c r="BJ74" s="24">
        <v>1.835972222218164</v>
      </c>
      <c r="BK74" s="24">
        <v>2.3677222222105292</v>
      </c>
      <c r="BL74" s="24" t="s">
        <v>221</v>
      </c>
      <c r="BM74" s="24" t="s">
        <v>221</v>
      </c>
      <c r="BN74" s="24">
        <v>2.0880833333300002</v>
      </c>
      <c r="BO74" s="24">
        <v>0.82927777777800005</v>
      </c>
      <c r="BP74" s="24">
        <v>2.2604722222177398</v>
      </c>
      <c r="BQ74" s="24" t="s">
        <v>221</v>
      </c>
      <c r="BR74" s="24">
        <v>0.50874999999898252</v>
      </c>
      <c r="BS74" s="24">
        <v>1.5513888888884491</v>
      </c>
      <c r="BT74" s="24">
        <v>0.71755555555600004</v>
      </c>
      <c r="BU74" s="24">
        <v>1.6182491950803339</v>
      </c>
      <c r="BV74" s="24" t="s">
        <v>221</v>
      </c>
      <c r="BW74" s="24" t="s">
        <v>221</v>
      </c>
      <c r="BX74" s="24" t="s">
        <v>221</v>
      </c>
      <c r="BY74" s="24">
        <v>1.9357877918104089</v>
      </c>
      <c r="BZ74" s="24" t="s">
        <v>221</v>
      </c>
      <c r="CA74" s="24" t="s">
        <v>221</v>
      </c>
      <c r="CB74" s="24" t="s">
        <v>221</v>
      </c>
      <c r="CC74" s="24" t="s">
        <v>221</v>
      </c>
      <c r="CD74" s="24">
        <v>1.55816666667</v>
      </c>
      <c r="CE74" s="24" t="s">
        <v>221</v>
      </c>
      <c r="CF74" s="24" t="s">
        <v>221</v>
      </c>
      <c r="CG74" s="24" t="s">
        <v>221</v>
      </c>
      <c r="CH74" s="24">
        <v>1.474555555558525</v>
      </c>
      <c r="CI74" s="24">
        <v>2.46719444444</v>
      </c>
      <c r="CJ74" s="24">
        <v>2.4580833333299998</v>
      </c>
      <c r="CK74" s="24" t="s">
        <v>221</v>
      </c>
      <c r="CL74" s="24">
        <v>0.29669444444400001</v>
      </c>
      <c r="CM74" s="24" t="s">
        <v>221</v>
      </c>
      <c r="CN74" s="24" t="s">
        <v>221</v>
      </c>
      <c r="CO74" s="24" t="s">
        <v>221</v>
      </c>
      <c r="CP74" s="24" t="s">
        <v>221</v>
      </c>
      <c r="CQ74" s="24" t="s">
        <v>221</v>
      </c>
      <c r="CR74" s="24" t="s">
        <v>221</v>
      </c>
      <c r="CS74" s="24" t="s">
        <v>221</v>
      </c>
      <c r="CT74" s="24" t="s">
        <v>221</v>
      </c>
      <c r="CU74" s="24" t="s">
        <v>221</v>
      </c>
      <c r="CV74" s="24">
        <v>0.45080555555599999</v>
      </c>
      <c r="CW74" s="24">
        <v>0.63788847041526886</v>
      </c>
      <c r="CX74" s="24" t="s">
        <v>221</v>
      </c>
      <c r="CY74" s="24">
        <v>0.54661177376210635</v>
      </c>
      <c r="CZ74" s="24">
        <v>0.36730555555599997</v>
      </c>
      <c r="DA74" s="24" t="s">
        <v>221</v>
      </c>
      <c r="DB74" s="24" t="s">
        <v>221</v>
      </c>
      <c r="DC74" s="24" t="s">
        <v>221</v>
      </c>
      <c r="DD74" s="24" t="s">
        <v>221</v>
      </c>
      <c r="DE74" s="24" t="s">
        <v>221</v>
      </c>
      <c r="DF74" s="24">
        <v>0.59277777777740726</v>
      </c>
      <c r="DG74" s="24">
        <v>1.40130555556</v>
      </c>
      <c r="DH74" s="24">
        <v>0.80801540094654978</v>
      </c>
      <c r="DI74" s="24">
        <v>0.37538888888900002</v>
      </c>
      <c r="DJ74" s="24">
        <v>0.54580133702548239</v>
      </c>
      <c r="DK74" s="24">
        <v>2.262957877511679</v>
      </c>
      <c r="DL74" s="24">
        <v>1.545507281841358</v>
      </c>
      <c r="DM74" s="24">
        <v>2.0297222222200002</v>
      </c>
      <c r="DN74" s="24">
        <v>2.27061773012128</v>
      </c>
      <c r="DO74" s="24">
        <v>2.0592623834999362</v>
      </c>
      <c r="DP74" s="24" t="s">
        <v>221</v>
      </c>
      <c r="DQ74" s="24">
        <v>0.4318148677081951</v>
      </c>
      <c r="DR74" s="24" t="s">
        <v>221</v>
      </c>
      <c r="DS74" s="24">
        <v>1.71030555556</v>
      </c>
      <c r="DT74" s="24" t="s">
        <v>221</v>
      </c>
      <c r="DU74" s="24" t="s">
        <v>221</v>
      </c>
      <c r="DV74" s="24" t="s">
        <v>221</v>
      </c>
      <c r="DW74" s="24" t="s">
        <v>221</v>
      </c>
      <c r="DX74" s="24">
        <v>1.023638888888976</v>
      </c>
      <c r="DY74" s="24" t="s">
        <v>221</v>
      </c>
      <c r="DZ74" s="24" t="s">
        <v>221</v>
      </c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</row>
    <row r="75" spans="1:277" ht="15" x14ac:dyDescent="0.25">
      <c r="A75" s="12" t="s">
        <v>119</v>
      </c>
      <c r="B75" s="12" t="s">
        <v>110</v>
      </c>
      <c r="C75" s="16">
        <v>1003203</v>
      </c>
      <c r="D75" s="14">
        <v>56.949397699999999</v>
      </c>
      <c r="E75" s="14">
        <v>24.105184600000001</v>
      </c>
      <c r="F75" s="24" t="s">
        <v>221</v>
      </c>
      <c r="G75" s="24">
        <v>2.2372777777800001</v>
      </c>
      <c r="H75" s="24">
        <v>0.41680555555558318</v>
      </c>
      <c r="I75" s="24">
        <v>2.49613888889</v>
      </c>
      <c r="J75" s="24">
        <v>1.2542668897586831</v>
      </c>
      <c r="K75" s="24">
        <v>1.08570933553452</v>
      </c>
      <c r="L75" s="24">
        <v>1.518962225295214</v>
      </c>
      <c r="M75" s="24">
        <v>1.229371913447993</v>
      </c>
      <c r="N75" s="24" t="s">
        <v>221</v>
      </c>
      <c r="O75" s="24" t="s">
        <v>221</v>
      </c>
      <c r="P75" s="24" t="s">
        <v>221</v>
      </c>
      <c r="Q75" s="24" t="s">
        <v>221</v>
      </c>
      <c r="R75" s="24">
        <v>2.1584869181819801</v>
      </c>
      <c r="S75" s="24" t="s">
        <v>221</v>
      </c>
      <c r="T75" s="24">
        <v>0.55908333333244087</v>
      </c>
      <c r="U75" s="24">
        <v>1.0999999999978001</v>
      </c>
      <c r="V75" s="24">
        <v>0.35094444444400003</v>
      </c>
      <c r="W75" s="24">
        <v>0.26963888888900001</v>
      </c>
      <c r="X75" s="24">
        <v>0.82912472364744638</v>
      </c>
      <c r="Y75" s="24">
        <v>1.5082321244091119</v>
      </c>
      <c r="Z75" s="24" t="s">
        <v>221</v>
      </c>
      <c r="AA75" s="24" t="s">
        <v>221</v>
      </c>
      <c r="AB75" s="24">
        <v>1.596560399895655</v>
      </c>
      <c r="AC75" s="24" t="s">
        <v>221</v>
      </c>
      <c r="AD75" s="24" t="s">
        <v>221</v>
      </c>
      <c r="AE75" s="24" t="s">
        <v>221</v>
      </c>
      <c r="AF75" s="24" t="s">
        <v>221</v>
      </c>
      <c r="AG75" s="24" t="s">
        <v>221</v>
      </c>
      <c r="AH75" s="24">
        <v>0.51866666666648131</v>
      </c>
      <c r="AI75" s="24" t="s">
        <v>221</v>
      </c>
      <c r="AJ75" s="24">
        <v>1.7417222222199999</v>
      </c>
      <c r="AK75" s="24">
        <v>2.2052944848926388</v>
      </c>
      <c r="AL75" s="24" t="s">
        <v>221</v>
      </c>
      <c r="AM75" s="24" t="s">
        <v>221</v>
      </c>
      <c r="AN75" s="24">
        <v>1.9756080471999391</v>
      </c>
      <c r="AO75" s="24">
        <v>0.41318545093309139</v>
      </c>
      <c r="AP75" s="24">
        <v>0.159916666667</v>
      </c>
      <c r="AQ75" s="24">
        <v>1.9856818941521619</v>
      </c>
      <c r="AR75" s="24">
        <v>2.0441576642669652</v>
      </c>
      <c r="AS75" s="24">
        <v>0.38626915740206452</v>
      </c>
      <c r="AT75" s="24">
        <v>1.1974444444400001</v>
      </c>
      <c r="AU75" s="24">
        <v>1.3240833333299999</v>
      </c>
      <c r="AV75" s="24">
        <v>1.30738124430852</v>
      </c>
      <c r="AW75" s="24">
        <v>2.1609616648678869</v>
      </c>
      <c r="AX75" s="24">
        <v>1.832069488027485</v>
      </c>
      <c r="AY75" s="24">
        <v>2.0120631256887851</v>
      </c>
      <c r="AZ75" s="24">
        <v>0.90867937836838431</v>
      </c>
      <c r="BA75" s="24">
        <v>0.588083333333</v>
      </c>
      <c r="BB75" s="24">
        <v>2.335379938747685</v>
      </c>
      <c r="BC75" s="24">
        <v>1.5904104102045931</v>
      </c>
      <c r="BD75" s="24">
        <v>2.187312171872688</v>
      </c>
      <c r="BE75" s="24" t="s">
        <v>221</v>
      </c>
      <c r="BF75" s="24" t="s">
        <v>221</v>
      </c>
      <c r="BG75" s="24">
        <v>2.2254999999999998</v>
      </c>
      <c r="BH75" s="24">
        <v>0.27550000000000002</v>
      </c>
      <c r="BI75" s="24" t="s">
        <v>221</v>
      </c>
      <c r="BJ75" s="24">
        <v>2.3844722222199999</v>
      </c>
      <c r="BK75" s="24">
        <v>1.4018611111085979</v>
      </c>
      <c r="BL75" s="24" t="s">
        <v>221</v>
      </c>
      <c r="BM75" s="24" t="s">
        <v>221</v>
      </c>
      <c r="BN75" s="24">
        <v>2.2026111111077968</v>
      </c>
      <c r="BO75" s="24">
        <v>0.82430555555435148</v>
      </c>
      <c r="BP75" s="24" t="s">
        <v>221</v>
      </c>
      <c r="BQ75" s="24" t="s">
        <v>221</v>
      </c>
      <c r="BR75" s="24" t="s">
        <v>221</v>
      </c>
      <c r="BS75" s="24">
        <v>1.98569444444</v>
      </c>
      <c r="BT75" s="24">
        <v>2.1483055555578519</v>
      </c>
      <c r="BU75" s="24">
        <v>1.16875</v>
      </c>
      <c r="BV75" s="24" t="s">
        <v>221</v>
      </c>
      <c r="BW75" s="24" t="s">
        <v>221</v>
      </c>
      <c r="BX75" s="24">
        <v>0.25402777777774599</v>
      </c>
      <c r="BY75" s="24">
        <v>1.9379539115441859</v>
      </c>
      <c r="BZ75" s="24" t="s">
        <v>221</v>
      </c>
      <c r="CA75" s="24" t="s">
        <v>221</v>
      </c>
      <c r="CB75" s="24" t="s">
        <v>221</v>
      </c>
      <c r="CC75" s="24" t="s">
        <v>221</v>
      </c>
      <c r="CD75" s="24">
        <v>1.006929836181516</v>
      </c>
      <c r="CE75" s="24" t="s">
        <v>221</v>
      </c>
      <c r="CF75" s="24" t="s">
        <v>221</v>
      </c>
      <c r="CG75" s="24" t="s">
        <v>221</v>
      </c>
      <c r="CH75" s="24">
        <v>1.4745555555600001</v>
      </c>
      <c r="CI75" s="24">
        <v>2.46719444444</v>
      </c>
      <c r="CJ75" s="24">
        <v>2.4580833333299998</v>
      </c>
      <c r="CK75" s="24" t="s">
        <v>221</v>
      </c>
      <c r="CL75" s="24">
        <v>0.29669444444400001</v>
      </c>
      <c r="CM75" s="24" t="s">
        <v>221</v>
      </c>
      <c r="CN75" s="24" t="s">
        <v>221</v>
      </c>
      <c r="CO75" s="24" t="s">
        <v>221</v>
      </c>
      <c r="CP75" s="24" t="s">
        <v>221</v>
      </c>
      <c r="CQ75" s="24" t="s">
        <v>221</v>
      </c>
      <c r="CR75" s="24" t="s">
        <v>221</v>
      </c>
      <c r="CS75" s="24" t="s">
        <v>221</v>
      </c>
      <c r="CT75" s="24">
        <v>0.67846396233422734</v>
      </c>
      <c r="CU75" s="24">
        <v>0.57461111111100005</v>
      </c>
      <c r="CV75" s="24" t="s">
        <v>221</v>
      </c>
      <c r="CW75" s="24">
        <v>0.68574999999931419</v>
      </c>
      <c r="CX75" s="24" t="s">
        <v>221</v>
      </c>
      <c r="CY75" s="24" t="s">
        <v>221</v>
      </c>
      <c r="CZ75" s="24">
        <v>0.55104162554322433</v>
      </c>
      <c r="DA75" s="24" t="s">
        <v>221</v>
      </c>
      <c r="DB75" s="24" t="s">
        <v>221</v>
      </c>
      <c r="DC75" s="24" t="s">
        <v>221</v>
      </c>
      <c r="DD75" s="24" t="s">
        <v>221</v>
      </c>
      <c r="DE75" s="24" t="s">
        <v>221</v>
      </c>
      <c r="DF75" s="24" t="s">
        <v>221</v>
      </c>
      <c r="DG75" s="24">
        <v>0.71394444444399996</v>
      </c>
      <c r="DH75" s="24">
        <v>1.203694444437593</v>
      </c>
      <c r="DI75" s="24" t="s">
        <v>221</v>
      </c>
      <c r="DJ75" s="24">
        <v>0.34236111111065759</v>
      </c>
      <c r="DK75" s="24">
        <v>0.61776730082263187</v>
      </c>
      <c r="DL75" s="24">
        <v>1.5366713046861891</v>
      </c>
      <c r="DM75" s="24">
        <v>2.2881433244560072</v>
      </c>
      <c r="DN75" s="24">
        <v>0.86995943912077989</v>
      </c>
      <c r="DO75" s="24">
        <v>0.81335591066841895</v>
      </c>
      <c r="DP75" s="24" t="s">
        <v>221</v>
      </c>
      <c r="DQ75" s="24" t="s">
        <v>221</v>
      </c>
      <c r="DR75" s="24">
        <v>0.59308333333300001</v>
      </c>
      <c r="DS75" s="24">
        <v>1.6551809126811481</v>
      </c>
      <c r="DT75" s="24" t="s">
        <v>221</v>
      </c>
      <c r="DU75" s="24" t="s">
        <v>221</v>
      </c>
      <c r="DV75" s="24">
        <v>1.100414424962826</v>
      </c>
      <c r="DW75" s="24">
        <v>1.927140718774222</v>
      </c>
      <c r="DX75" s="24">
        <v>1.13751064968564</v>
      </c>
      <c r="DY75" s="24">
        <v>1.602007880169996</v>
      </c>
      <c r="DZ75" s="24">
        <v>2.0973611111100001</v>
      </c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</row>
    <row r="76" spans="1:277" ht="15" x14ac:dyDescent="0.25">
      <c r="A76" s="12" t="s">
        <v>119</v>
      </c>
      <c r="B76" s="12" t="s">
        <v>62</v>
      </c>
      <c r="C76" s="16">
        <v>810538</v>
      </c>
      <c r="D76" s="14">
        <v>54.681991549999999</v>
      </c>
      <c r="E76" s="14">
        <v>25.25625727535137</v>
      </c>
      <c r="F76" s="24" t="s">
        <v>221</v>
      </c>
      <c r="G76" s="24" t="s">
        <v>221</v>
      </c>
      <c r="H76" s="24" t="s">
        <v>221</v>
      </c>
      <c r="I76" s="24" t="s">
        <v>221</v>
      </c>
      <c r="J76" s="24" t="s">
        <v>221</v>
      </c>
      <c r="K76" s="24" t="s">
        <v>221</v>
      </c>
      <c r="L76" s="24" t="s">
        <v>221</v>
      </c>
      <c r="M76" s="24">
        <v>2.01877777778</v>
      </c>
      <c r="N76" s="24" t="s">
        <v>221</v>
      </c>
      <c r="O76" s="24" t="s">
        <v>221</v>
      </c>
      <c r="P76" s="24" t="s">
        <v>221</v>
      </c>
      <c r="Q76" s="24" t="s">
        <v>221</v>
      </c>
      <c r="R76" s="24" t="s">
        <v>221</v>
      </c>
      <c r="S76" s="24" t="s">
        <v>221</v>
      </c>
      <c r="T76" s="24" t="s">
        <v>221</v>
      </c>
      <c r="U76" s="24" t="s">
        <v>221</v>
      </c>
      <c r="V76" s="24">
        <v>0.35094444444400008</v>
      </c>
      <c r="W76" s="24">
        <v>0.26963888888900001</v>
      </c>
      <c r="X76" s="24">
        <v>1.204252837592567</v>
      </c>
      <c r="Y76" s="24">
        <v>2.1085103691601499</v>
      </c>
      <c r="Z76" s="24" t="s">
        <v>221</v>
      </c>
      <c r="AA76" s="24" t="s">
        <v>221</v>
      </c>
      <c r="AB76" s="24">
        <v>1.9717777777800001</v>
      </c>
      <c r="AC76" s="24" t="s">
        <v>221</v>
      </c>
      <c r="AD76" s="24" t="s">
        <v>221</v>
      </c>
      <c r="AE76" s="24" t="s">
        <v>221</v>
      </c>
      <c r="AF76" s="24" t="s">
        <v>221</v>
      </c>
      <c r="AG76" s="24" t="s">
        <v>221</v>
      </c>
      <c r="AH76" s="24">
        <v>1.1663333333288339</v>
      </c>
      <c r="AI76" s="24" t="s">
        <v>221</v>
      </c>
      <c r="AJ76" s="24">
        <v>1.4294999999971409</v>
      </c>
      <c r="AK76" s="24">
        <v>1.9766111111080229</v>
      </c>
      <c r="AL76" s="24" t="s">
        <v>221</v>
      </c>
      <c r="AM76" s="24" t="s">
        <v>221</v>
      </c>
      <c r="AN76" s="24">
        <v>2.2038366492506891</v>
      </c>
      <c r="AO76" s="24" t="s">
        <v>221</v>
      </c>
      <c r="AP76" s="24">
        <v>0.159916666667</v>
      </c>
      <c r="AQ76" s="24" t="s">
        <v>221</v>
      </c>
      <c r="AR76" s="24">
        <v>2.069546125178416</v>
      </c>
      <c r="AS76" s="24">
        <v>0.42111040883231698</v>
      </c>
      <c r="AT76" s="24">
        <v>1.1974444444400001</v>
      </c>
      <c r="AU76" s="24">
        <v>1.3240833333299999</v>
      </c>
      <c r="AV76" s="24">
        <v>1.3359110999291319</v>
      </c>
      <c r="AW76" s="24">
        <v>2.0555277777779439</v>
      </c>
      <c r="AX76" s="24">
        <v>1.7914378099229731</v>
      </c>
      <c r="AY76" s="24" t="s">
        <v>221</v>
      </c>
      <c r="AZ76" s="24">
        <v>0.93488307899185585</v>
      </c>
      <c r="BA76" s="24" t="s">
        <v>221</v>
      </c>
      <c r="BB76" s="24">
        <v>2.3435167005529558</v>
      </c>
      <c r="BC76" s="24">
        <v>1.58539756016789</v>
      </c>
      <c r="BD76" s="24">
        <v>2.0092499999979911</v>
      </c>
      <c r="BE76" s="24" t="s">
        <v>221</v>
      </c>
      <c r="BF76" s="24" t="s">
        <v>221</v>
      </c>
      <c r="BG76" s="24" t="s">
        <v>221</v>
      </c>
      <c r="BH76" s="24">
        <v>0.8694959045652797</v>
      </c>
      <c r="BI76" s="24" t="s">
        <v>221</v>
      </c>
      <c r="BJ76" s="24">
        <v>2.3844722222152308</v>
      </c>
      <c r="BK76" s="24">
        <v>1.7773351718013399</v>
      </c>
      <c r="BL76" s="24" t="s">
        <v>221</v>
      </c>
      <c r="BM76" s="24" t="s">
        <v>221</v>
      </c>
      <c r="BN76" s="24">
        <v>2.1334263060634018</v>
      </c>
      <c r="BO76" s="24">
        <v>0.82719302600831002</v>
      </c>
      <c r="BP76" s="24" t="s">
        <v>221</v>
      </c>
      <c r="BQ76" s="24" t="s">
        <v>221</v>
      </c>
      <c r="BR76" s="24" t="s">
        <v>221</v>
      </c>
      <c r="BS76" s="24">
        <v>1.6972792161938091</v>
      </c>
      <c r="BT76" s="24">
        <v>2.1483055555599999</v>
      </c>
      <c r="BU76" s="24">
        <v>1.5442240606929749</v>
      </c>
      <c r="BV76" s="24" t="s">
        <v>221</v>
      </c>
      <c r="BW76" s="24">
        <v>0.46988888888853009</v>
      </c>
      <c r="BX76" s="24" t="s">
        <v>221</v>
      </c>
      <c r="BY76" s="24">
        <v>1.6986944444332051</v>
      </c>
      <c r="BZ76" s="24" t="s">
        <v>221</v>
      </c>
      <c r="CA76" s="24" t="s">
        <v>221</v>
      </c>
      <c r="CB76" s="24" t="s">
        <v>221</v>
      </c>
      <c r="CC76" s="24" t="s">
        <v>221</v>
      </c>
      <c r="CD76" s="24">
        <v>1.1132992293738739</v>
      </c>
      <c r="CE76" s="24" t="s">
        <v>221</v>
      </c>
      <c r="CF76" s="24" t="s">
        <v>221</v>
      </c>
      <c r="CG76" s="24" t="s">
        <v>221</v>
      </c>
      <c r="CH76" s="24">
        <v>1.4745555555600001</v>
      </c>
      <c r="CI76" s="24">
        <v>2.46719444444</v>
      </c>
      <c r="CJ76" s="24" t="s">
        <v>221</v>
      </c>
      <c r="CK76" s="24" t="s">
        <v>221</v>
      </c>
      <c r="CL76" s="24">
        <v>0.29669444444400001</v>
      </c>
      <c r="CM76" s="24" t="s">
        <v>221</v>
      </c>
      <c r="CN76" s="24" t="s">
        <v>221</v>
      </c>
      <c r="CO76" s="24" t="s">
        <v>221</v>
      </c>
      <c r="CP76" s="24" t="s">
        <v>221</v>
      </c>
      <c r="CQ76" s="24" t="s">
        <v>221</v>
      </c>
      <c r="CR76" s="24" t="s">
        <v>221</v>
      </c>
      <c r="CS76" s="24" t="s">
        <v>221</v>
      </c>
      <c r="CT76" s="24" t="s">
        <v>221</v>
      </c>
      <c r="CU76" s="24" t="s">
        <v>221</v>
      </c>
      <c r="CV76" s="24" t="s">
        <v>221</v>
      </c>
      <c r="CW76" s="24" t="s">
        <v>221</v>
      </c>
      <c r="CX76" s="24" t="s">
        <v>221</v>
      </c>
      <c r="CY76" s="24" t="s">
        <v>221</v>
      </c>
      <c r="CZ76" s="24">
        <v>0.778504745844109</v>
      </c>
      <c r="DA76" s="24" t="s">
        <v>221</v>
      </c>
      <c r="DB76" s="24" t="s">
        <v>221</v>
      </c>
      <c r="DC76" s="24" t="s">
        <v>221</v>
      </c>
      <c r="DD76" s="24" t="s">
        <v>221</v>
      </c>
      <c r="DE76" s="24" t="s">
        <v>221</v>
      </c>
      <c r="DF76" s="24" t="s">
        <v>221</v>
      </c>
      <c r="DG76" s="24">
        <v>0.87328539016369999</v>
      </c>
      <c r="DH76" s="24" t="s">
        <v>221</v>
      </c>
      <c r="DI76" s="24" t="s">
        <v>221</v>
      </c>
      <c r="DJ76" s="24" t="s">
        <v>221</v>
      </c>
      <c r="DK76" s="24" t="s">
        <v>221</v>
      </c>
      <c r="DL76" s="24" t="s">
        <v>221</v>
      </c>
      <c r="DM76" s="24">
        <v>2.0297222222200002</v>
      </c>
      <c r="DN76" s="24" t="s">
        <v>221</v>
      </c>
      <c r="DO76" s="24" t="s">
        <v>221</v>
      </c>
      <c r="DP76" s="24" t="s">
        <v>221</v>
      </c>
      <c r="DQ76" s="24" t="s">
        <v>221</v>
      </c>
      <c r="DR76" s="24" t="s">
        <v>221</v>
      </c>
      <c r="DS76" s="24">
        <v>1.7973824221555641</v>
      </c>
      <c r="DT76" s="24" t="s">
        <v>221</v>
      </c>
      <c r="DU76" s="24" t="s">
        <v>221</v>
      </c>
      <c r="DV76" s="24">
        <v>0.80394444444400004</v>
      </c>
      <c r="DW76" s="24">
        <v>1.8883055555543351</v>
      </c>
      <c r="DX76" s="24">
        <v>1.041725789044639</v>
      </c>
      <c r="DY76" s="24">
        <v>1.40438888889</v>
      </c>
      <c r="DZ76" s="24">
        <v>2.0973611111100001</v>
      </c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</row>
    <row r="77" spans="1:277" ht="15" x14ac:dyDescent="0.25">
      <c r="A77" s="12" t="s">
        <v>161</v>
      </c>
      <c r="B77" s="12" t="s">
        <v>161</v>
      </c>
      <c r="C77" s="16">
        <v>613894</v>
      </c>
      <c r="D77" s="14">
        <v>49.815868299999998</v>
      </c>
      <c r="E77" s="14">
        <v>6.1296751</v>
      </c>
      <c r="F77" s="24" t="s">
        <v>221</v>
      </c>
      <c r="G77" s="24">
        <v>2.0523744893265752</v>
      </c>
      <c r="H77" s="24">
        <v>0.440834181986683</v>
      </c>
      <c r="I77" s="24">
        <v>2.4961388888875038</v>
      </c>
      <c r="J77" s="24">
        <v>1.9145277777857439</v>
      </c>
      <c r="K77" s="24">
        <v>2.433666666674867</v>
      </c>
      <c r="L77" s="24">
        <v>2.4471944444424469</v>
      </c>
      <c r="M77" s="24" t="s">
        <v>221</v>
      </c>
      <c r="N77" s="24">
        <v>2.256555555555487</v>
      </c>
      <c r="O77" s="24">
        <v>1.460277777777079</v>
      </c>
      <c r="P77" s="24">
        <v>0.275777777778</v>
      </c>
      <c r="Q77" s="24">
        <v>0.85798032236995958</v>
      </c>
      <c r="R77" s="24">
        <v>2.0070700695028698</v>
      </c>
      <c r="S77" s="24">
        <v>1.5054163547509991</v>
      </c>
      <c r="T77" s="24">
        <v>0.70884867180036149</v>
      </c>
      <c r="U77" s="24">
        <v>1.1000000000000001</v>
      </c>
      <c r="V77" s="24">
        <v>0.35094444444442119</v>
      </c>
      <c r="W77" s="24">
        <v>0.26963888888900001</v>
      </c>
      <c r="X77" s="24">
        <v>0.61416666666638586</v>
      </c>
      <c r="Y77" s="24">
        <v>1.9032222222199999</v>
      </c>
      <c r="Z77" s="24">
        <v>0.55784423989150489</v>
      </c>
      <c r="AA77" s="24">
        <v>1.355242182032274</v>
      </c>
      <c r="AB77" s="24">
        <v>1.93311111110652</v>
      </c>
      <c r="AC77" s="24">
        <v>1.0473726754974719</v>
      </c>
      <c r="AD77" s="24">
        <v>1.432762774379571</v>
      </c>
      <c r="AE77" s="24">
        <v>1.3764402523595389</v>
      </c>
      <c r="AF77" s="24">
        <v>0.88422858700662466</v>
      </c>
      <c r="AG77" s="24">
        <v>0.46318616509773669</v>
      </c>
      <c r="AH77" s="24">
        <v>0.51866666666824479</v>
      </c>
      <c r="AI77" s="24">
        <v>1.48291666667</v>
      </c>
      <c r="AJ77" s="24">
        <v>1.7417222222240061</v>
      </c>
      <c r="AK77" s="24">
        <v>2.2048651290723398</v>
      </c>
      <c r="AL77" s="24">
        <v>1.482960810511903</v>
      </c>
      <c r="AM77" s="24">
        <v>0.68177213947880655</v>
      </c>
      <c r="AN77" s="24">
        <v>2.25752777778</v>
      </c>
      <c r="AO77" s="24">
        <v>0.37760652755943308</v>
      </c>
      <c r="AP77" s="24">
        <v>1.4930000000029859</v>
      </c>
      <c r="AQ77" s="24">
        <v>1.8800697183403721</v>
      </c>
      <c r="AR77" s="24">
        <v>2.070805555557929</v>
      </c>
      <c r="AS77" s="24">
        <v>0.27455555555572542</v>
      </c>
      <c r="AT77" s="24">
        <v>0.52847222222252843</v>
      </c>
      <c r="AU77" s="24">
        <v>1.8860690055742371</v>
      </c>
      <c r="AV77" s="24">
        <v>1.235205912198885</v>
      </c>
      <c r="AW77" s="24">
        <v>1.02858691909241</v>
      </c>
      <c r="AX77" s="24">
        <v>1.7530277777817529</v>
      </c>
      <c r="AY77" s="24">
        <v>1.831845181096468</v>
      </c>
      <c r="AZ77" s="24">
        <v>0.81922222222199992</v>
      </c>
      <c r="BA77" s="24">
        <v>0.60081111024547529</v>
      </c>
      <c r="BB77" s="24">
        <v>2.3297222222106808</v>
      </c>
      <c r="BC77" s="24" t="s">
        <v>221</v>
      </c>
      <c r="BD77" s="24">
        <v>2.2803222760220039</v>
      </c>
      <c r="BE77" s="24">
        <v>0.61522222222199996</v>
      </c>
      <c r="BF77" s="24">
        <v>0.7377577911618739</v>
      </c>
      <c r="BG77" s="24">
        <v>1.123090535138431</v>
      </c>
      <c r="BH77" s="24">
        <v>0.27550000000000002</v>
      </c>
      <c r="BI77" s="24">
        <v>0.44983865633460968</v>
      </c>
      <c r="BJ77" s="24">
        <v>1.554617470225752</v>
      </c>
      <c r="BK77" s="24">
        <v>1.8918353306445119</v>
      </c>
      <c r="BL77" s="24">
        <v>1.5999722222199999</v>
      </c>
      <c r="BM77" s="24">
        <v>1.1113683312067151</v>
      </c>
      <c r="BN77" s="24">
        <v>2.1659605363679302</v>
      </c>
      <c r="BO77" s="24">
        <v>0.86953513024647855</v>
      </c>
      <c r="BP77" s="24">
        <v>0.97676367241562267</v>
      </c>
      <c r="BQ77" s="24">
        <v>1.3720277777800001</v>
      </c>
      <c r="BR77" s="24">
        <v>0.8472128271434074</v>
      </c>
      <c r="BS77" s="24">
        <v>1.5904011601829919</v>
      </c>
      <c r="BT77" s="24">
        <v>0.8229872133241446</v>
      </c>
      <c r="BU77" s="24">
        <v>1.5797175515537309</v>
      </c>
      <c r="BV77" s="24">
        <v>1.43477777777713</v>
      </c>
      <c r="BW77" s="24">
        <v>0.46988888888853009</v>
      </c>
      <c r="BX77" s="24">
        <v>0.25402777777698388</v>
      </c>
      <c r="BY77" s="24" t="s">
        <v>221</v>
      </c>
      <c r="BZ77" s="24">
        <v>0.40347222222119311</v>
      </c>
      <c r="CA77" s="24">
        <v>2.4100833333299998</v>
      </c>
      <c r="CB77" s="24">
        <v>0.25669444444400003</v>
      </c>
      <c r="CC77" s="24" t="s">
        <v>221</v>
      </c>
      <c r="CD77" s="24">
        <v>0.87791666666436619</v>
      </c>
      <c r="CE77" s="24" t="s">
        <v>221</v>
      </c>
      <c r="CF77" s="24">
        <v>0.86867590320621824</v>
      </c>
      <c r="CG77" s="24">
        <v>0.90201324615166556</v>
      </c>
      <c r="CH77" s="24">
        <v>1.608474498764267</v>
      </c>
      <c r="CI77" s="24">
        <v>2.4671944444350662</v>
      </c>
      <c r="CJ77" s="24">
        <v>2.3536092040389271</v>
      </c>
      <c r="CK77" s="24">
        <v>2.2994973701366792</v>
      </c>
      <c r="CL77" s="24">
        <v>0.39956090603071648</v>
      </c>
      <c r="CM77" s="24">
        <v>0.76452166615171457</v>
      </c>
      <c r="CN77" s="24">
        <v>0.27852777777799997</v>
      </c>
      <c r="CO77" s="24">
        <v>0.35438888888882281</v>
      </c>
      <c r="CP77" s="24">
        <v>0.43522222222330559</v>
      </c>
      <c r="CQ77" s="24">
        <v>0.98330325862622692</v>
      </c>
      <c r="CR77" s="24">
        <v>1.28104703130297</v>
      </c>
      <c r="CS77" s="24" t="s">
        <v>221</v>
      </c>
      <c r="CT77" s="24">
        <v>0.66931983869398437</v>
      </c>
      <c r="CU77" s="24" t="s">
        <v>221</v>
      </c>
      <c r="CV77" s="24" t="s">
        <v>221</v>
      </c>
      <c r="CW77" s="24">
        <v>0.89330258553633868</v>
      </c>
      <c r="CX77" s="24" t="s">
        <v>221</v>
      </c>
      <c r="CY77" s="24">
        <v>1.489994739868604</v>
      </c>
      <c r="CZ77" s="24">
        <v>0.49869017824280798</v>
      </c>
      <c r="DA77" s="24">
        <v>0.76839730894353808</v>
      </c>
      <c r="DB77" s="24">
        <v>0.39172222222250919</v>
      </c>
      <c r="DC77" s="24">
        <v>2.1761608516601139</v>
      </c>
      <c r="DD77" s="24">
        <v>0.66463705819213992</v>
      </c>
      <c r="DE77" s="24">
        <v>0.86654489368222554</v>
      </c>
      <c r="DF77" s="24">
        <v>0.592777777778</v>
      </c>
      <c r="DG77" s="24">
        <v>0.66754315330127012</v>
      </c>
      <c r="DH77" s="24">
        <v>1.12573770263437</v>
      </c>
      <c r="DI77" s="24">
        <v>0.60220510760323687</v>
      </c>
      <c r="DJ77" s="24">
        <v>0.35901225263560721</v>
      </c>
      <c r="DK77" s="24">
        <v>0.48436111111148428</v>
      </c>
      <c r="DL77" s="24">
        <v>1.58011111110684</v>
      </c>
      <c r="DM77" s="24">
        <v>2.3230555555576768</v>
      </c>
      <c r="DN77" s="24">
        <v>0.74255555555599995</v>
      </c>
      <c r="DO77" s="24">
        <v>0.6748888888883251</v>
      </c>
      <c r="DP77" s="24" t="s">
        <v>221</v>
      </c>
      <c r="DQ77" s="24">
        <v>0.53859011135297807</v>
      </c>
      <c r="DR77" s="24">
        <v>0.59308333333300001</v>
      </c>
      <c r="DS77" s="24">
        <v>1.907206812483623</v>
      </c>
      <c r="DT77" s="24">
        <v>0.38930555555599999</v>
      </c>
      <c r="DU77" s="24">
        <v>0.76186111111023813</v>
      </c>
      <c r="DV77" s="24">
        <v>1.2196617642009171</v>
      </c>
      <c r="DW77" s="24">
        <v>0.88407920285586561</v>
      </c>
      <c r="DX77" s="24">
        <v>0.73445955913197136</v>
      </c>
      <c r="DY77" s="24">
        <v>0.50998659136981861</v>
      </c>
      <c r="DZ77" s="24">
        <v>2.46319444444</v>
      </c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</row>
    <row r="78" spans="1:277" ht="15" x14ac:dyDescent="0.25">
      <c r="A78" s="12" t="s">
        <v>216</v>
      </c>
      <c r="B78" s="12" t="s">
        <v>108</v>
      </c>
      <c r="C78" s="16">
        <v>630817</v>
      </c>
      <c r="D78" s="14">
        <v>41.996092400000002</v>
      </c>
      <c r="E78" s="14">
        <v>21.431649499999999</v>
      </c>
      <c r="F78" s="24" t="s">
        <v>221</v>
      </c>
      <c r="G78" s="24">
        <v>2.2372777777800001</v>
      </c>
      <c r="H78" s="24">
        <v>0.60169449270960818</v>
      </c>
      <c r="I78" s="24" t="s">
        <v>221</v>
      </c>
      <c r="J78" s="24">
        <v>1.648674665971064</v>
      </c>
      <c r="K78" s="24">
        <v>1.5443721892886511</v>
      </c>
      <c r="L78" s="24">
        <v>1.344520214250462</v>
      </c>
      <c r="M78" s="24">
        <v>1.5985326405881219</v>
      </c>
      <c r="N78" s="24" t="s">
        <v>221</v>
      </c>
      <c r="O78" s="24" t="s">
        <v>221</v>
      </c>
      <c r="P78" s="24" t="s">
        <v>221</v>
      </c>
      <c r="Q78" s="24">
        <v>0.9836048720651317</v>
      </c>
      <c r="R78" s="24">
        <v>1.8287716416087849</v>
      </c>
      <c r="S78" s="24" t="s">
        <v>221</v>
      </c>
      <c r="T78" s="24" t="s">
        <v>221</v>
      </c>
      <c r="U78" s="24" t="s">
        <v>221</v>
      </c>
      <c r="V78" s="24">
        <v>0.74192449635797719</v>
      </c>
      <c r="W78" s="24" t="s">
        <v>221</v>
      </c>
      <c r="X78" s="24" t="s">
        <v>221</v>
      </c>
      <c r="Y78" s="24" t="s">
        <v>221</v>
      </c>
      <c r="Z78" s="24" t="s">
        <v>221</v>
      </c>
      <c r="AA78" s="24">
        <v>1.66502777777667</v>
      </c>
      <c r="AB78" s="24">
        <v>1.5398815365750651</v>
      </c>
      <c r="AC78" s="24">
        <v>1.8490277777799999</v>
      </c>
      <c r="AD78" s="24" t="s">
        <v>221</v>
      </c>
      <c r="AE78" s="24" t="s">
        <v>221</v>
      </c>
      <c r="AF78" s="24" t="s">
        <v>221</v>
      </c>
      <c r="AG78" s="24" t="s">
        <v>221</v>
      </c>
      <c r="AH78" s="24">
        <v>1.1663333333300001</v>
      </c>
      <c r="AI78" s="24" t="s">
        <v>221</v>
      </c>
      <c r="AJ78" s="24">
        <v>1.4295</v>
      </c>
      <c r="AK78" s="24">
        <v>1.8912636472686979</v>
      </c>
      <c r="AL78" s="24" t="s">
        <v>221</v>
      </c>
      <c r="AM78" s="24" t="s">
        <v>221</v>
      </c>
      <c r="AN78" s="24">
        <v>1.449340720793874</v>
      </c>
      <c r="AO78" s="24">
        <v>0.60624999999999996</v>
      </c>
      <c r="AP78" s="24">
        <v>1.150669489212176</v>
      </c>
      <c r="AQ78" s="24">
        <v>1.7824166666700001</v>
      </c>
      <c r="AR78" s="24">
        <v>0.99278193651529678</v>
      </c>
      <c r="AS78" s="24">
        <v>1.913406845457184</v>
      </c>
      <c r="AT78" s="24">
        <v>0.88626163855911622</v>
      </c>
      <c r="AU78" s="24">
        <v>1.1074757502552639</v>
      </c>
      <c r="AV78" s="24">
        <v>1.608765513187983</v>
      </c>
      <c r="AW78" s="24">
        <v>1.4055212305156619</v>
      </c>
      <c r="AX78" s="24">
        <v>1.0997899113135921</v>
      </c>
      <c r="AY78" s="24">
        <v>1.95363888889</v>
      </c>
      <c r="AZ78" s="24">
        <v>1.547991639767738</v>
      </c>
      <c r="BA78" s="24">
        <v>1.2629229438072169</v>
      </c>
      <c r="BB78" s="24">
        <v>0.9013895511208071</v>
      </c>
      <c r="BC78" s="24">
        <v>1.611604549384781</v>
      </c>
      <c r="BD78" s="24">
        <v>1.430705695536743</v>
      </c>
      <c r="BE78" s="24" t="s">
        <v>221</v>
      </c>
      <c r="BF78" s="24" t="s">
        <v>221</v>
      </c>
      <c r="BG78" s="24">
        <v>1.6198386403008469</v>
      </c>
      <c r="BH78" s="24" t="s">
        <v>221</v>
      </c>
      <c r="BI78" s="24" t="s">
        <v>221</v>
      </c>
      <c r="BJ78" s="24">
        <v>1.8359722222199999</v>
      </c>
      <c r="BK78" s="24">
        <v>2.3677222222199998</v>
      </c>
      <c r="BL78" s="24" t="s">
        <v>221</v>
      </c>
      <c r="BM78" s="24" t="s">
        <v>221</v>
      </c>
      <c r="BN78" s="24">
        <v>2.0880833333300002</v>
      </c>
      <c r="BO78" s="24">
        <v>0.82927777777800005</v>
      </c>
      <c r="BP78" s="24">
        <v>2.2604722222200002</v>
      </c>
      <c r="BQ78" s="24" t="s">
        <v>221</v>
      </c>
      <c r="BR78" s="24">
        <v>0.50875000000000004</v>
      </c>
      <c r="BS78" s="24">
        <v>1.551388888886897</v>
      </c>
      <c r="BT78" s="24">
        <v>0.7175555555552825</v>
      </c>
      <c r="BU78" s="24">
        <v>1.618249195075754</v>
      </c>
      <c r="BV78" s="24" t="s">
        <v>221</v>
      </c>
      <c r="BW78" s="24" t="s">
        <v>221</v>
      </c>
      <c r="BX78" s="24" t="s">
        <v>221</v>
      </c>
      <c r="BY78" s="24">
        <v>1.9357877918104089</v>
      </c>
      <c r="BZ78" s="24" t="s">
        <v>221</v>
      </c>
      <c r="CA78" s="24" t="s">
        <v>221</v>
      </c>
      <c r="CB78" s="24" t="s">
        <v>221</v>
      </c>
      <c r="CC78" s="24" t="s">
        <v>221</v>
      </c>
      <c r="CD78" s="24">
        <v>1.5581666666684419</v>
      </c>
      <c r="CE78" s="24" t="s">
        <v>221</v>
      </c>
      <c r="CF78" s="24" t="s">
        <v>221</v>
      </c>
      <c r="CG78" s="24" t="s">
        <v>221</v>
      </c>
      <c r="CH78" s="24">
        <v>1.4745555555600001</v>
      </c>
      <c r="CI78" s="24">
        <v>2.46719444444</v>
      </c>
      <c r="CJ78" s="24">
        <v>2.4580833333250842</v>
      </c>
      <c r="CK78" s="24" t="s">
        <v>221</v>
      </c>
      <c r="CL78" s="24">
        <v>0.29669444444400001</v>
      </c>
      <c r="CM78" s="24" t="s">
        <v>221</v>
      </c>
      <c r="CN78" s="24" t="s">
        <v>221</v>
      </c>
      <c r="CO78" s="24" t="s">
        <v>221</v>
      </c>
      <c r="CP78" s="24" t="s">
        <v>221</v>
      </c>
      <c r="CQ78" s="24" t="s">
        <v>221</v>
      </c>
      <c r="CR78" s="24" t="s">
        <v>221</v>
      </c>
      <c r="CS78" s="24" t="s">
        <v>221</v>
      </c>
      <c r="CT78" s="24" t="s">
        <v>221</v>
      </c>
      <c r="CU78" s="24" t="s">
        <v>221</v>
      </c>
      <c r="CV78" s="24">
        <v>0.45080555555554919</v>
      </c>
      <c r="CW78" s="24">
        <v>0.62420031622515104</v>
      </c>
      <c r="CX78" s="24" t="s">
        <v>221</v>
      </c>
      <c r="CY78" s="24">
        <v>0.68318997879726118</v>
      </c>
      <c r="CZ78" s="24">
        <v>0.36730555555599997</v>
      </c>
      <c r="DA78" s="24" t="s">
        <v>221</v>
      </c>
      <c r="DB78" s="24" t="s">
        <v>221</v>
      </c>
      <c r="DC78" s="24" t="s">
        <v>221</v>
      </c>
      <c r="DD78" s="24" t="s">
        <v>221</v>
      </c>
      <c r="DE78" s="24" t="s">
        <v>221</v>
      </c>
      <c r="DF78" s="24">
        <v>0.592777777778</v>
      </c>
      <c r="DG78" s="24">
        <v>1.4013055555614009</v>
      </c>
      <c r="DH78" s="24">
        <v>0.73168037506060968</v>
      </c>
      <c r="DI78" s="24">
        <v>0.37538888888900002</v>
      </c>
      <c r="DJ78" s="24">
        <v>0.60730502179584422</v>
      </c>
      <c r="DK78" s="24">
        <v>2.0560559346305318</v>
      </c>
      <c r="DL78" s="24">
        <v>1.4071002873271541</v>
      </c>
      <c r="DM78" s="24">
        <v>2.0297222222200002</v>
      </c>
      <c r="DN78" s="24">
        <v>2.017107748836322</v>
      </c>
      <c r="DO78" s="24">
        <v>2.035472919978393</v>
      </c>
      <c r="DP78" s="24" t="s">
        <v>221</v>
      </c>
      <c r="DQ78" s="24">
        <v>0.43181486770948868</v>
      </c>
      <c r="DR78" s="24" t="s">
        <v>221</v>
      </c>
      <c r="DS78" s="24">
        <v>1.71030555556</v>
      </c>
      <c r="DT78" s="24" t="s">
        <v>221</v>
      </c>
      <c r="DU78" s="24" t="s">
        <v>221</v>
      </c>
      <c r="DV78" s="24" t="s">
        <v>221</v>
      </c>
      <c r="DW78" s="24" t="s">
        <v>221</v>
      </c>
      <c r="DX78" s="24">
        <v>1.023638888888976</v>
      </c>
      <c r="DY78" s="24" t="s">
        <v>221</v>
      </c>
      <c r="DZ78" s="24" t="s">
        <v>221</v>
      </c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</row>
    <row r="79" spans="1:277" ht="15" x14ac:dyDescent="0.25">
      <c r="A79" s="12" t="s">
        <v>127</v>
      </c>
      <c r="B79" s="12" t="s">
        <v>101</v>
      </c>
      <c r="C79" s="16">
        <v>2863700</v>
      </c>
      <c r="D79" s="14">
        <v>47.024470700000002</v>
      </c>
      <c r="E79" s="14">
        <v>28.832253399999999</v>
      </c>
      <c r="F79" s="24" t="s">
        <v>221</v>
      </c>
      <c r="G79" s="24">
        <v>2.2372777777800001</v>
      </c>
      <c r="H79" s="24">
        <v>0.41680555555558318</v>
      </c>
      <c r="I79" s="24" t="s">
        <v>221</v>
      </c>
      <c r="J79" s="24">
        <v>1.1239340139443279</v>
      </c>
      <c r="K79" s="24">
        <v>0.89285659968359654</v>
      </c>
      <c r="L79" s="24">
        <v>1.154085032282502</v>
      </c>
      <c r="M79" s="24">
        <v>1.228849273733718</v>
      </c>
      <c r="N79" s="24" t="s">
        <v>221</v>
      </c>
      <c r="O79" s="24" t="s">
        <v>221</v>
      </c>
      <c r="P79" s="24" t="s">
        <v>221</v>
      </c>
      <c r="Q79" s="24" t="s">
        <v>221</v>
      </c>
      <c r="R79" s="24">
        <v>1.9425555555619429</v>
      </c>
      <c r="S79" s="24" t="s">
        <v>221</v>
      </c>
      <c r="T79" s="24" t="s">
        <v>221</v>
      </c>
      <c r="U79" s="24">
        <v>1.1000000000000001</v>
      </c>
      <c r="V79" s="24" t="s">
        <v>221</v>
      </c>
      <c r="W79" s="24" t="s">
        <v>221</v>
      </c>
      <c r="X79" s="24" t="s">
        <v>221</v>
      </c>
      <c r="Y79" s="24" t="s">
        <v>221</v>
      </c>
      <c r="Z79" s="24" t="s">
        <v>221</v>
      </c>
      <c r="AA79" s="24" t="s">
        <v>221</v>
      </c>
      <c r="AB79" s="24">
        <v>1.764170527749368</v>
      </c>
      <c r="AC79" s="24" t="s">
        <v>221</v>
      </c>
      <c r="AD79" s="24" t="s">
        <v>221</v>
      </c>
      <c r="AE79" s="24" t="s">
        <v>221</v>
      </c>
      <c r="AF79" s="24" t="s">
        <v>221</v>
      </c>
      <c r="AG79" s="24" t="s">
        <v>221</v>
      </c>
      <c r="AH79" s="24">
        <v>1.166333333331167</v>
      </c>
      <c r="AI79" s="24" t="s">
        <v>221</v>
      </c>
      <c r="AJ79" s="24">
        <v>1.4294999999985709</v>
      </c>
      <c r="AK79" s="24">
        <v>1.97661111111</v>
      </c>
      <c r="AL79" s="24" t="s">
        <v>221</v>
      </c>
      <c r="AM79" s="24" t="s">
        <v>221</v>
      </c>
      <c r="AN79" s="24">
        <v>1.854095686076386</v>
      </c>
      <c r="AO79" s="24" t="s">
        <v>221</v>
      </c>
      <c r="AP79" s="24">
        <v>2.056805555557943</v>
      </c>
      <c r="AQ79" s="24" t="s">
        <v>221</v>
      </c>
      <c r="AR79" s="24">
        <v>1.7290663485629421</v>
      </c>
      <c r="AS79" s="24">
        <v>0.3497911260261472</v>
      </c>
      <c r="AT79" s="24" t="s">
        <v>221</v>
      </c>
      <c r="AU79" s="24">
        <v>2.0498055555599999</v>
      </c>
      <c r="AV79" s="24">
        <v>1.412234145961651</v>
      </c>
      <c r="AW79" s="24">
        <v>2.1666669999999999</v>
      </c>
      <c r="AX79" s="24">
        <v>1.531556082198289</v>
      </c>
      <c r="AY79" s="24" t="s">
        <v>221</v>
      </c>
      <c r="AZ79" s="24">
        <v>0.85733944072984858</v>
      </c>
      <c r="BA79" s="24">
        <v>0.99797262452821001</v>
      </c>
      <c r="BB79" s="24">
        <v>1.8481053752730181</v>
      </c>
      <c r="BC79" s="24">
        <v>1.61</v>
      </c>
      <c r="BD79" s="24">
        <v>1.9687987586649489</v>
      </c>
      <c r="BE79" s="24" t="s">
        <v>221</v>
      </c>
      <c r="BF79" s="24" t="s">
        <v>221</v>
      </c>
      <c r="BG79" s="24">
        <v>2.225499999997774</v>
      </c>
      <c r="BH79" s="24">
        <v>0.27550000000000002</v>
      </c>
      <c r="BI79" s="24" t="s">
        <v>221</v>
      </c>
      <c r="BJ79" s="24">
        <v>1.017296719300411</v>
      </c>
      <c r="BK79" s="24">
        <v>1.460277334027057</v>
      </c>
      <c r="BL79" s="24">
        <v>0.17224999999999999</v>
      </c>
      <c r="BM79" s="24">
        <v>1.492484184176277</v>
      </c>
      <c r="BN79" s="24">
        <v>2.20261111111</v>
      </c>
      <c r="BO79" s="24">
        <v>1.547329426548911</v>
      </c>
      <c r="BP79" s="24">
        <v>2.2604722222200002</v>
      </c>
      <c r="BQ79" s="24">
        <v>2.4885833333275111</v>
      </c>
      <c r="BR79" s="24">
        <v>0.5495950779735832</v>
      </c>
      <c r="BS79" s="24">
        <v>1.98569444444</v>
      </c>
      <c r="BT79" s="24">
        <v>1.052610007237792</v>
      </c>
      <c r="BU79" s="24">
        <v>1.02575679675649</v>
      </c>
      <c r="BV79" s="24" t="s">
        <v>221</v>
      </c>
      <c r="BW79" s="24" t="s">
        <v>221</v>
      </c>
      <c r="BX79" s="24" t="s">
        <v>221</v>
      </c>
      <c r="BY79" s="24">
        <v>2.235064158470057</v>
      </c>
      <c r="BZ79" s="24" t="s">
        <v>221</v>
      </c>
      <c r="CA79" s="24" t="s">
        <v>221</v>
      </c>
      <c r="CB79" s="24" t="s">
        <v>221</v>
      </c>
      <c r="CC79" s="24" t="s">
        <v>221</v>
      </c>
      <c r="CD79" s="24" t="s">
        <v>221</v>
      </c>
      <c r="CE79" s="24" t="s">
        <v>221</v>
      </c>
      <c r="CF79" s="24" t="s">
        <v>221</v>
      </c>
      <c r="CG79" s="24" t="s">
        <v>221</v>
      </c>
      <c r="CH79" s="24" t="s">
        <v>221</v>
      </c>
      <c r="CI79" s="24" t="s">
        <v>221</v>
      </c>
      <c r="CJ79" s="24" t="s">
        <v>221</v>
      </c>
      <c r="CK79" s="24" t="s">
        <v>221</v>
      </c>
      <c r="CL79" s="24" t="s">
        <v>221</v>
      </c>
      <c r="CM79" s="24" t="s">
        <v>221</v>
      </c>
      <c r="CN79" s="24" t="s">
        <v>221</v>
      </c>
      <c r="CO79" s="24" t="s">
        <v>221</v>
      </c>
      <c r="CP79" s="24">
        <v>0.43522222222200002</v>
      </c>
      <c r="CQ79" s="24" t="s">
        <v>221</v>
      </c>
      <c r="CR79" s="24" t="s">
        <v>221</v>
      </c>
      <c r="CS79" s="24" t="s">
        <v>221</v>
      </c>
      <c r="CT79" s="24" t="s">
        <v>221</v>
      </c>
      <c r="CU79" s="24" t="s">
        <v>221</v>
      </c>
      <c r="CV79" s="24" t="s">
        <v>221</v>
      </c>
      <c r="CW79" s="24">
        <v>0.68575000000000008</v>
      </c>
      <c r="CX79" s="24" t="s">
        <v>221</v>
      </c>
      <c r="CY79" s="24">
        <v>2.487416666672488</v>
      </c>
      <c r="CZ79" s="24">
        <v>0.36730555555599997</v>
      </c>
      <c r="DA79" s="24" t="s">
        <v>221</v>
      </c>
      <c r="DB79" s="24" t="s">
        <v>221</v>
      </c>
      <c r="DC79" s="24" t="s">
        <v>221</v>
      </c>
      <c r="DD79" s="24" t="s">
        <v>221</v>
      </c>
      <c r="DE79" s="24" t="s">
        <v>221</v>
      </c>
      <c r="DF79" s="24" t="s">
        <v>221</v>
      </c>
      <c r="DG79" s="24" t="s">
        <v>221</v>
      </c>
      <c r="DH79" s="24" t="s">
        <v>221</v>
      </c>
      <c r="DI79" s="24" t="s">
        <v>221</v>
      </c>
      <c r="DJ79" s="24">
        <v>2.22586111111</v>
      </c>
      <c r="DK79" s="24">
        <v>1.8668611203372441</v>
      </c>
      <c r="DL79" s="24">
        <v>1.208770507838318</v>
      </c>
      <c r="DM79" s="24" t="s">
        <v>221</v>
      </c>
      <c r="DN79" s="24">
        <v>1.761401797845416</v>
      </c>
      <c r="DO79" s="24">
        <v>1.9316268728989321</v>
      </c>
      <c r="DP79" s="24" t="s">
        <v>221</v>
      </c>
      <c r="DQ79" s="24" t="s">
        <v>221</v>
      </c>
      <c r="DR79" s="24" t="s">
        <v>221</v>
      </c>
      <c r="DS79" s="24">
        <v>1.7110784086976809</v>
      </c>
      <c r="DT79" s="24" t="s">
        <v>221</v>
      </c>
      <c r="DU79" s="24" t="s">
        <v>221</v>
      </c>
      <c r="DV79" s="24">
        <v>1.3781944444400001</v>
      </c>
      <c r="DW79" s="24">
        <v>0.43263888888856727</v>
      </c>
      <c r="DX79" s="24">
        <v>1.0236388888900001</v>
      </c>
      <c r="DY79" s="24">
        <v>0.71927777777799995</v>
      </c>
      <c r="DZ79" s="24" t="s">
        <v>221</v>
      </c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</row>
    <row r="80" spans="1:277" ht="15" x14ac:dyDescent="0.25">
      <c r="A80" s="12" t="s">
        <v>123</v>
      </c>
      <c r="B80" s="12" t="s">
        <v>156</v>
      </c>
      <c r="C80" s="16">
        <v>201631</v>
      </c>
      <c r="D80" s="14">
        <v>42.441523799999999</v>
      </c>
      <c r="E80" s="14">
        <v>19.262108099999999</v>
      </c>
      <c r="F80" s="24" t="s">
        <v>221</v>
      </c>
      <c r="G80" s="24">
        <v>2.2372777777777628</v>
      </c>
      <c r="H80" s="24">
        <v>0.41680555555600002</v>
      </c>
      <c r="I80" s="24">
        <v>0.77880555555599995</v>
      </c>
      <c r="J80" s="24">
        <v>1.19413888889</v>
      </c>
      <c r="K80" s="24">
        <v>0.76783333333299997</v>
      </c>
      <c r="L80" s="24">
        <v>1.1868055555599999</v>
      </c>
      <c r="M80" s="24">
        <v>0.93302777777613388</v>
      </c>
      <c r="N80" s="24" t="s">
        <v>221</v>
      </c>
      <c r="O80" s="24" t="s">
        <v>221</v>
      </c>
      <c r="P80" s="24" t="s">
        <v>221</v>
      </c>
      <c r="Q80" s="24">
        <v>2.001555555555997</v>
      </c>
      <c r="R80" s="24">
        <v>1.94255555556</v>
      </c>
      <c r="S80" s="24" t="s">
        <v>221</v>
      </c>
      <c r="T80" s="24" t="s">
        <v>221</v>
      </c>
      <c r="U80" s="24" t="s">
        <v>221</v>
      </c>
      <c r="V80" s="24" t="s">
        <v>221</v>
      </c>
      <c r="W80" s="24" t="s">
        <v>221</v>
      </c>
      <c r="X80" s="24" t="s">
        <v>221</v>
      </c>
      <c r="Y80" s="24" t="s">
        <v>221</v>
      </c>
      <c r="Z80" s="24" t="s">
        <v>221</v>
      </c>
      <c r="AA80" s="24" t="s">
        <v>221</v>
      </c>
      <c r="AB80" s="24">
        <v>1.506337232407815</v>
      </c>
      <c r="AC80" s="24" t="s">
        <v>221</v>
      </c>
      <c r="AD80" s="24" t="s">
        <v>221</v>
      </c>
      <c r="AE80" s="24" t="s">
        <v>221</v>
      </c>
      <c r="AF80" s="24" t="s">
        <v>221</v>
      </c>
      <c r="AG80" s="24" t="s">
        <v>221</v>
      </c>
      <c r="AH80" s="24">
        <v>0.51866666666648131</v>
      </c>
      <c r="AI80" s="24" t="s">
        <v>221</v>
      </c>
      <c r="AJ80" s="24">
        <v>1.741722222216517</v>
      </c>
      <c r="AK80" s="24">
        <v>2.1263454365198609</v>
      </c>
      <c r="AL80" s="24" t="s">
        <v>221</v>
      </c>
      <c r="AM80" s="24" t="s">
        <v>221</v>
      </c>
      <c r="AN80" s="24">
        <v>1.7954253540724849</v>
      </c>
      <c r="AO80" s="24">
        <v>0.60624999999939377</v>
      </c>
      <c r="AP80" s="24" t="s">
        <v>221</v>
      </c>
      <c r="AQ80" s="24">
        <v>1.782416666668218</v>
      </c>
      <c r="AR80" s="24">
        <v>2.0872114831800408</v>
      </c>
      <c r="AS80" s="24">
        <v>0.84858601317609461</v>
      </c>
      <c r="AT80" s="24" t="s">
        <v>221</v>
      </c>
      <c r="AU80" s="24" t="s">
        <v>221</v>
      </c>
      <c r="AV80" s="24">
        <v>1.453154444089936</v>
      </c>
      <c r="AW80" s="24" t="s">
        <v>221</v>
      </c>
      <c r="AX80" s="24">
        <v>1.9243719478259751</v>
      </c>
      <c r="AY80" s="24">
        <v>1.953638888888046</v>
      </c>
      <c r="AZ80" s="24">
        <v>1.2072956666595931</v>
      </c>
      <c r="BA80" s="24">
        <v>1.476978358087949</v>
      </c>
      <c r="BB80" s="24">
        <v>2.32972222222</v>
      </c>
      <c r="BC80" s="24">
        <v>1.61</v>
      </c>
      <c r="BD80" s="24">
        <v>1.140146304428685</v>
      </c>
      <c r="BE80" s="24" t="s">
        <v>221</v>
      </c>
      <c r="BF80" s="24" t="s">
        <v>221</v>
      </c>
      <c r="BG80" s="24">
        <v>1.003198226651103</v>
      </c>
      <c r="BH80" s="24" t="s">
        <v>221</v>
      </c>
      <c r="BI80" s="24" t="s">
        <v>221</v>
      </c>
      <c r="BJ80" s="24">
        <v>0.32219444444400003</v>
      </c>
      <c r="BK80" s="24">
        <v>2.367722222217632</v>
      </c>
      <c r="BL80" s="24" t="s">
        <v>221</v>
      </c>
      <c r="BM80" s="24">
        <v>1.2279166666675441</v>
      </c>
      <c r="BN80" s="24">
        <v>2.0880833333300002</v>
      </c>
      <c r="BO80" s="24">
        <v>1.24648521554491</v>
      </c>
      <c r="BP80" s="24" t="s">
        <v>221</v>
      </c>
      <c r="BQ80" s="24" t="s">
        <v>221</v>
      </c>
      <c r="BR80" s="24">
        <v>0.574166666667</v>
      </c>
      <c r="BS80" s="24">
        <v>1.55138888889</v>
      </c>
      <c r="BT80" s="24">
        <v>1.6311388888883691</v>
      </c>
      <c r="BU80" s="24">
        <v>1.69255445924548</v>
      </c>
      <c r="BV80" s="24" t="s">
        <v>221</v>
      </c>
      <c r="BW80" s="24" t="s">
        <v>221</v>
      </c>
      <c r="BX80" s="24" t="s">
        <v>221</v>
      </c>
      <c r="BY80" s="24">
        <v>2.0998611111100001</v>
      </c>
      <c r="BZ80" s="24" t="s">
        <v>221</v>
      </c>
      <c r="CA80" s="24" t="s">
        <v>221</v>
      </c>
      <c r="CB80" s="24" t="s">
        <v>221</v>
      </c>
      <c r="CC80" s="24" t="s">
        <v>221</v>
      </c>
      <c r="CD80" s="24" t="s">
        <v>221</v>
      </c>
      <c r="CE80" s="24" t="s">
        <v>221</v>
      </c>
      <c r="CF80" s="24" t="s">
        <v>221</v>
      </c>
      <c r="CG80" s="24" t="s">
        <v>221</v>
      </c>
      <c r="CH80" s="24">
        <v>1.4745555555600001</v>
      </c>
      <c r="CI80" s="24">
        <v>2.46719444444</v>
      </c>
      <c r="CJ80" s="24">
        <v>2.4580833333299998</v>
      </c>
      <c r="CK80" s="24" t="s">
        <v>221</v>
      </c>
      <c r="CL80" s="24">
        <v>0.29669444444400001</v>
      </c>
      <c r="CM80" s="24" t="s">
        <v>221</v>
      </c>
      <c r="CN80" s="24" t="s">
        <v>221</v>
      </c>
      <c r="CO80" s="24" t="s">
        <v>221</v>
      </c>
      <c r="CP80" s="24" t="s">
        <v>221</v>
      </c>
      <c r="CQ80" s="24" t="s">
        <v>221</v>
      </c>
      <c r="CR80" s="24" t="s">
        <v>221</v>
      </c>
      <c r="CS80" s="24" t="s">
        <v>221</v>
      </c>
      <c r="CT80" s="24">
        <v>0.78460179376495609</v>
      </c>
      <c r="CU80" s="24">
        <v>0.57461111111100005</v>
      </c>
      <c r="CV80" s="24">
        <v>0.45080555555599999</v>
      </c>
      <c r="CW80" s="24">
        <v>1.0005144185613339</v>
      </c>
      <c r="CX80" s="24" t="s">
        <v>221</v>
      </c>
      <c r="CY80" s="24">
        <v>0.44488888888900002</v>
      </c>
      <c r="CZ80" s="24" t="s">
        <v>221</v>
      </c>
      <c r="DA80" s="24" t="s">
        <v>221</v>
      </c>
      <c r="DB80" s="24" t="s">
        <v>221</v>
      </c>
      <c r="DC80" s="24" t="s">
        <v>221</v>
      </c>
      <c r="DD80" s="24" t="s">
        <v>221</v>
      </c>
      <c r="DE80" s="24" t="s">
        <v>221</v>
      </c>
      <c r="DF80" s="24" t="s">
        <v>221</v>
      </c>
      <c r="DG80" s="24">
        <v>1.40130555556</v>
      </c>
      <c r="DH80" s="24">
        <v>1.327881781520017</v>
      </c>
      <c r="DI80" s="24" t="s">
        <v>221</v>
      </c>
      <c r="DJ80" s="24">
        <v>0.70677599186416407</v>
      </c>
      <c r="DK80" s="24" t="s">
        <v>221</v>
      </c>
      <c r="DL80" s="24">
        <v>2.038777777775922</v>
      </c>
      <c r="DM80" s="24" t="s">
        <v>221</v>
      </c>
      <c r="DN80" s="24">
        <v>2.2305833333299998</v>
      </c>
      <c r="DO80" s="24">
        <v>2.4600833333275398</v>
      </c>
      <c r="DP80" s="24" t="s">
        <v>221</v>
      </c>
      <c r="DQ80" s="24">
        <v>0.29630555555600002</v>
      </c>
      <c r="DR80" s="24">
        <v>0.59308333333300001</v>
      </c>
      <c r="DS80" s="24">
        <v>2.1428055555599999</v>
      </c>
      <c r="DT80" s="24" t="s">
        <v>221</v>
      </c>
      <c r="DU80" s="24" t="s">
        <v>221</v>
      </c>
      <c r="DV80" s="24" t="s">
        <v>221</v>
      </c>
      <c r="DW80" s="24" t="s">
        <v>221</v>
      </c>
      <c r="DX80" s="24">
        <v>1.155641825673283</v>
      </c>
      <c r="DY80" s="24" t="s">
        <v>221</v>
      </c>
      <c r="DZ80" s="24" t="s">
        <v>221</v>
      </c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</row>
    <row r="81" spans="1:277" ht="15" x14ac:dyDescent="0.25">
      <c r="A81" s="12" t="s">
        <v>118</v>
      </c>
      <c r="B81" s="12" t="s">
        <v>111</v>
      </c>
      <c r="C81" s="16">
        <v>1000149</v>
      </c>
      <c r="D81" s="14">
        <v>60.394305500000002</v>
      </c>
      <c r="E81" s="14">
        <v>5.3259192000000004</v>
      </c>
      <c r="F81" s="24" t="s">
        <v>221</v>
      </c>
      <c r="G81" s="24" t="s">
        <v>221</v>
      </c>
      <c r="H81" s="24" t="s">
        <v>221</v>
      </c>
      <c r="I81" s="24" t="s">
        <v>221</v>
      </c>
      <c r="J81" s="24">
        <v>1.9145277777761709</v>
      </c>
      <c r="K81" s="24">
        <v>2.4336666666700002</v>
      </c>
      <c r="L81" s="24">
        <v>2.44719444444</v>
      </c>
      <c r="M81" s="24" t="s">
        <v>221</v>
      </c>
      <c r="N81" s="24" t="s">
        <v>221</v>
      </c>
      <c r="O81" s="24" t="s">
        <v>221</v>
      </c>
      <c r="P81" s="24" t="s">
        <v>221</v>
      </c>
      <c r="Q81" s="24" t="s">
        <v>221</v>
      </c>
      <c r="R81" s="24" t="s">
        <v>221</v>
      </c>
      <c r="S81" s="24" t="s">
        <v>221</v>
      </c>
      <c r="T81" s="24" t="s">
        <v>221</v>
      </c>
      <c r="U81" s="24" t="s">
        <v>221</v>
      </c>
      <c r="V81" s="24">
        <v>0.35094444444400003</v>
      </c>
      <c r="W81" s="24" t="s">
        <v>221</v>
      </c>
      <c r="X81" s="24" t="s">
        <v>221</v>
      </c>
      <c r="Y81" s="24" t="s">
        <v>221</v>
      </c>
      <c r="Z81" s="24" t="s">
        <v>221</v>
      </c>
      <c r="AA81" s="24" t="s">
        <v>221</v>
      </c>
      <c r="AB81" s="24">
        <v>1.9331111111099999</v>
      </c>
      <c r="AC81" s="24" t="s">
        <v>221</v>
      </c>
      <c r="AD81" s="24" t="s">
        <v>221</v>
      </c>
      <c r="AE81" s="24" t="s">
        <v>221</v>
      </c>
      <c r="AF81" s="24" t="s">
        <v>221</v>
      </c>
      <c r="AG81" s="24" t="s">
        <v>221</v>
      </c>
      <c r="AH81" s="24">
        <v>0.51866666666648131</v>
      </c>
      <c r="AI81" s="24" t="s">
        <v>221</v>
      </c>
      <c r="AJ81" s="24">
        <v>1.741722222218258</v>
      </c>
      <c r="AK81" s="24" t="s">
        <v>221</v>
      </c>
      <c r="AL81" s="24" t="s">
        <v>221</v>
      </c>
      <c r="AM81" s="24" t="s">
        <v>221</v>
      </c>
      <c r="AN81" s="24" t="s">
        <v>221</v>
      </c>
      <c r="AO81" s="24">
        <v>2.0132500000000002</v>
      </c>
      <c r="AP81" s="24" t="s">
        <v>221</v>
      </c>
      <c r="AQ81" s="24" t="s">
        <v>221</v>
      </c>
      <c r="AR81" s="24" t="s">
        <v>221</v>
      </c>
      <c r="AS81" s="24" t="s">
        <v>221</v>
      </c>
      <c r="AT81" s="24" t="s">
        <v>221</v>
      </c>
      <c r="AU81" s="24" t="s">
        <v>221</v>
      </c>
      <c r="AV81" s="24" t="s">
        <v>221</v>
      </c>
      <c r="AW81" s="24" t="s">
        <v>221</v>
      </c>
      <c r="AX81" s="24" t="s">
        <v>221</v>
      </c>
      <c r="AY81" s="24" t="s">
        <v>221</v>
      </c>
      <c r="AZ81" s="24" t="s">
        <v>221</v>
      </c>
      <c r="BA81" s="24" t="s">
        <v>221</v>
      </c>
      <c r="BB81" s="24" t="s">
        <v>221</v>
      </c>
      <c r="BC81" s="24" t="s">
        <v>221</v>
      </c>
      <c r="BD81" s="24" t="s">
        <v>221</v>
      </c>
      <c r="BE81" s="24" t="s">
        <v>221</v>
      </c>
      <c r="BF81" s="24" t="s">
        <v>221</v>
      </c>
      <c r="BG81" s="24" t="s">
        <v>221</v>
      </c>
      <c r="BH81" s="24" t="s">
        <v>221</v>
      </c>
      <c r="BI81" s="24" t="s">
        <v>221</v>
      </c>
      <c r="BJ81" s="24" t="s">
        <v>221</v>
      </c>
      <c r="BK81" s="24" t="s">
        <v>221</v>
      </c>
      <c r="BL81" s="24" t="s">
        <v>221</v>
      </c>
      <c r="BM81" s="24" t="s">
        <v>221</v>
      </c>
      <c r="BN81" s="24" t="s">
        <v>221</v>
      </c>
      <c r="BO81" s="24" t="s">
        <v>221</v>
      </c>
      <c r="BP81" s="24" t="s">
        <v>221</v>
      </c>
      <c r="BQ81" s="24" t="s">
        <v>221</v>
      </c>
      <c r="BR81" s="24" t="s">
        <v>221</v>
      </c>
      <c r="BS81" s="24" t="s">
        <v>221</v>
      </c>
      <c r="BT81" s="24" t="s">
        <v>221</v>
      </c>
      <c r="BU81" s="24" t="s">
        <v>221</v>
      </c>
      <c r="BV81" s="24" t="s">
        <v>221</v>
      </c>
      <c r="BW81" s="24" t="s">
        <v>221</v>
      </c>
      <c r="BX81" s="24" t="s">
        <v>221</v>
      </c>
      <c r="BY81" s="24" t="s">
        <v>221</v>
      </c>
      <c r="BZ81" s="24" t="s">
        <v>221</v>
      </c>
      <c r="CA81" s="24" t="s">
        <v>221</v>
      </c>
      <c r="CB81" s="24" t="s">
        <v>221</v>
      </c>
      <c r="CC81" s="24" t="s">
        <v>221</v>
      </c>
      <c r="CD81" s="24">
        <v>0.92882590319581693</v>
      </c>
      <c r="CE81" s="24">
        <v>0.35411111111100002</v>
      </c>
      <c r="CF81" s="24" t="s">
        <v>221</v>
      </c>
      <c r="CG81" s="24" t="s">
        <v>221</v>
      </c>
      <c r="CH81" s="24" t="s">
        <v>221</v>
      </c>
      <c r="CI81" s="24" t="s">
        <v>221</v>
      </c>
      <c r="CJ81" s="24" t="s">
        <v>221</v>
      </c>
      <c r="CK81" s="24" t="s">
        <v>221</v>
      </c>
      <c r="CL81" s="24" t="s">
        <v>221</v>
      </c>
      <c r="CM81" s="24" t="s">
        <v>221</v>
      </c>
      <c r="CN81" s="24" t="s">
        <v>221</v>
      </c>
      <c r="CO81" s="24" t="s">
        <v>221</v>
      </c>
      <c r="CP81" s="24" t="s">
        <v>221</v>
      </c>
      <c r="CQ81" s="24" t="s">
        <v>221</v>
      </c>
      <c r="CR81" s="24" t="s">
        <v>221</v>
      </c>
      <c r="CS81" s="24">
        <v>2.3070555555599999</v>
      </c>
      <c r="CT81" s="24" t="s">
        <v>221</v>
      </c>
      <c r="CU81" s="24" t="s">
        <v>221</v>
      </c>
      <c r="CV81" s="24" t="s">
        <v>221</v>
      </c>
      <c r="CW81" s="24" t="s">
        <v>221</v>
      </c>
      <c r="CX81" s="24" t="s">
        <v>221</v>
      </c>
      <c r="CY81" s="24" t="s">
        <v>221</v>
      </c>
      <c r="CZ81" s="24" t="s">
        <v>221</v>
      </c>
      <c r="DA81" s="24" t="s">
        <v>221</v>
      </c>
      <c r="DB81" s="24" t="s">
        <v>221</v>
      </c>
      <c r="DC81" s="24" t="s">
        <v>221</v>
      </c>
      <c r="DD81" s="24" t="s">
        <v>221</v>
      </c>
      <c r="DE81" s="24" t="s">
        <v>221</v>
      </c>
      <c r="DF81" s="24" t="s">
        <v>221</v>
      </c>
      <c r="DG81" s="24">
        <v>0.71394444444399996</v>
      </c>
      <c r="DH81" s="24" t="s">
        <v>221</v>
      </c>
      <c r="DI81" s="24" t="s">
        <v>221</v>
      </c>
      <c r="DJ81" s="24" t="s">
        <v>221</v>
      </c>
      <c r="DK81" s="24">
        <v>0.484361111111</v>
      </c>
      <c r="DL81" s="24">
        <v>1.58011111110684</v>
      </c>
      <c r="DM81" s="24">
        <v>2.3230555555599999</v>
      </c>
      <c r="DN81" s="24">
        <v>0.74255555555599995</v>
      </c>
      <c r="DO81" s="24">
        <v>0.674888888889</v>
      </c>
      <c r="DP81" s="24" t="s">
        <v>221</v>
      </c>
      <c r="DQ81" s="24" t="s">
        <v>221</v>
      </c>
      <c r="DR81" s="24" t="s">
        <v>221</v>
      </c>
      <c r="DS81" s="24" t="s">
        <v>221</v>
      </c>
      <c r="DT81" s="24" t="s">
        <v>221</v>
      </c>
      <c r="DU81" s="24" t="s">
        <v>221</v>
      </c>
      <c r="DV81" s="24" t="s">
        <v>221</v>
      </c>
      <c r="DW81" s="24" t="s">
        <v>221</v>
      </c>
      <c r="DX81" s="24">
        <v>1.2146944444400001</v>
      </c>
      <c r="DY81" s="24" t="s">
        <v>221</v>
      </c>
      <c r="DZ81" s="24" t="s">
        <v>221</v>
      </c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</row>
    <row r="82" spans="1:277" ht="15" x14ac:dyDescent="0.25">
      <c r="A82" s="12" t="s">
        <v>118</v>
      </c>
      <c r="B82" s="12" t="s">
        <v>95</v>
      </c>
      <c r="C82" s="16">
        <v>1305122</v>
      </c>
      <c r="D82" s="14">
        <v>59.913330100000003</v>
      </c>
      <c r="E82" s="14">
        <v>10.7389701</v>
      </c>
      <c r="F82" s="24" t="s">
        <v>221</v>
      </c>
      <c r="G82" s="24">
        <v>2.2372777777777628</v>
      </c>
      <c r="H82" s="24">
        <v>0.41680555555600002</v>
      </c>
      <c r="I82" s="24">
        <v>2.49613888889</v>
      </c>
      <c r="J82" s="24">
        <v>1.5021376076464741</v>
      </c>
      <c r="K82" s="24">
        <v>1.4745530774739539</v>
      </c>
      <c r="L82" s="24">
        <v>1.807452635290427</v>
      </c>
      <c r="M82" s="24">
        <v>1.0488528630784419</v>
      </c>
      <c r="N82" s="24" t="s">
        <v>221</v>
      </c>
      <c r="O82" s="24" t="s">
        <v>221</v>
      </c>
      <c r="P82" s="24" t="s">
        <v>221</v>
      </c>
      <c r="Q82" s="24" t="s">
        <v>221</v>
      </c>
      <c r="R82" s="24">
        <v>2.130475051503931</v>
      </c>
      <c r="S82" s="24">
        <v>1.4208628068675999</v>
      </c>
      <c r="T82" s="24">
        <v>0.55908333333299998</v>
      </c>
      <c r="U82" s="24">
        <v>0.90836022043370601</v>
      </c>
      <c r="V82" s="24">
        <v>0.35094444444410527</v>
      </c>
      <c r="W82" s="24">
        <v>0.26963888888900001</v>
      </c>
      <c r="X82" s="24">
        <v>0.61416666666700004</v>
      </c>
      <c r="Y82" s="24">
        <v>1.9032222222199999</v>
      </c>
      <c r="Z82" s="24" t="s">
        <v>221</v>
      </c>
      <c r="AA82" s="24" t="s">
        <v>221</v>
      </c>
      <c r="AB82" s="24">
        <v>1.5880282483808841</v>
      </c>
      <c r="AC82" s="24" t="s">
        <v>221</v>
      </c>
      <c r="AD82" s="24">
        <v>2.2231944444399998</v>
      </c>
      <c r="AE82" s="24" t="s">
        <v>221</v>
      </c>
      <c r="AF82" s="24" t="s">
        <v>221</v>
      </c>
      <c r="AG82" s="24">
        <v>0.37858333333299998</v>
      </c>
      <c r="AH82" s="24">
        <v>0.51866666666700001</v>
      </c>
      <c r="AI82" s="24" t="s">
        <v>221</v>
      </c>
      <c r="AJ82" s="24">
        <v>1.7417222222199999</v>
      </c>
      <c r="AK82" s="24">
        <v>2.1853460577777479</v>
      </c>
      <c r="AL82" s="24">
        <v>1.6412777777800001</v>
      </c>
      <c r="AM82" s="24" t="s">
        <v>221</v>
      </c>
      <c r="AN82" s="24">
        <v>1.709409047194471</v>
      </c>
      <c r="AO82" s="24">
        <v>0.70971958752946718</v>
      </c>
      <c r="AP82" s="24">
        <v>1.492999999995521</v>
      </c>
      <c r="AQ82" s="24">
        <v>1.852537799765732</v>
      </c>
      <c r="AR82" s="24">
        <v>1.4904591660017401</v>
      </c>
      <c r="AS82" s="24">
        <v>0.35173598676247808</v>
      </c>
      <c r="AT82" s="24">
        <v>0.52847222222199997</v>
      </c>
      <c r="AU82" s="24">
        <v>1.86788888889</v>
      </c>
      <c r="AV82" s="24">
        <v>1.2112777777799999</v>
      </c>
      <c r="AW82" s="24">
        <v>2.033643689314526</v>
      </c>
      <c r="AX82" s="24">
        <v>1.6684348273829011</v>
      </c>
      <c r="AY82" s="24">
        <v>1.9761619088340909</v>
      </c>
      <c r="AZ82" s="24">
        <v>0.8192222222211808</v>
      </c>
      <c r="BA82" s="24">
        <v>0.588083333333</v>
      </c>
      <c r="BB82" s="24">
        <v>1.6697912536523021</v>
      </c>
      <c r="BC82" s="24">
        <v>1.6099999999983901</v>
      </c>
      <c r="BD82" s="24">
        <v>2.2358590957636522</v>
      </c>
      <c r="BE82" s="24" t="s">
        <v>221</v>
      </c>
      <c r="BF82" s="24">
        <v>2.27602777778</v>
      </c>
      <c r="BG82" s="24">
        <v>0.77425455549655231</v>
      </c>
      <c r="BH82" s="24">
        <v>0.27550000000000002</v>
      </c>
      <c r="BI82" s="24" t="s">
        <v>221</v>
      </c>
      <c r="BJ82" s="24">
        <v>2.3844722222199999</v>
      </c>
      <c r="BK82" s="24">
        <v>2.062011724470397</v>
      </c>
      <c r="BL82" s="24" t="s">
        <v>221</v>
      </c>
      <c r="BM82" s="24" t="s">
        <v>221</v>
      </c>
      <c r="BN82" s="24">
        <v>2.27697465072875</v>
      </c>
      <c r="BO82" s="24">
        <v>0.8284058801808899</v>
      </c>
      <c r="BP82" s="24" t="s">
        <v>221</v>
      </c>
      <c r="BQ82" s="24" t="s">
        <v>221</v>
      </c>
      <c r="BR82" s="24">
        <v>0.574166666667</v>
      </c>
      <c r="BS82" s="24">
        <v>1.6077011362757589</v>
      </c>
      <c r="BT82" s="24">
        <v>2.1483055555599999</v>
      </c>
      <c r="BU82" s="24">
        <v>1.8289006133603971</v>
      </c>
      <c r="BV82" s="24">
        <v>1.4347777777799999</v>
      </c>
      <c r="BW82" s="24">
        <v>0.46988888888899999</v>
      </c>
      <c r="BX82" s="24">
        <v>0.25402777777800001</v>
      </c>
      <c r="BY82" s="24">
        <v>2.277166666663168</v>
      </c>
      <c r="BZ82" s="24">
        <v>0.40347222222159662</v>
      </c>
      <c r="CA82" s="24" t="s">
        <v>221</v>
      </c>
      <c r="CB82" s="24" t="s">
        <v>221</v>
      </c>
      <c r="CC82" s="24">
        <v>0.44961111111077517</v>
      </c>
      <c r="CD82" s="24" t="s">
        <v>221</v>
      </c>
      <c r="CE82" s="24">
        <v>0.35411111111170818</v>
      </c>
      <c r="CF82" s="24">
        <v>0.75046258151320422</v>
      </c>
      <c r="CG82" s="24">
        <v>0.85771260427585716</v>
      </c>
      <c r="CH82" s="24">
        <v>1.687642276552793</v>
      </c>
      <c r="CI82" s="24">
        <v>1.4070290239240899</v>
      </c>
      <c r="CJ82" s="24">
        <v>1.111156228800658</v>
      </c>
      <c r="CK82" s="24">
        <v>2.11252777778</v>
      </c>
      <c r="CL82" s="24">
        <v>0.43775019630428319</v>
      </c>
      <c r="CM82" s="24">
        <v>1.2443670106223561</v>
      </c>
      <c r="CN82" s="24">
        <v>0.27852777777799997</v>
      </c>
      <c r="CO82" s="24" t="s">
        <v>221</v>
      </c>
      <c r="CP82" s="24">
        <v>0.43522222222200002</v>
      </c>
      <c r="CQ82" s="24" t="s">
        <v>221</v>
      </c>
      <c r="CR82" s="24" t="s">
        <v>221</v>
      </c>
      <c r="CS82" s="24">
        <v>2.3070555555553862</v>
      </c>
      <c r="CT82" s="24">
        <v>0.69236111111099996</v>
      </c>
      <c r="CU82" s="24" t="s">
        <v>221</v>
      </c>
      <c r="CV82" s="24" t="s">
        <v>221</v>
      </c>
      <c r="CW82" s="24">
        <v>1.3736678446580171</v>
      </c>
      <c r="CX82" s="24" t="s">
        <v>221</v>
      </c>
      <c r="CY82" s="24">
        <v>2.3707777777799999</v>
      </c>
      <c r="CZ82" s="24">
        <v>0.36730555555599997</v>
      </c>
      <c r="DA82" s="24" t="s">
        <v>221</v>
      </c>
      <c r="DB82" s="24">
        <v>0.39172222222199998</v>
      </c>
      <c r="DC82" s="24">
        <v>2.4440555555599999</v>
      </c>
      <c r="DD82" s="24" t="s">
        <v>221</v>
      </c>
      <c r="DE82" s="24" t="s">
        <v>221</v>
      </c>
      <c r="DF82" s="24" t="s">
        <v>221</v>
      </c>
      <c r="DG82" s="24">
        <v>0.71394444444399996</v>
      </c>
      <c r="DH82" s="24">
        <v>1.203694444438796</v>
      </c>
      <c r="DI82" s="24" t="s">
        <v>221</v>
      </c>
      <c r="DJ82" s="24">
        <v>0.34236111111099998</v>
      </c>
      <c r="DK82" s="24">
        <v>0.57473962400749634</v>
      </c>
      <c r="DL82" s="24">
        <v>1.554269003144586</v>
      </c>
      <c r="DM82" s="24">
        <v>2.323055555557676</v>
      </c>
      <c r="DN82" s="24">
        <v>0.83233687125898437</v>
      </c>
      <c r="DO82" s="24">
        <v>0.77070594918248736</v>
      </c>
      <c r="DP82" s="24" t="s">
        <v>221</v>
      </c>
      <c r="DQ82" s="24">
        <v>0.78552777777799998</v>
      </c>
      <c r="DR82" s="24" t="s">
        <v>221</v>
      </c>
      <c r="DS82" s="24">
        <v>1.876193379883216</v>
      </c>
      <c r="DT82" s="24">
        <v>0.38930555555599999</v>
      </c>
      <c r="DU82" s="24">
        <v>0.76186111111099997</v>
      </c>
      <c r="DV82" s="24">
        <v>1.08500000000217</v>
      </c>
      <c r="DW82" s="24">
        <v>0.74397222222199999</v>
      </c>
      <c r="DX82" s="24">
        <v>0.88917495011399228</v>
      </c>
      <c r="DY82" s="24">
        <v>0.36994444444399999</v>
      </c>
      <c r="DZ82" s="24">
        <v>2.46319444444</v>
      </c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</row>
    <row r="83" spans="1:277" ht="15" x14ac:dyDescent="0.25">
      <c r="A83" s="12" t="s">
        <v>136</v>
      </c>
      <c r="B83" s="12" t="s">
        <v>74</v>
      </c>
      <c r="C83" s="16">
        <v>3199843</v>
      </c>
      <c r="D83" s="14">
        <v>54.347628999999998</v>
      </c>
      <c r="E83" s="14">
        <v>18.645232400000001</v>
      </c>
      <c r="F83" s="24" t="s">
        <v>221</v>
      </c>
      <c r="G83" s="24" t="s">
        <v>221</v>
      </c>
      <c r="H83" s="24" t="s">
        <v>221</v>
      </c>
      <c r="I83" s="24" t="s">
        <v>221</v>
      </c>
      <c r="J83" s="24">
        <v>1.5329487820625749</v>
      </c>
      <c r="K83" s="24">
        <v>2.0405663136925192</v>
      </c>
      <c r="L83" s="24">
        <v>2.0540940914650059</v>
      </c>
      <c r="M83" s="24">
        <v>1.9002553809731311</v>
      </c>
      <c r="N83" s="24" t="s">
        <v>221</v>
      </c>
      <c r="O83" s="24" t="s">
        <v>221</v>
      </c>
      <c r="P83" s="24" t="s">
        <v>221</v>
      </c>
      <c r="Q83" s="24" t="s">
        <v>221</v>
      </c>
      <c r="R83" s="24" t="s">
        <v>221</v>
      </c>
      <c r="S83" s="24">
        <v>1.754680100200019</v>
      </c>
      <c r="T83" s="24" t="s">
        <v>221</v>
      </c>
      <c r="U83" s="24">
        <v>0.13332999999986669</v>
      </c>
      <c r="V83" s="24">
        <v>0.53498330534916783</v>
      </c>
      <c r="W83" s="24" t="s">
        <v>221</v>
      </c>
      <c r="X83" s="24">
        <v>1.3844735998659119</v>
      </c>
      <c r="Y83" s="24">
        <v>2.143563889531046</v>
      </c>
      <c r="Z83" s="24" t="s">
        <v>221</v>
      </c>
      <c r="AA83" s="24" t="s">
        <v>221</v>
      </c>
      <c r="AB83" s="24">
        <v>2.285999999993142</v>
      </c>
      <c r="AC83" s="24" t="s">
        <v>221</v>
      </c>
      <c r="AD83" s="24" t="s">
        <v>221</v>
      </c>
      <c r="AE83" s="24" t="s">
        <v>221</v>
      </c>
      <c r="AF83" s="24" t="s">
        <v>221</v>
      </c>
      <c r="AG83" s="24" t="s">
        <v>221</v>
      </c>
      <c r="AH83" s="24" t="s">
        <v>221</v>
      </c>
      <c r="AI83" s="24" t="s">
        <v>221</v>
      </c>
      <c r="AJ83" s="24" t="s">
        <v>221</v>
      </c>
      <c r="AK83" s="24">
        <v>1.9766111111080229</v>
      </c>
      <c r="AL83" s="24" t="s">
        <v>221</v>
      </c>
      <c r="AM83" s="24" t="s">
        <v>221</v>
      </c>
      <c r="AN83" s="24">
        <v>1.8388070022243681</v>
      </c>
      <c r="AO83" s="24" t="s">
        <v>221</v>
      </c>
      <c r="AP83" s="24">
        <v>1.162344678502198</v>
      </c>
      <c r="AQ83" s="24" t="s">
        <v>221</v>
      </c>
      <c r="AR83" s="24">
        <v>1.438339899428082</v>
      </c>
      <c r="AS83" s="24">
        <v>0.60940602110901421</v>
      </c>
      <c r="AT83" s="24">
        <v>0.62574670738604776</v>
      </c>
      <c r="AU83" s="24">
        <v>1.823968306386492</v>
      </c>
      <c r="AV83" s="24">
        <v>1.2112777777799999</v>
      </c>
      <c r="AW83" s="24">
        <v>1.072494328746709</v>
      </c>
      <c r="AX83" s="24">
        <v>1.537852057187614</v>
      </c>
      <c r="AY83" s="24" t="s">
        <v>221</v>
      </c>
      <c r="AZ83" s="24">
        <v>0.81922222222200003</v>
      </c>
      <c r="BA83" s="24">
        <v>0.58808333333241192</v>
      </c>
      <c r="BB83" s="24">
        <v>1.419822860865779</v>
      </c>
      <c r="BC83" s="24">
        <v>1.6099999999983901</v>
      </c>
      <c r="BD83" s="24">
        <v>2.245955545824641</v>
      </c>
      <c r="BE83" s="24" t="s">
        <v>221</v>
      </c>
      <c r="BF83" s="24" t="s">
        <v>221</v>
      </c>
      <c r="BG83" s="24" t="s">
        <v>221</v>
      </c>
      <c r="BH83" s="24">
        <v>0.27550000000000002</v>
      </c>
      <c r="BI83" s="24" t="s">
        <v>221</v>
      </c>
      <c r="BJ83" s="24">
        <v>2.3844722222199999</v>
      </c>
      <c r="BK83" s="24">
        <v>1.4018611111099999</v>
      </c>
      <c r="BL83" s="24" t="s">
        <v>221</v>
      </c>
      <c r="BM83" s="24" t="s">
        <v>221</v>
      </c>
      <c r="BN83" s="24">
        <v>2.20261111111</v>
      </c>
      <c r="BO83" s="24">
        <v>0.82430555555600005</v>
      </c>
      <c r="BP83" s="24" t="s">
        <v>221</v>
      </c>
      <c r="BQ83" s="24" t="s">
        <v>221</v>
      </c>
      <c r="BR83" s="24" t="s">
        <v>221</v>
      </c>
      <c r="BS83" s="24">
        <v>1.98569444444</v>
      </c>
      <c r="BT83" s="24">
        <v>2.1483055555599999</v>
      </c>
      <c r="BU83" s="24">
        <v>1.16875</v>
      </c>
      <c r="BV83" s="24" t="s">
        <v>221</v>
      </c>
      <c r="BW83" s="24" t="s">
        <v>221</v>
      </c>
      <c r="BX83" s="24" t="s">
        <v>221</v>
      </c>
      <c r="BY83" s="24" t="s">
        <v>221</v>
      </c>
      <c r="BZ83" s="24" t="s">
        <v>221</v>
      </c>
      <c r="CA83" s="24" t="s">
        <v>221</v>
      </c>
      <c r="CB83" s="24" t="s">
        <v>221</v>
      </c>
      <c r="CC83" s="24">
        <v>0.44961111111099999</v>
      </c>
      <c r="CD83" s="24">
        <v>1.1975875530042071</v>
      </c>
      <c r="CE83" s="24" t="s">
        <v>221</v>
      </c>
      <c r="CF83" s="24">
        <v>1.019776888195238</v>
      </c>
      <c r="CG83" s="24">
        <v>0.71986111111100004</v>
      </c>
      <c r="CH83" s="24">
        <v>1.6303138834472559</v>
      </c>
      <c r="CI83" s="24">
        <v>2.4671944444375331</v>
      </c>
      <c r="CJ83" s="24">
        <v>2.13855555556</v>
      </c>
      <c r="CK83" s="24">
        <v>2.3158512617221012</v>
      </c>
      <c r="CL83" s="24">
        <v>0.29669444444281318</v>
      </c>
      <c r="CM83" s="24">
        <v>0.53856727426599005</v>
      </c>
      <c r="CN83" s="24" t="s">
        <v>221</v>
      </c>
      <c r="CO83" s="24" t="s">
        <v>221</v>
      </c>
      <c r="CP83" s="24" t="s">
        <v>221</v>
      </c>
      <c r="CQ83" s="24" t="s">
        <v>221</v>
      </c>
      <c r="CR83" s="24" t="s">
        <v>221</v>
      </c>
      <c r="CS83" s="24" t="s">
        <v>221</v>
      </c>
      <c r="CT83" s="24" t="s">
        <v>221</v>
      </c>
      <c r="CU83" s="24" t="s">
        <v>221</v>
      </c>
      <c r="CV83" s="24" t="s">
        <v>221</v>
      </c>
      <c r="CW83" s="24" t="s">
        <v>221</v>
      </c>
      <c r="CX83" s="24" t="s">
        <v>221</v>
      </c>
      <c r="CY83" s="24" t="s">
        <v>221</v>
      </c>
      <c r="CZ83" s="24">
        <v>1.33833333333</v>
      </c>
      <c r="DA83" s="24" t="s">
        <v>221</v>
      </c>
      <c r="DB83" s="24" t="s">
        <v>221</v>
      </c>
      <c r="DC83" s="24" t="s">
        <v>221</v>
      </c>
      <c r="DD83" s="24" t="s">
        <v>221</v>
      </c>
      <c r="DE83" s="24">
        <v>2.3873611111100002</v>
      </c>
      <c r="DF83" s="24">
        <v>0.59277777777740726</v>
      </c>
      <c r="DG83" s="24">
        <v>1.4013055555571969</v>
      </c>
      <c r="DH83" s="24" t="s">
        <v>221</v>
      </c>
      <c r="DI83" s="24" t="s">
        <v>221</v>
      </c>
      <c r="DJ83" s="24" t="s">
        <v>221</v>
      </c>
      <c r="DK83" s="24">
        <v>0.67743061793610693</v>
      </c>
      <c r="DL83" s="24">
        <v>1.0211321741891219</v>
      </c>
      <c r="DM83" s="24">
        <v>2.2514828242817102</v>
      </c>
      <c r="DN83" s="24">
        <v>0.89636198689778546</v>
      </c>
      <c r="DO83" s="24">
        <v>1.0129245130003399</v>
      </c>
      <c r="DP83" s="24" t="s">
        <v>221</v>
      </c>
      <c r="DQ83" s="24" t="s">
        <v>221</v>
      </c>
      <c r="DR83" s="24">
        <v>0.59308333333300001</v>
      </c>
      <c r="DS83" s="24">
        <v>1.625017165605984</v>
      </c>
      <c r="DT83" s="24">
        <v>0.59885436626820021</v>
      </c>
      <c r="DU83" s="24">
        <v>0.73912688589060638</v>
      </c>
      <c r="DV83" s="24">
        <v>0.76006755091862743</v>
      </c>
      <c r="DW83" s="24">
        <v>1.2177377773449061</v>
      </c>
      <c r="DX83" s="24">
        <v>1.109069525923688</v>
      </c>
      <c r="DY83" s="24">
        <v>1.155787552403944</v>
      </c>
      <c r="DZ83" s="24">
        <v>2.031673934158523</v>
      </c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</row>
    <row r="84" spans="1:277" ht="15" x14ac:dyDescent="0.25">
      <c r="A84" s="12" t="s">
        <v>136</v>
      </c>
      <c r="B84" s="12" t="s">
        <v>76</v>
      </c>
      <c r="C84" s="16">
        <v>823655</v>
      </c>
      <c r="D84" s="14">
        <v>50.259898700000001</v>
      </c>
      <c r="E84" s="14">
        <v>19.021585200000001</v>
      </c>
      <c r="F84" s="24">
        <v>0.49644444444399999</v>
      </c>
      <c r="G84" s="24">
        <v>2.2372777777710509</v>
      </c>
      <c r="H84" s="24">
        <v>0.41680555555600002</v>
      </c>
      <c r="I84" s="24" t="s">
        <v>221</v>
      </c>
      <c r="J84" s="24">
        <v>1.3984306442312009</v>
      </c>
      <c r="K84" s="24">
        <v>1.5672450153355579</v>
      </c>
      <c r="L84" s="24">
        <v>1.6771917333355659</v>
      </c>
      <c r="M84" s="24">
        <v>1.6057630220247581</v>
      </c>
      <c r="N84" s="24" t="s">
        <v>221</v>
      </c>
      <c r="O84" s="24" t="s">
        <v>221</v>
      </c>
      <c r="P84" s="24" t="s">
        <v>221</v>
      </c>
      <c r="Q84" s="24" t="s">
        <v>221</v>
      </c>
      <c r="R84" s="24">
        <v>1.94255555556</v>
      </c>
      <c r="S84" s="24" t="s">
        <v>221</v>
      </c>
      <c r="T84" s="24" t="s">
        <v>221</v>
      </c>
      <c r="U84" s="24" t="s">
        <v>221</v>
      </c>
      <c r="V84" s="24">
        <v>0.59747945170641947</v>
      </c>
      <c r="W84" s="24" t="s">
        <v>221</v>
      </c>
      <c r="X84" s="24">
        <v>0.80040926288399505</v>
      </c>
      <c r="Y84" s="24">
        <v>1.9905139526545019</v>
      </c>
      <c r="Z84" s="24">
        <v>2.4634722222200001</v>
      </c>
      <c r="AA84" s="24" t="s">
        <v>221</v>
      </c>
      <c r="AB84" s="24">
        <v>1.845361206168054</v>
      </c>
      <c r="AC84" s="24" t="s">
        <v>221</v>
      </c>
      <c r="AD84" s="24" t="s">
        <v>221</v>
      </c>
      <c r="AE84" s="24" t="s">
        <v>221</v>
      </c>
      <c r="AF84" s="24" t="s">
        <v>221</v>
      </c>
      <c r="AG84" s="24" t="s">
        <v>221</v>
      </c>
      <c r="AH84" s="24">
        <v>0.73758851479773735</v>
      </c>
      <c r="AI84" s="24" t="s">
        <v>221</v>
      </c>
      <c r="AJ84" s="24">
        <v>1.5773945516375221</v>
      </c>
      <c r="AK84" s="24">
        <v>1.97661111111</v>
      </c>
      <c r="AL84" s="24" t="s">
        <v>221</v>
      </c>
      <c r="AM84" s="24">
        <v>1.7000833333300001</v>
      </c>
      <c r="AN84" s="24">
        <v>1.6970398113246981</v>
      </c>
      <c r="AO84" s="24">
        <v>0.32358333333299999</v>
      </c>
      <c r="AP84" s="24">
        <v>2.05680555556</v>
      </c>
      <c r="AQ84" s="24">
        <v>2.4076944444375918</v>
      </c>
      <c r="AR84" s="24">
        <v>1.3416129049629959</v>
      </c>
      <c r="AS84" s="24">
        <v>0.61946568819455394</v>
      </c>
      <c r="AT84" s="24" t="s">
        <v>221</v>
      </c>
      <c r="AU84" s="24">
        <v>2.04980555555795</v>
      </c>
      <c r="AV84" s="24">
        <v>1.2112777777799999</v>
      </c>
      <c r="AW84" s="24" t="s">
        <v>221</v>
      </c>
      <c r="AX84" s="24">
        <v>1.420722559516759</v>
      </c>
      <c r="AY84" s="24">
        <v>2.0488888888900001</v>
      </c>
      <c r="AZ84" s="24">
        <v>0.87815824320625568</v>
      </c>
      <c r="BA84" s="24">
        <v>0.58808333333370566</v>
      </c>
      <c r="BB84" s="24">
        <v>1.3070549681730419</v>
      </c>
      <c r="BC84" s="24">
        <v>1.6099999999983901</v>
      </c>
      <c r="BD84" s="24">
        <v>2.218546457906394</v>
      </c>
      <c r="BE84" s="24">
        <v>0.61522222222199996</v>
      </c>
      <c r="BF84" s="24" t="s">
        <v>221</v>
      </c>
      <c r="BG84" s="24">
        <v>2.2254999999999998</v>
      </c>
      <c r="BH84" s="24">
        <v>0.89331326651361143</v>
      </c>
      <c r="BI84" s="24">
        <v>0.21038888888900001</v>
      </c>
      <c r="BJ84" s="24">
        <v>1.8985142244196811</v>
      </c>
      <c r="BK84" s="24">
        <v>1.4018611111085979</v>
      </c>
      <c r="BL84" s="24">
        <v>0.17224999999999999</v>
      </c>
      <c r="BM84" s="24">
        <v>2.3552222222176451</v>
      </c>
      <c r="BN84" s="24">
        <v>2.20261111111</v>
      </c>
      <c r="BO84" s="24">
        <v>0.82430555555600016</v>
      </c>
      <c r="BP84" s="24">
        <v>2.2604722222200002</v>
      </c>
      <c r="BQ84" s="24">
        <v>1.234651093190676</v>
      </c>
      <c r="BR84" s="24">
        <v>0.99585070583803725</v>
      </c>
      <c r="BS84" s="24">
        <v>1.985694444436028</v>
      </c>
      <c r="BT84" s="24">
        <v>2.1483055555599999</v>
      </c>
      <c r="BU84" s="24">
        <v>1.16875</v>
      </c>
      <c r="BV84" s="24" t="s">
        <v>221</v>
      </c>
      <c r="BW84" s="24" t="s">
        <v>221</v>
      </c>
      <c r="BX84" s="24" t="s">
        <v>221</v>
      </c>
      <c r="BY84" s="24">
        <v>2.2234887882826162</v>
      </c>
      <c r="BZ84" s="24" t="s">
        <v>221</v>
      </c>
      <c r="CA84" s="24" t="s">
        <v>221</v>
      </c>
      <c r="CB84" s="24" t="s">
        <v>221</v>
      </c>
      <c r="CC84" s="24" t="s">
        <v>221</v>
      </c>
      <c r="CD84" s="24">
        <v>1.2904117767432079</v>
      </c>
      <c r="CE84" s="24">
        <v>0.35411111111100002</v>
      </c>
      <c r="CF84" s="24" t="s">
        <v>221</v>
      </c>
      <c r="CG84" s="24" t="s">
        <v>221</v>
      </c>
      <c r="CH84" s="24">
        <v>1.4745555555585259</v>
      </c>
      <c r="CI84" s="24">
        <v>2.4671944444375331</v>
      </c>
      <c r="CJ84" s="24" t="s">
        <v>221</v>
      </c>
      <c r="CK84" s="24">
        <v>2.3546111111100001</v>
      </c>
      <c r="CL84" s="24">
        <v>0.2966944444437033</v>
      </c>
      <c r="CM84" s="24" t="s">
        <v>221</v>
      </c>
      <c r="CN84" s="24" t="s">
        <v>221</v>
      </c>
      <c r="CO84" s="24" t="s">
        <v>221</v>
      </c>
      <c r="CP84" s="24" t="s">
        <v>221</v>
      </c>
      <c r="CQ84" s="24" t="s">
        <v>221</v>
      </c>
      <c r="CR84" s="24" t="s">
        <v>221</v>
      </c>
      <c r="CS84" s="24">
        <v>2.3070555555623069</v>
      </c>
      <c r="CT84" s="24" t="s">
        <v>221</v>
      </c>
      <c r="CU84" s="24" t="s">
        <v>221</v>
      </c>
      <c r="CV84" s="24" t="s">
        <v>221</v>
      </c>
      <c r="CW84" s="24">
        <v>0.68574999999931419</v>
      </c>
      <c r="CX84" s="24" t="s">
        <v>221</v>
      </c>
      <c r="CY84" s="24" t="s">
        <v>221</v>
      </c>
      <c r="CZ84" s="24">
        <v>0.59806193436158628</v>
      </c>
      <c r="DA84" s="24" t="s">
        <v>221</v>
      </c>
      <c r="DB84" s="24" t="s">
        <v>221</v>
      </c>
      <c r="DC84" s="24" t="s">
        <v>221</v>
      </c>
      <c r="DD84" s="24" t="s">
        <v>221</v>
      </c>
      <c r="DE84" s="24" t="s">
        <v>221</v>
      </c>
      <c r="DF84" s="24" t="s">
        <v>221</v>
      </c>
      <c r="DG84" s="24">
        <v>1.142070284551524</v>
      </c>
      <c r="DH84" s="24" t="s">
        <v>221</v>
      </c>
      <c r="DI84" s="24" t="s">
        <v>221</v>
      </c>
      <c r="DJ84" s="24" t="s">
        <v>221</v>
      </c>
      <c r="DK84" s="24">
        <v>0.96472083594013425</v>
      </c>
      <c r="DL84" s="24">
        <v>0.94080773701379283</v>
      </c>
      <c r="DM84" s="24">
        <v>2.3230555555553538</v>
      </c>
      <c r="DN84" s="24">
        <v>1.187830082700966</v>
      </c>
      <c r="DO84" s="24">
        <v>1.3305699001665861</v>
      </c>
      <c r="DP84" s="24" t="s">
        <v>221</v>
      </c>
      <c r="DQ84" s="24" t="s">
        <v>221</v>
      </c>
      <c r="DR84" s="24">
        <v>0.5059861582746118</v>
      </c>
      <c r="DS84" s="24">
        <v>1.7986904548926339</v>
      </c>
      <c r="DT84" s="24">
        <v>0.38930555555599999</v>
      </c>
      <c r="DU84" s="24">
        <v>0.76186111111099997</v>
      </c>
      <c r="DV84" s="24">
        <v>1.0011671211657369</v>
      </c>
      <c r="DW84" s="24">
        <v>0.96762086596885388</v>
      </c>
      <c r="DX84" s="24">
        <v>1.140244966795027</v>
      </c>
      <c r="DY84" s="24">
        <v>0.83122833590938261</v>
      </c>
      <c r="DZ84" s="24">
        <v>2.0230329210183648</v>
      </c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</row>
    <row r="85" spans="1:277" ht="15" x14ac:dyDescent="0.25">
      <c r="A85" s="12" t="s">
        <v>136</v>
      </c>
      <c r="B85" s="12" t="s">
        <v>71</v>
      </c>
      <c r="C85" s="16">
        <v>1491811</v>
      </c>
      <c r="D85" s="14">
        <v>50.061947400000001</v>
      </c>
      <c r="E85" s="14">
        <v>19.9368564</v>
      </c>
      <c r="F85" s="24">
        <v>0.49644444444350361</v>
      </c>
      <c r="G85" s="24">
        <v>2.2372777777777628</v>
      </c>
      <c r="H85" s="24">
        <v>0.41680555555600002</v>
      </c>
      <c r="I85" s="24" t="s">
        <v>221</v>
      </c>
      <c r="J85" s="24">
        <v>1.4373697538744019</v>
      </c>
      <c r="K85" s="24">
        <v>1.596329406468328</v>
      </c>
      <c r="L85" s="24">
        <v>1.710736089218915</v>
      </c>
      <c r="M85" s="24">
        <v>1.586726483778589</v>
      </c>
      <c r="N85" s="24" t="s">
        <v>221</v>
      </c>
      <c r="O85" s="24" t="s">
        <v>221</v>
      </c>
      <c r="P85" s="24" t="s">
        <v>221</v>
      </c>
      <c r="Q85" s="24" t="s">
        <v>221</v>
      </c>
      <c r="R85" s="24">
        <v>1.94255555556</v>
      </c>
      <c r="S85" s="24" t="s">
        <v>221</v>
      </c>
      <c r="T85" s="24" t="s">
        <v>221</v>
      </c>
      <c r="U85" s="24" t="s">
        <v>221</v>
      </c>
      <c r="V85" s="24">
        <v>0.559023384967818</v>
      </c>
      <c r="W85" s="24" t="s">
        <v>221</v>
      </c>
      <c r="X85" s="24">
        <v>0.80040926288360059</v>
      </c>
      <c r="Y85" s="24">
        <v>1.9905139526564051</v>
      </c>
      <c r="Z85" s="24">
        <v>2.4634722222200001</v>
      </c>
      <c r="AA85" s="24" t="s">
        <v>221</v>
      </c>
      <c r="AB85" s="24">
        <v>1.8221882344414679</v>
      </c>
      <c r="AC85" s="24" t="s">
        <v>221</v>
      </c>
      <c r="AD85" s="24" t="s">
        <v>221</v>
      </c>
      <c r="AE85" s="24" t="s">
        <v>221</v>
      </c>
      <c r="AF85" s="24" t="s">
        <v>221</v>
      </c>
      <c r="AG85" s="24" t="s">
        <v>221</v>
      </c>
      <c r="AH85" s="24">
        <v>0.702021360076451</v>
      </c>
      <c r="AI85" s="24" t="s">
        <v>221</v>
      </c>
      <c r="AJ85" s="24">
        <v>1.5974235995206449</v>
      </c>
      <c r="AK85" s="24">
        <v>1.9766111111060469</v>
      </c>
      <c r="AL85" s="24" t="s">
        <v>221</v>
      </c>
      <c r="AM85" s="24">
        <v>1.7000833333266001</v>
      </c>
      <c r="AN85" s="24">
        <v>1.6959064842121321</v>
      </c>
      <c r="AO85" s="24">
        <v>0.32358333333267641</v>
      </c>
      <c r="AP85" s="24">
        <v>2.05680555556</v>
      </c>
      <c r="AQ85" s="24">
        <v>2.4076944444400001</v>
      </c>
      <c r="AR85" s="24">
        <v>1.320468689189505</v>
      </c>
      <c r="AS85" s="24">
        <v>0.60682264091370308</v>
      </c>
      <c r="AT85" s="24" t="s">
        <v>221</v>
      </c>
      <c r="AU85" s="24">
        <v>2.0498055555599999</v>
      </c>
      <c r="AV85" s="24">
        <v>1.2112777777799999</v>
      </c>
      <c r="AW85" s="24" t="s">
        <v>221</v>
      </c>
      <c r="AX85" s="24">
        <v>1.4319560320172371</v>
      </c>
      <c r="AY85" s="24">
        <v>2.0488888888900001</v>
      </c>
      <c r="AZ85" s="24">
        <v>0.86853396882657496</v>
      </c>
      <c r="BA85" s="24">
        <v>0.5880833333327059</v>
      </c>
      <c r="BB85" s="24">
        <v>1.2910987539505021</v>
      </c>
      <c r="BC85" s="24">
        <v>1.61000000000322</v>
      </c>
      <c r="BD85" s="24">
        <v>2.2279050291001812</v>
      </c>
      <c r="BE85" s="24">
        <v>0.6152222222207695</v>
      </c>
      <c r="BF85" s="24" t="s">
        <v>221</v>
      </c>
      <c r="BG85" s="24">
        <v>2.225499999997774</v>
      </c>
      <c r="BH85" s="24">
        <v>0.90741457025673145</v>
      </c>
      <c r="BI85" s="24">
        <v>0.21038888888836879</v>
      </c>
      <c r="BJ85" s="24">
        <v>1.848331046387113</v>
      </c>
      <c r="BK85" s="24">
        <v>1.4018611111099999</v>
      </c>
      <c r="BL85" s="24">
        <v>0.17224999999982771</v>
      </c>
      <c r="BM85" s="24">
        <v>2.3552222222152901</v>
      </c>
      <c r="BN85" s="24">
        <v>2.20261111111</v>
      </c>
      <c r="BO85" s="24">
        <v>0.82430555555600016</v>
      </c>
      <c r="BP85" s="24">
        <v>2.2604722222200002</v>
      </c>
      <c r="BQ85" s="24">
        <v>2.4885833333275111</v>
      </c>
      <c r="BR85" s="24">
        <v>0.99585070583803725</v>
      </c>
      <c r="BS85" s="24">
        <v>1.98569444444</v>
      </c>
      <c r="BT85" s="24">
        <v>2.148305555557851</v>
      </c>
      <c r="BU85" s="24">
        <v>1.1687499999988309</v>
      </c>
      <c r="BV85" s="24" t="s">
        <v>221</v>
      </c>
      <c r="BW85" s="24" t="s">
        <v>221</v>
      </c>
      <c r="BX85" s="24" t="s">
        <v>221</v>
      </c>
      <c r="BY85" s="24">
        <v>2.204232787680303</v>
      </c>
      <c r="BZ85" s="24" t="s">
        <v>221</v>
      </c>
      <c r="CA85" s="24" t="s">
        <v>221</v>
      </c>
      <c r="CB85" s="24" t="s">
        <v>221</v>
      </c>
      <c r="CC85" s="24" t="s">
        <v>221</v>
      </c>
      <c r="CD85" s="24">
        <v>1.2262254680482521</v>
      </c>
      <c r="CE85" s="24">
        <v>0.35411111111100002</v>
      </c>
      <c r="CF85" s="24" t="s">
        <v>221</v>
      </c>
      <c r="CG85" s="24" t="s">
        <v>221</v>
      </c>
      <c r="CH85" s="24">
        <v>1.4745555555600001</v>
      </c>
      <c r="CI85" s="24">
        <v>2.4671944444375331</v>
      </c>
      <c r="CJ85" s="24" t="s">
        <v>221</v>
      </c>
      <c r="CK85" s="24" t="s">
        <v>221</v>
      </c>
      <c r="CL85" s="24">
        <v>0.2966944444437033</v>
      </c>
      <c r="CM85" s="24" t="s">
        <v>221</v>
      </c>
      <c r="CN85" s="24" t="s">
        <v>221</v>
      </c>
      <c r="CO85" s="24" t="s">
        <v>221</v>
      </c>
      <c r="CP85" s="24" t="s">
        <v>221</v>
      </c>
      <c r="CQ85" s="24" t="s">
        <v>221</v>
      </c>
      <c r="CR85" s="24" t="s">
        <v>221</v>
      </c>
      <c r="CS85" s="24">
        <v>2.3070555555576928</v>
      </c>
      <c r="CT85" s="24" t="s">
        <v>221</v>
      </c>
      <c r="CU85" s="24" t="s">
        <v>221</v>
      </c>
      <c r="CV85" s="24" t="s">
        <v>221</v>
      </c>
      <c r="CW85" s="24">
        <v>0.68574999999999997</v>
      </c>
      <c r="CX85" s="24" t="s">
        <v>221</v>
      </c>
      <c r="CY85" s="24" t="s">
        <v>221</v>
      </c>
      <c r="CZ85" s="24">
        <v>0.6266726741494244</v>
      </c>
      <c r="DA85" s="24" t="s">
        <v>221</v>
      </c>
      <c r="DB85" s="24" t="s">
        <v>221</v>
      </c>
      <c r="DC85" s="24" t="s">
        <v>221</v>
      </c>
      <c r="DD85" s="24" t="s">
        <v>221</v>
      </c>
      <c r="DE85" s="24" t="s">
        <v>221</v>
      </c>
      <c r="DF85" s="24" t="s">
        <v>221</v>
      </c>
      <c r="DG85" s="24">
        <v>1.096288142042523</v>
      </c>
      <c r="DH85" s="24" t="s">
        <v>221</v>
      </c>
      <c r="DI85" s="24" t="s">
        <v>221</v>
      </c>
      <c r="DJ85" s="24" t="s">
        <v>221</v>
      </c>
      <c r="DK85" s="24">
        <v>0.90178388106532115</v>
      </c>
      <c r="DL85" s="24">
        <v>0.97424855580134384</v>
      </c>
      <c r="DM85" s="24">
        <v>2.3230555555623229</v>
      </c>
      <c r="DN85" s="24">
        <v>1.1494952477310909</v>
      </c>
      <c r="DO85" s="24">
        <v>1.2628015283907941</v>
      </c>
      <c r="DP85" s="24" t="s">
        <v>221</v>
      </c>
      <c r="DQ85" s="24" t="s">
        <v>221</v>
      </c>
      <c r="DR85" s="24">
        <v>0.53779081857353339</v>
      </c>
      <c r="DS85" s="24">
        <v>1.799794653296038</v>
      </c>
      <c r="DT85" s="24">
        <v>0.38930555555599999</v>
      </c>
      <c r="DU85" s="24">
        <v>0.76186111110871435</v>
      </c>
      <c r="DV85" s="24">
        <v>1.005437903290787</v>
      </c>
      <c r="DW85" s="24">
        <v>0.94459220724105353</v>
      </c>
      <c r="DX85" s="24">
        <v>1.1536731163434699</v>
      </c>
      <c r="DY85" s="24">
        <v>0.79941752065456473</v>
      </c>
      <c r="DZ85" s="24">
        <v>2.0046327860217299</v>
      </c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</row>
    <row r="86" spans="1:277" ht="15" x14ac:dyDescent="0.25">
      <c r="A86" s="12" t="s">
        <v>136</v>
      </c>
      <c r="B86" s="12" t="s">
        <v>70</v>
      </c>
      <c r="C86" s="16">
        <v>1070544</v>
      </c>
      <c r="D86" s="14">
        <v>51.768732300000003</v>
      </c>
      <c r="E86" s="14">
        <v>19.4569911</v>
      </c>
      <c r="F86" s="24" t="s">
        <v>221</v>
      </c>
      <c r="G86" s="24">
        <v>2.2372777777777628</v>
      </c>
      <c r="H86" s="24">
        <v>0.41680555555516641</v>
      </c>
      <c r="I86" s="24">
        <v>1.299557535446656</v>
      </c>
      <c r="J86" s="24">
        <v>1.203873042564547</v>
      </c>
      <c r="K86" s="24">
        <v>1.018143276387087</v>
      </c>
      <c r="L86" s="24">
        <v>1.3082955064635859</v>
      </c>
      <c r="M86" s="24">
        <v>1.1370242065426019</v>
      </c>
      <c r="N86" s="24" t="s">
        <v>221</v>
      </c>
      <c r="O86" s="24">
        <v>1.46027777778</v>
      </c>
      <c r="P86" s="24">
        <v>0.275777777778</v>
      </c>
      <c r="Q86" s="24">
        <v>0.76221948436618325</v>
      </c>
      <c r="R86" s="24">
        <v>2.101055876069986</v>
      </c>
      <c r="S86" s="24">
        <v>1.6811649105752029</v>
      </c>
      <c r="T86" s="24">
        <v>0.55908333333188187</v>
      </c>
      <c r="U86" s="24">
        <v>1.1000000000000001</v>
      </c>
      <c r="V86" s="24">
        <v>0.49241072948715808</v>
      </c>
      <c r="W86" s="24">
        <v>0.26963888888900001</v>
      </c>
      <c r="X86" s="24">
        <v>0.61416666666700004</v>
      </c>
      <c r="Y86" s="24">
        <v>1.903222222218097</v>
      </c>
      <c r="Z86" s="24" t="s">
        <v>221</v>
      </c>
      <c r="AA86" s="24">
        <v>1.66502777778</v>
      </c>
      <c r="AB86" s="24">
        <v>1.4911475492161039</v>
      </c>
      <c r="AC86" s="24">
        <v>1.8490277777799999</v>
      </c>
      <c r="AD86" s="24">
        <v>2.2231944444399998</v>
      </c>
      <c r="AE86" s="24" t="s">
        <v>221</v>
      </c>
      <c r="AF86" s="24" t="s">
        <v>221</v>
      </c>
      <c r="AG86" s="24">
        <v>0.37858333333299998</v>
      </c>
      <c r="AH86" s="24">
        <v>0.67920684723745139</v>
      </c>
      <c r="AI86" s="24" t="s">
        <v>221</v>
      </c>
      <c r="AJ86" s="24">
        <v>1.6113257759443249</v>
      </c>
      <c r="AK86" s="24">
        <v>2.0228108214918752</v>
      </c>
      <c r="AL86" s="24">
        <v>1.641277777776718</v>
      </c>
      <c r="AM86" s="24" t="s">
        <v>221</v>
      </c>
      <c r="AN86" s="24">
        <v>1.6313251963781059</v>
      </c>
      <c r="AO86" s="24">
        <v>1.164288737543264</v>
      </c>
      <c r="AP86" s="24">
        <v>1.4929999999985071</v>
      </c>
      <c r="AQ86" s="24">
        <v>1.9559855365634691</v>
      </c>
      <c r="AR86" s="24">
        <v>1.494967554778833</v>
      </c>
      <c r="AS86" s="24">
        <v>0.51072512991470553</v>
      </c>
      <c r="AT86" s="24">
        <v>0.52847222222199997</v>
      </c>
      <c r="AU86" s="24">
        <v>1.86788888889</v>
      </c>
      <c r="AV86" s="24">
        <v>1.2796200655939169</v>
      </c>
      <c r="AW86" s="24">
        <v>1.682232735766475</v>
      </c>
      <c r="AX86" s="24">
        <v>1.615943524117609</v>
      </c>
      <c r="AY86" s="24">
        <v>2.0488888888900001</v>
      </c>
      <c r="AZ86" s="24">
        <v>0.96613865497470952</v>
      </c>
      <c r="BA86" s="24">
        <v>0.66836074650735966</v>
      </c>
      <c r="BB86" s="24">
        <v>1.5557097934609121</v>
      </c>
      <c r="BC86" s="24">
        <v>1.514843395592451</v>
      </c>
      <c r="BD86" s="24">
        <v>2.0176042630040532</v>
      </c>
      <c r="BE86" s="24">
        <v>0.61522222222120015</v>
      </c>
      <c r="BF86" s="24">
        <v>0.58373048467688982</v>
      </c>
      <c r="BG86" s="24">
        <v>0.8331617348772532</v>
      </c>
      <c r="BH86" s="24">
        <v>0.64454652229185283</v>
      </c>
      <c r="BI86" s="24" t="s">
        <v>221</v>
      </c>
      <c r="BJ86" s="24">
        <v>1.3300726200490149</v>
      </c>
      <c r="BK86" s="24">
        <v>1.598504508237693</v>
      </c>
      <c r="BL86" s="24" t="s">
        <v>221</v>
      </c>
      <c r="BM86" s="24">
        <v>1.2279166666700001</v>
      </c>
      <c r="BN86" s="24">
        <v>2.185460505233713</v>
      </c>
      <c r="BO86" s="24">
        <v>0.8922956397807944</v>
      </c>
      <c r="BP86" s="24">
        <v>1.545311867610204</v>
      </c>
      <c r="BQ86" s="24">
        <v>0.67300000000000004</v>
      </c>
      <c r="BR86" s="24">
        <v>0.5675142511070933</v>
      </c>
      <c r="BS86" s="24">
        <v>1.7933883463692379</v>
      </c>
      <c r="BT86" s="24">
        <v>1.4807222879411659</v>
      </c>
      <c r="BU86" s="24">
        <v>1.401151838617545</v>
      </c>
      <c r="BV86" s="24">
        <v>1.4347777777785651</v>
      </c>
      <c r="BW86" s="24">
        <v>0.46988888888899999</v>
      </c>
      <c r="BX86" s="24">
        <v>0.25402777777800001</v>
      </c>
      <c r="BY86" s="24">
        <v>1.576610333938635</v>
      </c>
      <c r="BZ86" s="24">
        <v>0.40347222222200002</v>
      </c>
      <c r="CA86" s="24" t="s">
        <v>221</v>
      </c>
      <c r="CB86" s="24">
        <v>0.25669444444400003</v>
      </c>
      <c r="CC86" s="24" t="s">
        <v>221</v>
      </c>
      <c r="CD86" s="24">
        <v>1.255627888072588</v>
      </c>
      <c r="CE86" s="24">
        <v>0.35411111111064603</v>
      </c>
      <c r="CF86" s="24">
        <v>1.185803656571693</v>
      </c>
      <c r="CG86" s="24">
        <v>1.088885157320149</v>
      </c>
      <c r="CH86" s="24" t="s">
        <v>221</v>
      </c>
      <c r="CI86" s="24">
        <v>0.98394616752864938</v>
      </c>
      <c r="CJ86" s="24">
        <v>0.81908219237867952</v>
      </c>
      <c r="CK86" s="24">
        <v>1.789936955866908</v>
      </c>
      <c r="CL86" s="24" t="s">
        <v>221</v>
      </c>
      <c r="CM86" s="24">
        <v>0.69603468853197559</v>
      </c>
      <c r="CN86" s="24">
        <v>0.27852777777772142</v>
      </c>
      <c r="CO86" s="24">
        <v>0.354388888889</v>
      </c>
      <c r="CP86" s="24">
        <v>0.43522222222156481</v>
      </c>
      <c r="CQ86" s="24" t="s">
        <v>221</v>
      </c>
      <c r="CR86" s="24" t="s">
        <v>221</v>
      </c>
      <c r="CS86" s="24">
        <v>2.3070555555599999</v>
      </c>
      <c r="CT86" s="24">
        <v>0.69236111111099996</v>
      </c>
      <c r="CU86" s="24" t="s">
        <v>221</v>
      </c>
      <c r="CV86" s="24" t="s">
        <v>221</v>
      </c>
      <c r="CW86" s="24">
        <v>1.228366913996169</v>
      </c>
      <c r="CX86" s="24">
        <v>0.28047222222200002</v>
      </c>
      <c r="CY86" s="24">
        <v>0.87088679580130546</v>
      </c>
      <c r="CZ86" s="24">
        <v>0.45236536219347279</v>
      </c>
      <c r="DA86" s="24" t="s">
        <v>221</v>
      </c>
      <c r="DB86" s="24">
        <v>0.39172222222043313</v>
      </c>
      <c r="DC86" s="24">
        <v>1.596440010663172</v>
      </c>
      <c r="DD86" s="24">
        <v>0.26</v>
      </c>
      <c r="DE86" s="24" t="s">
        <v>221</v>
      </c>
      <c r="DF86" s="24">
        <v>0.592777777778</v>
      </c>
      <c r="DG86" s="24">
        <v>1.144468750810343</v>
      </c>
      <c r="DH86" s="24">
        <v>0.88096169552470815</v>
      </c>
      <c r="DI86" s="24">
        <v>0.37538888888824917</v>
      </c>
      <c r="DJ86" s="24">
        <v>0.50716138622917684</v>
      </c>
      <c r="DK86" s="24">
        <v>0.91931598719345531</v>
      </c>
      <c r="DL86" s="24">
        <v>1.193612494458028</v>
      </c>
      <c r="DM86" s="24">
        <v>2.3230555555576768</v>
      </c>
      <c r="DN86" s="24">
        <v>1.2783407858478919</v>
      </c>
      <c r="DO86" s="24">
        <v>1.2361338267925359</v>
      </c>
      <c r="DP86" s="24" t="s">
        <v>221</v>
      </c>
      <c r="DQ86" s="24">
        <v>0.78552777777564331</v>
      </c>
      <c r="DR86" s="24">
        <v>0.51205889751529388</v>
      </c>
      <c r="DS86" s="24">
        <v>1.7700238153151471</v>
      </c>
      <c r="DT86" s="24">
        <v>0.38930555555561069</v>
      </c>
      <c r="DU86" s="24">
        <v>0.76186111111099997</v>
      </c>
      <c r="DV86" s="24">
        <v>1.12506325946371</v>
      </c>
      <c r="DW86" s="24">
        <v>1.2163765061230409</v>
      </c>
      <c r="DX86" s="24">
        <v>1.024102143764503</v>
      </c>
      <c r="DY86" s="24">
        <v>1.0913115484919611</v>
      </c>
      <c r="DZ86" s="24">
        <v>2.138673060245516</v>
      </c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</row>
    <row r="87" spans="1:277" ht="15" x14ac:dyDescent="0.25">
      <c r="A87" s="12" t="s">
        <v>136</v>
      </c>
      <c r="B87" s="12" t="s">
        <v>75</v>
      </c>
      <c r="C87" s="16">
        <v>709993</v>
      </c>
      <c r="D87" s="14">
        <v>51.218194500000003</v>
      </c>
      <c r="E87" s="14">
        <v>22.55467756519268</v>
      </c>
      <c r="F87" s="24" t="s">
        <v>221</v>
      </c>
      <c r="G87" s="24">
        <v>2.2372777777777628</v>
      </c>
      <c r="H87" s="24">
        <v>0.41680555555600002</v>
      </c>
      <c r="I87" s="24">
        <v>1.299557535443381</v>
      </c>
      <c r="J87" s="24">
        <v>1.170636190666805</v>
      </c>
      <c r="K87" s="24">
        <v>1.110773249977242</v>
      </c>
      <c r="L87" s="24">
        <v>1.379344814126245</v>
      </c>
      <c r="M87" s="24">
        <v>1.24388866128328</v>
      </c>
      <c r="N87" s="24" t="s">
        <v>221</v>
      </c>
      <c r="O87" s="24">
        <v>1.46027777778</v>
      </c>
      <c r="P87" s="24">
        <v>0.275777777778</v>
      </c>
      <c r="Q87" s="24">
        <v>0.76221948436618325</v>
      </c>
      <c r="R87" s="24">
        <v>2.1010558760676612</v>
      </c>
      <c r="S87" s="24">
        <v>1.6811649105726301</v>
      </c>
      <c r="T87" s="24">
        <v>0.55908333333188187</v>
      </c>
      <c r="U87" s="24">
        <v>1.1000000000000001</v>
      </c>
      <c r="V87" s="24">
        <v>0.46599183748003292</v>
      </c>
      <c r="W87" s="24">
        <v>0.26963888888900001</v>
      </c>
      <c r="X87" s="24">
        <v>0.61416666666700004</v>
      </c>
      <c r="Y87" s="24">
        <v>1.9032222222199999</v>
      </c>
      <c r="Z87" s="24" t="s">
        <v>221</v>
      </c>
      <c r="AA87" s="24">
        <v>1.6650277777783351</v>
      </c>
      <c r="AB87" s="24">
        <v>1.62573499553811</v>
      </c>
      <c r="AC87" s="24">
        <v>1.8490277777799999</v>
      </c>
      <c r="AD87" s="24">
        <v>2.2231944444399998</v>
      </c>
      <c r="AE87" s="24" t="s">
        <v>221</v>
      </c>
      <c r="AF87" s="24" t="s">
        <v>221</v>
      </c>
      <c r="AG87" s="24">
        <v>0.37858333333299998</v>
      </c>
      <c r="AH87" s="24">
        <v>0.51866666666700001</v>
      </c>
      <c r="AI87" s="24" t="s">
        <v>221</v>
      </c>
      <c r="AJ87" s="24">
        <v>1.7417222222199999</v>
      </c>
      <c r="AK87" s="24">
        <v>2.0321800766548002</v>
      </c>
      <c r="AL87" s="24">
        <v>1.6412777777800001</v>
      </c>
      <c r="AM87" s="24" t="s">
        <v>221</v>
      </c>
      <c r="AN87" s="24">
        <v>1.629748949545379</v>
      </c>
      <c r="AO87" s="24">
        <v>1.164288737543264</v>
      </c>
      <c r="AP87" s="24">
        <v>1.492999999995521</v>
      </c>
      <c r="AQ87" s="24">
        <v>1.955985536565241</v>
      </c>
      <c r="AR87" s="24">
        <v>1.410295666794664</v>
      </c>
      <c r="AS87" s="24">
        <v>0.58559388360156484</v>
      </c>
      <c r="AT87" s="24">
        <v>0.5284722222214715</v>
      </c>
      <c r="AU87" s="24">
        <v>1.86788888889</v>
      </c>
      <c r="AV87" s="24">
        <v>1.2720162056810349</v>
      </c>
      <c r="AW87" s="24">
        <v>1.6822327357708089</v>
      </c>
      <c r="AX87" s="24">
        <v>1.7351919897697949</v>
      </c>
      <c r="AY87" s="24">
        <v>2.0488888888900001</v>
      </c>
      <c r="AZ87" s="24">
        <v>0.98469594852140041</v>
      </c>
      <c r="BA87" s="24">
        <v>0.70664999054122046</v>
      </c>
      <c r="BB87" s="24">
        <v>1.52214559660655</v>
      </c>
      <c r="BC87" s="24">
        <v>1.4679838186223231</v>
      </c>
      <c r="BD87" s="24">
        <v>1.8874956364005091</v>
      </c>
      <c r="BE87" s="24">
        <v>0.61522222222199996</v>
      </c>
      <c r="BF87" s="24">
        <v>2.27602777778</v>
      </c>
      <c r="BG87" s="24">
        <v>0.83316173487851086</v>
      </c>
      <c r="BH87" s="24">
        <v>0.27550000000000002</v>
      </c>
      <c r="BI87" s="24" t="s">
        <v>221</v>
      </c>
      <c r="BJ87" s="24">
        <v>2.384472222217616</v>
      </c>
      <c r="BK87" s="24">
        <v>1.760668014285188</v>
      </c>
      <c r="BL87" s="24" t="s">
        <v>221</v>
      </c>
      <c r="BM87" s="24" t="s">
        <v>221</v>
      </c>
      <c r="BN87" s="24">
        <v>2.1775280782082711</v>
      </c>
      <c r="BO87" s="24">
        <v>0.82710386436434669</v>
      </c>
      <c r="BP87" s="24" t="s">
        <v>221</v>
      </c>
      <c r="BQ87" s="24" t="s">
        <v>221</v>
      </c>
      <c r="BR87" s="24">
        <v>0.5741666666664258</v>
      </c>
      <c r="BS87" s="24">
        <v>1.704458490736954</v>
      </c>
      <c r="BT87" s="24">
        <v>2.1483055555599999</v>
      </c>
      <c r="BU87" s="24">
        <v>1.5275569031793941</v>
      </c>
      <c r="BV87" s="24">
        <v>1.4347777777799999</v>
      </c>
      <c r="BW87" s="24">
        <v>0.46988888888899999</v>
      </c>
      <c r="BX87" s="24">
        <v>0.25402777777800001</v>
      </c>
      <c r="BY87" s="24">
        <v>1.319076390554178</v>
      </c>
      <c r="BZ87" s="24">
        <v>0.40347222222200002</v>
      </c>
      <c r="CA87" s="24" t="s">
        <v>221</v>
      </c>
      <c r="CB87" s="24">
        <v>0.25669444444400003</v>
      </c>
      <c r="CC87" s="24" t="s">
        <v>221</v>
      </c>
      <c r="CD87" s="24">
        <v>1.33615811809136</v>
      </c>
      <c r="CE87" s="24">
        <v>0.35411111111064592</v>
      </c>
      <c r="CF87" s="24">
        <v>1.185803656571693</v>
      </c>
      <c r="CG87" s="24">
        <v>1.088885157318453</v>
      </c>
      <c r="CH87" s="24">
        <v>1.7493498355082151</v>
      </c>
      <c r="CI87" s="24" t="s">
        <v>221</v>
      </c>
      <c r="CJ87" s="24">
        <v>0.81908219237834068</v>
      </c>
      <c r="CK87" s="24">
        <v>1.6461554437851089</v>
      </c>
      <c r="CL87" s="24">
        <v>0.36720149218474663</v>
      </c>
      <c r="CM87" s="24">
        <v>0.69603468853242922</v>
      </c>
      <c r="CN87" s="24">
        <v>0.27852777777799997</v>
      </c>
      <c r="CO87" s="24" t="s">
        <v>221</v>
      </c>
      <c r="CP87" s="24">
        <v>0.43522222222112961</v>
      </c>
      <c r="CQ87" s="24" t="s">
        <v>221</v>
      </c>
      <c r="CR87" s="24" t="s">
        <v>221</v>
      </c>
      <c r="CS87" s="24">
        <v>2.3070555555599999</v>
      </c>
      <c r="CT87" s="24">
        <v>0.69236111110961529</v>
      </c>
      <c r="CU87" s="24" t="s">
        <v>221</v>
      </c>
      <c r="CV87" s="24" t="s">
        <v>221</v>
      </c>
      <c r="CW87" s="24">
        <v>1.228366913998227</v>
      </c>
      <c r="CX87" s="24">
        <v>0.28047222222200002</v>
      </c>
      <c r="CY87" s="24">
        <v>0.781778768397415</v>
      </c>
      <c r="CZ87" s="24">
        <v>0.36730555555563271</v>
      </c>
      <c r="DA87" s="24" t="s">
        <v>221</v>
      </c>
      <c r="DB87" s="24">
        <v>0.39172222222199998</v>
      </c>
      <c r="DC87" s="24" t="s">
        <v>221</v>
      </c>
      <c r="DD87" s="24" t="s">
        <v>221</v>
      </c>
      <c r="DE87" s="24" t="s">
        <v>221</v>
      </c>
      <c r="DF87" s="24">
        <v>0.592777777778</v>
      </c>
      <c r="DG87" s="24">
        <v>1.2095423783692469</v>
      </c>
      <c r="DH87" s="24">
        <v>0.88096169552470815</v>
      </c>
      <c r="DI87" s="24">
        <v>0.37538888888787381</v>
      </c>
      <c r="DJ87" s="24">
        <v>0.48119732258077308</v>
      </c>
      <c r="DK87" s="24">
        <v>0.97337097899513725</v>
      </c>
      <c r="DL87" s="24">
        <v>0.91510420050998942</v>
      </c>
      <c r="DM87" s="24">
        <v>2.3230555555599999</v>
      </c>
      <c r="DN87" s="24">
        <v>1.193051967529682</v>
      </c>
      <c r="DO87" s="24">
        <v>1.1062959954226439</v>
      </c>
      <c r="DP87" s="24" t="s">
        <v>221</v>
      </c>
      <c r="DQ87" s="24">
        <v>0.78552777777799998</v>
      </c>
      <c r="DR87" s="24">
        <v>0.47504466700092091</v>
      </c>
      <c r="DS87" s="24">
        <v>1.769801939522589</v>
      </c>
      <c r="DT87" s="24" t="s">
        <v>221</v>
      </c>
      <c r="DU87" s="24" t="s">
        <v>221</v>
      </c>
      <c r="DV87" s="24">
        <v>0.80394444444319613</v>
      </c>
      <c r="DW87" s="24">
        <v>1.8883055555599999</v>
      </c>
      <c r="DX87" s="24">
        <v>0.93724580610238994</v>
      </c>
      <c r="DY87" s="24">
        <v>1.40438888889</v>
      </c>
      <c r="DZ87" s="24">
        <v>2.0973611111058061</v>
      </c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</row>
    <row r="88" spans="1:277" ht="15" x14ac:dyDescent="0.25">
      <c r="A88" s="12" t="s">
        <v>136</v>
      </c>
      <c r="B88" s="12" t="s">
        <v>73</v>
      </c>
      <c r="C88" s="16">
        <v>1194454</v>
      </c>
      <c r="D88" s="14">
        <v>52.40063215</v>
      </c>
      <c r="E88" s="14">
        <v>16.919786942876058</v>
      </c>
      <c r="F88" s="24" t="s">
        <v>221</v>
      </c>
      <c r="G88" s="24">
        <v>1.534638888888465</v>
      </c>
      <c r="H88" s="24" t="s">
        <v>221</v>
      </c>
      <c r="I88" s="24" t="s">
        <v>221</v>
      </c>
      <c r="J88" s="24">
        <v>1.246002367624556</v>
      </c>
      <c r="K88" s="24">
        <v>1.323532520825671</v>
      </c>
      <c r="L88" s="24">
        <v>1.526340494749082</v>
      </c>
      <c r="M88" s="24">
        <v>1.314402460251167</v>
      </c>
      <c r="N88" s="24" t="s">
        <v>221</v>
      </c>
      <c r="O88" s="24">
        <v>1.46027777778</v>
      </c>
      <c r="P88" s="24">
        <v>0.27577777777772422</v>
      </c>
      <c r="Q88" s="24">
        <v>2.00155555556</v>
      </c>
      <c r="R88" s="24" t="s">
        <v>221</v>
      </c>
      <c r="S88" s="24" t="s">
        <v>221</v>
      </c>
      <c r="T88" s="24" t="s">
        <v>221</v>
      </c>
      <c r="U88" s="24">
        <v>1.0999999999989001</v>
      </c>
      <c r="V88" s="24">
        <v>0.5927922372550678</v>
      </c>
      <c r="W88" s="24">
        <v>0.26963888888900001</v>
      </c>
      <c r="X88" s="24" t="s">
        <v>221</v>
      </c>
      <c r="Y88" s="24" t="s">
        <v>221</v>
      </c>
      <c r="Z88" s="24" t="s">
        <v>221</v>
      </c>
      <c r="AA88" s="24">
        <v>1.66502777778</v>
      </c>
      <c r="AB88" s="24">
        <v>1.8508713031323849</v>
      </c>
      <c r="AC88" s="24">
        <v>1.8490277777799999</v>
      </c>
      <c r="AD88" s="24">
        <v>2.2231944444399998</v>
      </c>
      <c r="AE88" s="24" t="s">
        <v>221</v>
      </c>
      <c r="AF88" s="24" t="s">
        <v>221</v>
      </c>
      <c r="AG88" s="24">
        <v>0.3785833333326214</v>
      </c>
      <c r="AH88" s="24">
        <v>0.94670865878811183</v>
      </c>
      <c r="AI88" s="24" t="s">
        <v>221</v>
      </c>
      <c r="AJ88" s="24">
        <v>1.4890724390417389</v>
      </c>
      <c r="AK88" s="24">
        <v>1.8517631005396269</v>
      </c>
      <c r="AL88" s="24">
        <v>1.6412777777800001</v>
      </c>
      <c r="AM88" s="24" t="s">
        <v>221</v>
      </c>
      <c r="AN88" s="24">
        <v>1.779102295354954</v>
      </c>
      <c r="AO88" s="24" t="s">
        <v>221</v>
      </c>
      <c r="AP88" s="24" t="s">
        <v>221</v>
      </c>
      <c r="AQ88" s="24" t="s">
        <v>221</v>
      </c>
      <c r="AR88" s="24">
        <v>1.71139214481583</v>
      </c>
      <c r="AS88" s="24">
        <v>0.31758925872938959</v>
      </c>
      <c r="AT88" s="24" t="s">
        <v>221</v>
      </c>
      <c r="AU88" s="24" t="s">
        <v>221</v>
      </c>
      <c r="AV88" s="24">
        <v>1.285094348173798</v>
      </c>
      <c r="AW88" s="24">
        <v>2.1666669999999999</v>
      </c>
      <c r="AX88" s="24">
        <v>1.562660723135582</v>
      </c>
      <c r="AY88" s="24" t="s">
        <v>221</v>
      </c>
      <c r="AZ88" s="24">
        <v>0.86227450769578051</v>
      </c>
      <c r="BA88" s="24">
        <v>0.61994000376201308</v>
      </c>
      <c r="BB88" s="24">
        <v>1.949009649655812</v>
      </c>
      <c r="BC88" s="24">
        <v>1.6099999999980681</v>
      </c>
      <c r="BD88" s="24">
        <v>2.249225624336058</v>
      </c>
      <c r="BE88" s="24">
        <v>0.61522222222199996</v>
      </c>
      <c r="BF88" s="24">
        <v>0.40786025101999868</v>
      </c>
      <c r="BG88" s="24">
        <v>0.62886111111037113</v>
      </c>
      <c r="BH88" s="24">
        <v>0.41082545993644082</v>
      </c>
      <c r="BI88" s="24" t="s">
        <v>221</v>
      </c>
      <c r="BJ88" s="24">
        <v>1.404659068735568</v>
      </c>
      <c r="BK88" s="24">
        <v>1.5235196539557621</v>
      </c>
      <c r="BL88" s="24">
        <v>0.17224999999999999</v>
      </c>
      <c r="BM88" s="24">
        <v>1.203408534625906</v>
      </c>
      <c r="BN88" s="24">
        <v>2.112755761809308</v>
      </c>
      <c r="BO88" s="24">
        <v>0.94138283815738477</v>
      </c>
      <c r="BP88" s="24">
        <v>1.1842574171715881</v>
      </c>
      <c r="BQ88" s="24">
        <v>0.89612806343123563</v>
      </c>
      <c r="BR88" s="24">
        <v>0.61165327538298442</v>
      </c>
      <c r="BS88" s="24">
        <v>1.8513308228824801</v>
      </c>
      <c r="BT88" s="24">
        <v>1.11845723419678</v>
      </c>
      <c r="BU88" s="24">
        <v>1.3993967774143401</v>
      </c>
      <c r="BV88" s="24">
        <v>1.4347777777799999</v>
      </c>
      <c r="BW88" s="24">
        <v>0.46988888888899999</v>
      </c>
      <c r="BX88" s="24" t="s">
        <v>221</v>
      </c>
      <c r="BY88" s="24">
        <v>2.2916582089560422</v>
      </c>
      <c r="BZ88" s="24">
        <v>0.40347222222119311</v>
      </c>
      <c r="CA88" s="24" t="s">
        <v>221</v>
      </c>
      <c r="CB88" s="24">
        <v>0.25669444444400003</v>
      </c>
      <c r="CC88" s="24" t="s">
        <v>221</v>
      </c>
      <c r="CD88" s="24">
        <v>1.4217291734866631</v>
      </c>
      <c r="CE88" s="24">
        <v>0.35411111111100002</v>
      </c>
      <c r="CF88" s="24" t="s">
        <v>221</v>
      </c>
      <c r="CG88" s="24" t="s">
        <v>221</v>
      </c>
      <c r="CH88" s="24">
        <v>1.4745555555614751</v>
      </c>
      <c r="CI88" s="24">
        <v>2.46719444444</v>
      </c>
      <c r="CJ88" s="24" t="s">
        <v>221</v>
      </c>
      <c r="CK88" s="24">
        <v>2.3546111111100001</v>
      </c>
      <c r="CL88" s="24">
        <v>0.2966944444437033</v>
      </c>
      <c r="CM88" s="24" t="s">
        <v>221</v>
      </c>
      <c r="CN88" s="24">
        <v>0.27852777777799997</v>
      </c>
      <c r="CO88" s="24" t="s">
        <v>221</v>
      </c>
      <c r="CP88" s="24">
        <v>0.43522222222200002</v>
      </c>
      <c r="CQ88" s="24" t="s">
        <v>221</v>
      </c>
      <c r="CR88" s="24" t="s">
        <v>221</v>
      </c>
      <c r="CS88" s="24">
        <v>2.3070555555576928</v>
      </c>
      <c r="CT88" s="24">
        <v>0.69236111111099996</v>
      </c>
      <c r="CU88" s="24">
        <v>0.57461111110927621</v>
      </c>
      <c r="CV88" s="24" t="s">
        <v>221</v>
      </c>
      <c r="CW88" s="24">
        <v>2.3095555555599998</v>
      </c>
      <c r="CX88" s="24" t="s">
        <v>221</v>
      </c>
      <c r="CY88" s="24">
        <v>1.1692902980368269</v>
      </c>
      <c r="CZ88" s="24">
        <v>0.73403852784386259</v>
      </c>
      <c r="DA88" s="24">
        <v>1.2226944444400001</v>
      </c>
      <c r="DB88" s="24">
        <v>0.39172222222199998</v>
      </c>
      <c r="DC88" s="24">
        <v>2.4440555555599999</v>
      </c>
      <c r="DD88" s="24" t="s">
        <v>221</v>
      </c>
      <c r="DE88" s="24" t="s">
        <v>221</v>
      </c>
      <c r="DF88" s="24" t="s">
        <v>221</v>
      </c>
      <c r="DG88" s="24">
        <v>1.251003219787294</v>
      </c>
      <c r="DH88" s="24">
        <v>0.22425</v>
      </c>
      <c r="DI88" s="24">
        <v>0.37538888888900002</v>
      </c>
      <c r="DJ88" s="24">
        <v>1.2392777777799999</v>
      </c>
      <c r="DK88" s="24">
        <v>0.99419587771180717</v>
      </c>
      <c r="DL88" s="24">
        <v>0.68425153807168759</v>
      </c>
      <c r="DM88" s="24">
        <v>2.3230555555553538</v>
      </c>
      <c r="DN88" s="24">
        <v>1.161453346259272</v>
      </c>
      <c r="DO88" s="24">
        <v>1.109855661470992</v>
      </c>
      <c r="DP88" s="24" t="s">
        <v>221</v>
      </c>
      <c r="DQ88" s="24">
        <v>0.70097222222129896</v>
      </c>
      <c r="DR88" s="24">
        <v>0.49033567833086422</v>
      </c>
      <c r="DS88" s="24">
        <v>1.82328285627008</v>
      </c>
      <c r="DT88" s="24">
        <v>0.61666599709360748</v>
      </c>
      <c r="DU88" s="24">
        <v>0.66392980843263139</v>
      </c>
      <c r="DV88" s="24">
        <v>1.080773841369284</v>
      </c>
      <c r="DW88" s="24">
        <v>1.103188921634443</v>
      </c>
      <c r="DX88" s="24">
        <v>1.11775553758095</v>
      </c>
      <c r="DY88" s="24">
        <v>1.0633558689470799</v>
      </c>
      <c r="DZ88" s="24">
        <v>2.2107662630916129</v>
      </c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</row>
    <row r="89" spans="1:277" ht="15" x14ac:dyDescent="0.25">
      <c r="A89" s="12" t="s">
        <v>136</v>
      </c>
      <c r="B89" s="12" t="s">
        <v>77</v>
      </c>
      <c r="C89" s="16">
        <v>631399</v>
      </c>
      <c r="D89" s="14">
        <v>50.00715125</v>
      </c>
      <c r="E89" s="14">
        <v>22.009911525182101</v>
      </c>
      <c r="F89" s="24" t="s">
        <v>221</v>
      </c>
      <c r="G89" s="24">
        <v>2.2372777777800001</v>
      </c>
      <c r="H89" s="24">
        <v>1.0038449646861229</v>
      </c>
      <c r="I89" s="24" t="s">
        <v>221</v>
      </c>
      <c r="J89" s="24">
        <v>1.653554346521708</v>
      </c>
      <c r="K89" s="24">
        <v>1.5165682122292761</v>
      </c>
      <c r="L89" s="24">
        <v>1.6952666469179669</v>
      </c>
      <c r="M89" s="24">
        <v>1.6595795354520511</v>
      </c>
      <c r="N89" s="24" t="s">
        <v>221</v>
      </c>
      <c r="O89" s="24" t="s">
        <v>221</v>
      </c>
      <c r="P89" s="24" t="s">
        <v>221</v>
      </c>
      <c r="Q89" s="24" t="s">
        <v>221</v>
      </c>
      <c r="R89" s="24">
        <v>1.705383742846184</v>
      </c>
      <c r="S89" s="24">
        <v>1.315968581554845</v>
      </c>
      <c r="T89" s="24" t="s">
        <v>221</v>
      </c>
      <c r="U89" s="24" t="s">
        <v>221</v>
      </c>
      <c r="V89" s="24">
        <v>0.48253953415269291</v>
      </c>
      <c r="W89" s="24" t="s">
        <v>221</v>
      </c>
      <c r="X89" s="24">
        <v>0.80040926288276681</v>
      </c>
      <c r="Y89" s="24">
        <v>1.990513952658308</v>
      </c>
      <c r="Z89" s="24">
        <v>2.4634722222200001</v>
      </c>
      <c r="AA89" s="24" t="s">
        <v>221</v>
      </c>
      <c r="AB89" s="24">
        <v>1.7194773567903989</v>
      </c>
      <c r="AC89" s="24" t="s">
        <v>221</v>
      </c>
      <c r="AD89" s="24" t="s">
        <v>221</v>
      </c>
      <c r="AE89" s="24" t="s">
        <v>221</v>
      </c>
      <c r="AF89" s="24" t="s">
        <v>221</v>
      </c>
      <c r="AG89" s="24" t="s">
        <v>221</v>
      </c>
      <c r="AH89" s="24">
        <v>0.702021360076451</v>
      </c>
      <c r="AI89" s="24" t="s">
        <v>221</v>
      </c>
      <c r="AJ89" s="24">
        <v>1.5974235995192161</v>
      </c>
      <c r="AK89" s="24">
        <v>1.97661111111</v>
      </c>
      <c r="AL89" s="24" t="s">
        <v>221</v>
      </c>
      <c r="AM89" s="24">
        <v>1.7000833333283001</v>
      </c>
      <c r="AN89" s="24">
        <v>1.7566003169011091</v>
      </c>
      <c r="AO89" s="24">
        <v>0.32358333333299999</v>
      </c>
      <c r="AP89" s="24">
        <v>2.05680555556</v>
      </c>
      <c r="AQ89" s="24">
        <v>2.4076944444400001</v>
      </c>
      <c r="AR89" s="24">
        <v>1.334362815803918</v>
      </c>
      <c r="AS89" s="24">
        <v>0.61837296262968078</v>
      </c>
      <c r="AT89" s="24" t="s">
        <v>221</v>
      </c>
      <c r="AU89" s="24">
        <v>2.0498055555599999</v>
      </c>
      <c r="AV89" s="24">
        <v>1.562053857905658</v>
      </c>
      <c r="AW89" s="24" t="s">
        <v>221</v>
      </c>
      <c r="AX89" s="24">
        <v>1.575557609974614</v>
      </c>
      <c r="AY89" s="24">
        <v>2.0488888888900001</v>
      </c>
      <c r="AZ89" s="24">
        <v>1.001829989313737</v>
      </c>
      <c r="BA89" s="24">
        <v>0.65576563129786136</v>
      </c>
      <c r="BB89" s="24">
        <v>1.3011180216143139</v>
      </c>
      <c r="BC89" s="24">
        <v>1.573805300644566</v>
      </c>
      <c r="BD89" s="24">
        <v>2.2178554676881048</v>
      </c>
      <c r="BE89" s="24" t="s">
        <v>221</v>
      </c>
      <c r="BF89" s="24" t="s">
        <v>221</v>
      </c>
      <c r="BG89" s="24">
        <v>2.1776069708873989</v>
      </c>
      <c r="BH89" s="24">
        <v>0.63927454382446669</v>
      </c>
      <c r="BI89" s="24">
        <v>0.21038888888878959</v>
      </c>
      <c r="BJ89" s="24">
        <v>1.7553030183819101</v>
      </c>
      <c r="BK89" s="24">
        <v>1.4018611111071959</v>
      </c>
      <c r="BL89" s="24" t="s">
        <v>221</v>
      </c>
      <c r="BM89" s="24">
        <v>2.3552222222200001</v>
      </c>
      <c r="BN89" s="24">
        <v>2.20261111111</v>
      </c>
      <c r="BO89" s="24">
        <v>0.82430555555600005</v>
      </c>
      <c r="BP89" s="24">
        <v>2.2604722222200002</v>
      </c>
      <c r="BQ89" s="24" t="s">
        <v>221</v>
      </c>
      <c r="BR89" s="24">
        <v>0.99585070583752855</v>
      </c>
      <c r="BS89" s="24">
        <v>1.98569444444</v>
      </c>
      <c r="BT89" s="24">
        <v>2.1483055555557029</v>
      </c>
      <c r="BU89" s="24">
        <v>1.16875</v>
      </c>
      <c r="BV89" s="24" t="s">
        <v>221</v>
      </c>
      <c r="BW89" s="24" t="s">
        <v>221</v>
      </c>
      <c r="BX89" s="24" t="s">
        <v>221</v>
      </c>
      <c r="BY89" s="24">
        <v>1.790025786615175</v>
      </c>
      <c r="BZ89" s="24" t="s">
        <v>221</v>
      </c>
      <c r="CA89" s="24" t="s">
        <v>221</v>
      </c>
      <c r="CB89" s="24" t="s">
        <v>221</v>
      </c>
      <c r="CC89" s="24" t="s">
        <v>221</v>
      </c>
      <c r="CD89" s="24">
        <v>1.1390170906932</v>
      </c>
      <c r="CE89" s="24">
        <v>0.35411111111064592</v>
      </c>
      <c r="CF89" s="24">
        <v>0.84054536171725469</v>
      </c>
      <c r="CG89" s="24" t="s">
        <v>221</v>
      </c>
      <c r="CH89" s="24">
        <v>1.6072826616054909</v>
      </c>
      <c r="CI89" s="24">
        <v>2.4671944444365459</v>
      </c>
      <c r="CJ89" s="24">
        <v>2.13855555556</v>
      </c>
      <c r="CK89" s="24" t="s">
        <v>221</v>
      </c>
      <c r="CL89" s="24">
        <v>0.34213778845380738</v>
      </c>
      <c r="CM89" s="24">
        <v>0.85007448636091998</v>
      </c>
      <c r="CN89" s="24" t="s">
        <v>221</v>
      </c>
      <c r="CO89" s="24" t="s">
        <v>221</v>
      </c>
      <c r="CP89" s="24" t="s">
        <v>221</v>
      </c>
      <c r="CQ89" s="24" t="s">
        <v>221</v>
      </c>
      <c r="CR89" s="24" t="s">
        <v>221</v>
      </c>
      <c r="CS89" s="24">
        <v>2.3070555555599999</v>
      </c>
      <c r="CT89" s="24" t="s">
        <v>221</v>
      </c>
      <c r="CU89" s="24" t="s">
        <v>221</v>
      </c>
      <c r="CV89" s="24" t="s">
        <v>221</v>
      </c>
      <c r="CW89" s="24">
        <v>0.41981586015698491</v>
      </c>
      <c r="CX89" s="24" t="s">
        <v>221</v>
      </c>
      <c r="CY89" s="24" t="s">
        <v>221</v>
      </c>
      <c r="CZ89" s="24">
        <v>1.19969444444</v>
      </c>
      <c r="DA89" s="24" t="s">
        <v>221</v>
      </c>
      <c r="DB89" s="24" t="s">
        <v>221</v>
      </c>
      <c r="DC89" s="24" t="s">
        <v>221</v>
      </c>
      <c r="DD89" s="24" t="s">
        <v>221</v>
      </c>
      <c r="DE89" s="24" t="s">
        <v>221</v>
      </c>
      <c r="DF89" s="24" t="s">
        <v>221</v>
      </c>
      <c r="DG89" s="24">
        <v>1.03544499402509</v>
      </c>
      <c r="DH89" s="24" t="s">
        <v>221</v>
      </c>
      <c r="DI89" s="24" t="s">
        <v>221</v>
      </c>
      <c r="DJ89" s="24">
        <v>2.22586111111</v>
      </c>
      <c r="DK89" s="24">
        <v>1.1672655809082131</v>
      </c>
      <c r="DL89" s="24">
        <v>1.105024497170559</v>
      </c>
      <c r="DM89" s="24">
        <v>2.3230555555599999</v>
      </c>
      <c r="DN89" s="24">
        <v>1.3839230580984101</v>
      </c>
      <c r="DO89" s="24">
        <v>1.275793853354537</v>
      </c>
      <c r="DP89" s="24" t="s">
        <v>221</v>
      </c>
      <c r="DQ89" s="24" t="s">
        <v>221</v>
      </c>
      <c r="DR89" s="24">
        <v>0.59308333333300001</v>
      </c>
      <c r="DS89" s="24">
        <v>1.7925277718649191</v>
      </c>
      <c r="DT89" s="24">
        <v>0.38930555555599999</v>
      </c>
      <c r="DU89" s="24">
        <v>0.76186111111099997</v>
      </c>
      <c r="DV89" s="24">
        <v>1.125786013486171</v>
      </c>
      <c r="DW89" s="24">
        <v>1.0223238810236901</v>
      </c>
      <c r="DX89" s="24">
        <v>1.2065508524712201</v>
      </c>
      <c r="DY89" s="24">
        <v>0.78143545579013196</v>
      </c>
      <c r="DZ89" s="24">
        <v>1.973273531258654</v>
      </c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</row>
    <row r="90" spans="1:277" ht="15" x14ac:dyDescent="0.25">
      <c r="A90" s="12" t="s">
        <v>136</v>
      </c>
      <c r="B90" s="12" t="s">
        <v>69</v>
      </c>
      <c r="C90" s="16">
        <v>3053104</v>
      </c>
      <c r="D90" s="14">
        <v>52.2319581</v>
      </c>
      <c r="E90" s="14">
        <v>21.006724899999998</v>
      </c>
      <c r="F90" s="24" t="s">
        <v>221</v>
      </c>
      <c r="G90" s="24">
        <v>2.2372777777755259</v>
      </c>
      <c r="H90" s="24">
        <v>0.41680555555600002</v>
      </c>
      <c r="I90" s="24">
        <v>1.2995575354450981</v>
      </c>
      <c r="J90" s="24">
        <v>1.20896150375457</v>
      </c>
      <c r="K90" s="24">
        <v>1.001539563193238</v>
      </c>
      <c r="L90" s="24">
        <v>1.2920658681528481</v>
      </c>
      <c r="M90" s="24">
        <v>1.120501846160654</v>
      </c>
      <c r="N90" s="24" t="s">
        <v>221</v>
      </c>
      <c r="O90" s="24">
        <v>1.46027777778</v>
      </c>
      <c r="P90" s="24">
        <v>0.275777777778</v>
      </c>
      <c r="Q90" s="24">
        <v>0.76221948436660969</v>
      </c>
      <c r="R90" s="24">
        <v>2.1010558760738718</v>
      </c>
      <c r="S90" s="24">
        <v>1.6811649105752029</v>
      </c>
      <c r="T90" s="24">
        <v>0.55908333333299998</v>
      </c>
      <c r="U90" s="24">
        <v>1.0999999999978001</v>
      </c>
      <c r="V90" s="24">
        <v>0.46599183748054379</v>
      </c>
      <c r="W90" s="24">
        <v>0.26963888888900001</v>
      </c>
      <c r="X90" s="24">
        <v>0.61416666666700004</v>
      </c>
      <c r="Y90" s="24">
        <v>1.9032222222199999</v>
      </c>
      <c r="Z90" s="24" t="s">
        <v>221</v>
      </c>
      <c r="AA90" s="24">
        <v>1.6650277777750051</v>
      </c>
      <c r="AB90" s="24">
        <v>1.4445544681670119</v>
      </c>
      <c r="AC90" s="24">
        <v>1.8490277777799999</v>
      </c>
      <c r="AD90" s="24">
        <v>2.2231944444399998</v>
      </c>
      <c r="AE90" s="24" t="s">
        <v>221</v>
      </c>
      <c r="AF90" s="24" t="s">
        <v>221</v>
      </c>
      <c r="AG90" s="24">
        <v>0.3785833333326214</v>
      </c>
      <c r="AH90" s="24">
        <v>0.61635564164614598</v>
      </c>
      <c r="AI90" s="24" t="s">
        <v>221</v>
      </c>
      <c r="AJ90" s="24">
        <v>1.65468453497316</v>
      </c>
      <c r="AK90" s="24">
        <v>2.0321800766557931</v>
      </c>
      <c r="AL90" s="24">
        <v>1.6412777777800001</v>
      </c>
      <c r="AM90" s="24" t="s">
        <v>221</v>
      </c>
      <c r="AN90" s="24">
        <v>1.5737007617018359</v>
      </c>
      <c r="AO90" s="24">
        <v>1.164288737543264</v>
      </c>
      <c r="AP90" s="24">
        <v>1.4930000000000001</v>
      </c>
      <c r="AQ90" s="24">
        <v>1.955985536565241</v>
      </c>
      <c r="AR90" s="24">
        <v>1.4076999098469929</v>
      </c>
      <c r="AS90" s="24">
        <v>0.63911787857020497</v>
      </c>
      <c r="AT90" s="24">
        <v>0.52847222222199997</v>
      </c>
      <c r="AU90" s="24">
        <v>1.86788888889</v>
      </c>
      <c r="AV90" s="24">
        <v>1.3081812539018669</v>
      </c>
      <c r="AW90" s="24">
        <v>1.6822327357708089</v>
      </c>
      <c r="AX90" s="24">
        <v>1.569784170380897</v>
      </c>
      <c r="AY90" s="24">
        <v>2.0488888888900001</v>
      </c>
      <c r="AZ90" s="24">
        <v>1.0452594840396909</v>
      </c>
      <c r="BA90" s="24">
        <v>0.72535543388647028</v>
      </c>
      <c r="BB90" s="24">
        <v>1.42040637980799</v>
      </c>
      <c r="BC90" s="24">
        <v>1.46798381862343</v>
      </c>
      <c r="BD90" s="24">
        <v>1.8877778915993819</v>
      </c>
      <c r="BE90" s="24">
        <v>0.61522222222261513</v>
      </c>
      <c r="BF90" s="24">
        <v>0.5878652782188607</v>
      </c>
      <c r="BG90" s="24">
        <v>0.8331617348772532</v>
      </c>
      <c r="BH90" s="24">
        <v>0.87331287044456685</v>
      </c>
      <c r="BI90" s="24" t="s">
        <v>221</v>
      </c>
      <c r="BJ90" s="24">
        <v>1.3046812171477939</v>
      </c>
      <c r="BK90" s="24">
        <v>1.61215778961098</v>
      </c>
      <c r="BL90" s="24" t="s">
        <v>221</v>
      </c>
      <c r="BM90" s="24">
        <v>1.2279166666700001</v>
      </c>
      <c r="BN90" s="24">
        <v>2.1846442803964901</v>
      </c>
      <c r="BO90" s="24">
        <v>0.89465905259026779</v>
      </c>
      <c r="BP90" s="24">
        <v>1.512744807336126</v>
      </c>
      <c r="BQ90" s="24" t="s">
        <v>221</v>
      </c>
      <c r="BR90" s="24">
        <v>0.56924848769690561</v>
      </c>
      <c r="BS90" s="24">
        <v>1.7842372789018719</v>
      </c>
      <c r="BT90" s="24">
        <v>1.4615749861642859</v>
      </c>
      <c r="BU90" s="24">
        <v>1.4126681088377619</v>
      </c>
      <c r="BV90" s="24">
        <v>1.4347777777799999</v>
      </c>
      <c r="BW90" s="24">
        <v>0.46988888888899999</v>
      </c>
      <c r="BX90" s="24">
        <v>0.25402777777800001</v>
      </c>
      <c r="BY90" s="24">
        <v>1.55221399616927</v>
      </c>
      <c r="BZ90" s="24">
        <v>0.40347222222200002</v>
      </c>
      <c r="CA90" s="24" t="s">
        <v>221</v>
      </c>
      <c r="CB90" s="24">
        <v>0.25669444444400003</v>
      </c>
      <c r="CC90" s="24" t="s">
        <v>221</v>
      </c>
      <c r="CD90" s="24">
        <v>1.21246222911944</v>
      </c>
      <c r="CE90" s="24">
        <v>0.35411111110958349</v>
      </c>
      <c r="CF90" s="24">
        <v>1.185803656571693</v>
      </c>
      <c r="CG90" s="24">
        <v>1.088885157318453</v>
      </c>
      <c r="CH90" s="24" t="s">
        <v>221</v>
      </c>
      <c r="CI90" s="24">
        <v>0.48316128759978211</v>
      </c>
      <c r="CJ90" s="24">
        <v>0.81908219237620195</v>
      </c>
      <c r="CK90" s="24">
        <v>1.7315963141026851</v>
      </c>
      <c r="CL90" s="24" t="s">
        <v>221</v>
      </c>
      <c r="CM90" s="24">
        <v>0.69603468853220662</v>
      </c>
      <c r="CN90" s="24">
        <v>0.27852777777744292</v>
      </c>
      <c r="CO90" s="24">
        <v>0.35438888888758241</v>
      </c>
      <c r="CP90" s="24">
        <v>0.43522222222156481</v>
      </c>
      <c r="CQ90" s="24" t="s">
        <v>221</v>
      </c>
      <c r="CR90" s="24" t="s">
        <v>221</v>
      </c>
      <c r="CS90" s="24">
        <v>2.3070555555599999</v>
      </c>
      <c r="CT90" s="24">
        <v>0.69236111110961529</v>
      </c>
      <c r="CU90" s="24" t="s">
        <v>221</v>
      </c>
      <c r="CV90" s="24" t="s">
        <v>221</v>
      </c>
      <c r="CW90" s="24">
        <v>1.2283669139968549</v>
      </c>
      <c r="CX90" s="24">
        <v>0.28047222222200002</v>
      </c>
      <c r="CY90" s="24">
        <v>0.8693470601257145</v>
      </c>
      <c r="CZ90" s="24">
        <v>0.36730555555563271</v>
      </c>
      <c r="DA90" s="24" t="s">
        <v>221</v>
      </c>
      <c r="DB90" s="24">
        <v>0.39172222222278352</v>
      </c>
      <c r="DC90" s="24">
        <v>1.596440010663172</v>
      </c>
      <c r="DD90" s="24">
        <v>0.26</v>
      </c>
      <c r="DE90" s="24" t="s">
        <v>221</v>
      </c>
      <c r="DF90" s="24">
        <v>0.59277777777740714</v>
      </c>
      <c r="DG90" s="24">
        <v>1.127084233241775</v>
      </c>
      <c r="DH90" s="24">
        <v>0.8809616955247217</v>
      </c>
      <c r="DI90" s="24">
        <v>0.37538888888900002</v>
      </c>
      <c r="DJ90" s="24">
        <v>0.50669537364349981</v>
      </c>
      <c r="DK90" s="24">
        <v>0.87281286154811577</v>
      </c>
      <c r="DL90" s="24">
        <v>1.338047762629659</v>
      </c>
      <c r="DM90" s="24">
        <v>2.3230555555576768</v>
      </c>
      <c r="DN90" s="24">
        <v>1.2512624504657941</v>
      </c>
      <c r="DO90" s="24">
        <v>1.2222213132022051</v>
      </c>
      <c r="DP90" s="24" t="s">
        <v>221</v>
      </c>
      <c r="DQ90" s="24">
        <v>0.78552777777799998</v>
      </c>
      <c r="DR90" s="24">
        <v>0.51713304501219048</v>
      </c>
      <c r="DS90" s="24">
        <v>1.8187333831523529</v>
      </c>
      <c r="DT90" s="24">
        <v>0.38930555555405338</v>
      </c>
      <c r="DU90" s="24">
        <v>0.76186111111099997</v>
      </c>
      <c r="DV90" s="24">
        <v>1.0663397552339531</v>
      </c>
      <c r="DW90" s="24">
        <v>1.0897448174736439</v>
      </c>
      <c r="DX90" s="24">
        <v>0.92725016244632441</v>
      </c>
      <c r="DY90" s="24">
        <v>1.001594573186505</v>
      </c>
      <c r="DZ90" s="24">
        <v>2.1052895777408769</v>
      </c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</row>
    <row r="91" spans="1:277" ht="15" x14ac:dyDescent="0.25">
      <c r="A91" s="12" t="s">
        <v>136</v>
      </c>
      <c r="B91" s="12" t="s">
        <v>72</v>
      </c>
      <c r="C91" s="16">
        <v>638659</v>
      </c>
      <c r="D91" s="14">
        <v>51.126310599999996</v>
      </c>
      <c r="E91" s="14">
        <v>16.97819633051261</v>
      </c>
      <c r="F91" s="24">
        <v>0.49644444444399999</v>
      </c>
      <c r="G91" s="24">
        <v>2.2372777777800001</v>
      </c>
      <c r="H91" s="24">
        <v>0.41680555555600002</v>
      </c>
      <c r="I91" s="24" t="s">
        <v>221</v>
      </c>
      <c r="J91" s="24">
        <v>1.2459741388932859</v>
      </c>
      <c r="K91" s="24">
        <v>1.30774126187186</v>
      </c>
      <c r="L91" s="24">
        <v>1.5178590262874121</v>
      </c>
      <c r="M91" s="24">
        <v>1.415508726491806</v>
      </c>
      <c r="N91" s="24" t="s">
        <v>221</v>
      </c>
      <c r="O91" s="24" t="s">
        <v>221</v>
      </c>
      <c r="P91" s="24" t="s">
        <v>221</v>
      </c>
      <c r="Q91" s="24" t="s">
        <v>221</v>
      </c>
      <c r="R91" s="24">
        <v>1.942555555558058</v>
      </c>
      <c r="S91" s="24" t="s">
        <v>221</v>
      </c>
      <c r="T91" s="24" t="s">
        <v>221</v>
      </c>
      <c r="U91" s="24" t="s">
        <v>221</v>
      </c>
      <c r="V91" s="24">
        <v>0.62647689402643147</v>
      </c>
      <c r="W91" s="24" t="s">
        <v>221</v>
      </c>
      <c r="X91" s="24">
        <v>0.80040926288215253</v>
      </c>
      <c r="Y91" s="24">
        <v>1.990513952658308</v>
      </c>
      <c r="Z91" s="24">
        <v>2.4634722222200001</v>
      </c>
      <c r="AA91" s="24" t="s">
        <v>221</v>
      </c>
      <c r="AB91" s="24">
        <v>1.784779491929001</v>
      </c>
      <c r="AC91" s="24" t="s">
        <v>221</v>
      </c>
      <c r="AD91" s="24" t="s">
        <v>221</v>
      </c>
      <c r="AE91" s="24" t="s">
        <v>221</v>
      </c>
      <c r="AF91" s="24" t="s">
        <v>221</v>
      </c>
      <c r="AG91" s="24" t="s">
        <v>221</v>
      </c>
      <c r="AH91" s="24">
        <v>0.83643019781096017</v>
      </c>
      <c r="AI91" s="24" t="s">
        <v>221</v>
      </c>
      <c r="AJ91" s="24">
        <v>1.5303478145712259</v>
      </c>
      <c r="AK91" s="24">
        <v>1.9766111111115809</v>
      </c>
      <c r="AL91" s="24" t="s">
        <v>221</v>
      </c>
      <c r="AM91" s="24">
        <v>1.7000833333300001</v>
      </c>
      <c r="AN91" s="24">
        <v>1.800137855730535</v>
      </c>
      <c r="AO91" s="24">
        <v>0.32358333333299999</v>
      </c>
      <c r="AP91" s="24">
        <v>2.056805555562057</v>
      </c>
      <c r="AQ91" s="24">
        <v>2.4076944444400001</v>
      </c>
      <c r="AR91" s="24">
        <v>1.621179855073577</v>
      </c>
      <c r="AS91" s="24">
        <v>0.37874435445607679</v>
      </c>
      <c r="AT91" s="24" t="s">
        <v>221</v>
      </c>
      <c r="AU91" s="24">
        <v>2.0498055555640988</v>
      </c>
      <c r="AV91" s="24">
        <v>1.2112777777796371</v>
      </c>
      <c r="AW91" s="24" t="s">
        <v>221</v>
      </c>
      <c r="AX91" s="24">
        <v>1.640322575067201</v>
      </c>
      <c r="AY91" s="24">
        <v>2.0488888888900001</v>
      </c>
      <c r="AZ91" s="24">
        <v>0.8356694618346816</v>
      </c>
      <c r="BA91" s="24">
        <v>0.58808333333417617</v>
      </c>
      <c r="BB91" s="24">
        <v>1.6685517145142941</v>
      </c>
      <c r="BC91" s="24">
        <v>1.610000000001288</v>
      </c>
      <c r="BD91" s="24">
        <v>2.2323706179894192</v>
      </c>
      <c r="BE91" s="24">
        <v>0.61522222222138478</v>
      </c>
      <c r="BF91" s="24" t="s">
        <v>221</v>
      </c>
      <c r="BG91" s="24">
        <v>2.225499999991098</v>
      </c>
      <c r="BH91" s="24">
        <v>0.8200608370343393</v>
      </c>
      <c r="BI91" s="24">
        <v>0.21038888888900001</v>
      </c>
      <c r="BJ91" s="24">
        <v>2.0137722845846788</v>
      </c>
      <c r="BK91" s="24">
        <v>1.4018611111099999</v>
      </c>
      <c r="BL91" s="24">
        <v>0.17224999999965551</v>
      </c>
      <c r="BM91" s="24">
        <v>2.3552222222200001</v>
      </c>
      <c r="BN91" s="24">
        <v>2.20261111111</v>
      </c>
      <c r="BO91" s="24">
        <v>0.82430555555517571</v>
      </c>
      <c r="BP91" s="24">
        <v>2.260472222224521</v>
      </c>
      <c r="BQ91" s="24">
        <v>0.73258875192437467</v>
      </c>
      <c r="BR91" s="24">
        <v>0.80875893857303827</v>
      </c>
      <c r="BS91" s="24">
        <v>1.98569444444</v>
      </c>
      <c r="BT91" s="24">
        <v>2.1483055555599999</v>
      </c>
      <c r="BU91" s="24">
        <v>1.16875</v>
      </c>
      <c r="BV91" s="24" t="s">
        <v>221</v>
      </c>
      <c r="BW91" s="24" t="s">
        <v>221</v>
      </c>
      <c r="BX91" s="24" t="s">
        <v>221</v>
      </c>
      <c r="BY91" s="24">
        <v>2.1413352611029151</v>
      </c>
      <c r="BZ91" s="24" t="s">
        <v>221</v>
      </c>
      <c r="CA91" s="24" t="s">
        <v>221</v>
      </c>
      <c r="CB91" s="24" t="s">
        <v>221</v>
      </c>
      <c r="CC91" s="24" t="s">
        <v>221</v>
      </c>
      <c r="CD91" s="24">
        <v>1.445982126680267</v>
      </c>
      <c r="CE91" s="24">
        <v>0.35411111111135413</v>
      </c>
      <c r="CF91" s="24" t="s">
        <v>221</v>
      </c>
      <c r="CG91" s="24" t="s">
        <v>221</v>
      </c>
      <c r="CH91" s="24">
        <v>1.4745555555602949</v>
      </c>
      <c r="CI91" s="24">
        <v>2.4671944444409868</v>
      </c>
      <c r="CJ91" s="24" t="s">
        <v>221</v>
      </c>
      <c r="CK91" s="24">
        <v>2.3546111111100001</v>
      </c>
      <c r="CL91" s="24">
        <v>0.29669444444435611</v>
      </c>
      <c r="CM91" s="24" t="s">
        <v>221</v>
      </c>
      <c r="CN91" s="24" t="s">
        <v>221</v>
      </c>
      <c r="CO91" s="24" t="s">
        <v>221</v>
      </c>
      <c r="CP91" s="24" t="s">
        <v>221</v>
      </c>
      <c r="CQ91" s="24" t="s">
        <v>221</v>
      </c>
      <c r="CR91" s="24" t="s">
        <v>221</v>
      </c>
      <c r="CS91" s="24">
        <v>2.3070555555599999</v>
      </c>
      <c r="CT91" s="24" t="s">
        <v>221</v>
      </c>
      <c r="CU91" s="24" t="s">
        <v>221</v>
      </c>
      <c r="CV91" s="24" t="s">
        <v>221</v>
      </c>
      <c r="CW91" s="24">
        <v>0.68574999999999997</v>
      </c>
      <c r="CX91" s="24" t="s">
        <v>221</v>
      </c>
      <c r="CY91" s="24" t="s">
        <v>221</v>
      </c>
      <c r="CZ91" s="24">
        <v>0.94334977385544139</v>
      </c>
      <c r="DA91" s="24" t="s">
        <v>221</v>
      </c>
      <c r="DB91" s="24" t="s">
        <v>221</v>
      </c>
      <c r="DC91" s="24" t="s">
        <v>221</v>
      </c>
      <c r="DD91" s="24" t="s">
        <v>221</v>
      </c>
      <c r="DE91" s="24" t="s">
        <v>221</v>
      </c>
      <c r="DF91" s="24" t="s">
        <v>221</v>
      </c>
      <c r="DG91" s="24">
        <v>1.269833653118172</v>
      </c>
      <c r="DH91" s="24" t="s">
        <v>221</v>
      </c>
      <c r="DI91" s="24" t="s">
        <v>221</v>
      </c>
      <c r="DJ91" s="24" t="s">
        <v>221</v>
      </c>
      <c r="DK91" s="24">
        <v>1.2545239997967641</v>
      </c>
      <c r="DL91" s="24">
        <v>0.67914041489905996</v>
      </c>
      <c r="DM91" s="24">
        <v>2.3230555555623229</v>
      </c>
      <c r="DN91" s="24">
        <v>1.405600254657684</v>
      </c>
      <c r="DO91" s="24">
        <v>1.371711804446901</v>
      </c>
      <c r="DP91" s="24" t="s">
        <v>221</v>
      </c>
      <c r="DQ91" s="24" t="s">
        <v>221</v>
      </c>
      <c r="DR91" s="24">
        <v>0.4935476412846081</v>
      </c>
      <c r="DS91" s="24">
        <v>1.7247982928939669</v>
      </c>
      <c r="DT91" s="24">
        <v>0.38930555555638929</v>
      </c>
      <c r="DU91" s="24">
        <v>0.76186111111176191</v>
      </c>
      <c r="DV91" s="24">
        <v>1.0555747143821581</v>
      </c>
      <c r="DW91" s="24">
        <v>1.124121821044979</v>
      </c>
      <c r="DX91" s="24">
        <v>1.149632384139323</v>
      </c>
      <c r="DY91" s="24">
        <v>0.92062748516857718</v>
      </c>
      <c r="DZ91" s="24">
        <v>2.085848884064577</v>
      </c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</row>
    <row r="92" spans="1:277" ht="15" x14ac:dyDescent="0.25">
      <c r="A92" s="12" t="s">
        <v>135</v>
      </c>
      <c r="B92" s="12" t="s">
        <v>78</v>
      </c>
      <c r="C92" s="16">
        <v>2846332</v>
      </c>
      <c r="D92" s="14">
        <v>38.707750699999998</v>
      </c>
      <c r="E92" s="14">
        <v>-9.1365919000000009</v>
      </c>
      <c r="F92" s="24" t="s">
        <v>221</v>
      </c>
      <c r="G92" s="24">
        <v>2.2372777777800001</v>
      </c>
      <c r="H92" s="24">
        <v>0.41680555555600002</v>
      </c>
      <c r="I92" s="24" t="s">
        <v>221</v>
      </c>
      <c r="J92" s="24">
        <v>1.1400989073443599</v>
      </c>
      <c r="K92" s="24">
        <v>1.096954757039476</v>
      </c>
      <c r="L92" s="24">
        <v>1.284385448007588</v>
      </c>
      <c r="M92" s="24">
        <v>1.2781894270152561</v>
      </c>
      <c r="N92" s="24" t="s">
        <v>221</v>
      </c>
      <c r="O92" s="24" t="s">
        <v>221</v>
      </c>
      <c r="P92" s="24" t="s">
        <v>221</v>
      </c>
      <c r="Q92" s="24" t="s">
        <v>221</v>
      </c>
      <c r="R92" s="24">
        <v>1.94255555556</v>
      </c>
      <c r="S92" s="24" t="s">
        <v>221</v>
      </c>
      <c r="T92" s="24" t="s">
        <v>221</v>
      </c>
      <c r="U92" s="24" t="s">
        <v>221</v>
      </c>
      <c r="V92" s="24">
        <v>0.35094444444400003</v>
      </c>
      <c r="W92" s="24" t="s">
        <v>221</v>
      </c>
      <c r="X92" s="24">
        <v>0.61416666666638586</v>
      </c>
      <c r="Y92" s="24">
        <v>1.9032222222199999</v>
      </c>
      <c r="Z92" s="24">
        <v>0.71656212143679721</v>
      </c>
      <c r="AA92" s="24">
        <v>1.446051148196656</v>
      </c>
      <c r="AB92" s="24">
        <v>1.654209171888507</v>
      </c>
      <c r="AC92" s="24">
        <v>1.2644591886780421</v>
      </c>
      <c r="AD92" s="24">
        <v>0.95680743706532079</v>
      </c>
      <c r="AE92" s="24">
        <v>1.7396666666682601</v>
      </c>
      <c r="AF92" s="24">
        <v>0.40300000000000002</v>
      </c>
      <c r="AG92" s="24">
        <v>0.61468619389947732</v>
      </c>
      <c r="AH92" s="24">
        <v>0.52425047376945377</v>
      </c>
      <c r="AI92" s="24">
        <v>1.482916666668517</v>
      </c>
      <c r="AJ92" s="24">
        <v>1.6942946838995561</v>
      </c>
      <c r="AK92" s="24">
        <v>1.960952358389644</v>
      </c>
      <c r="AL92" s="24">
        <v>1.383187386655764</v>
      </c>
      <c r="AM92" s="24">
        <v>0.40665839532064091</v>
      </c>
      <c r="AN92" s="24">
        <v>1.675803023497622</v>
      </c>
      <c r="AO92" s="24">
        <v>0.4346783260069923</v>
      </c>
      <c r="AP92" s="24">
        <v>1.4929999999985071</v>
      </c>
      <c r="AQ92" s="24">
        <v>2.048383044256235</v>
      </c>
      <c r="AR92" s="24">
        <v>1.4675036844359279</v>
      </c>
      <c r="AS92" s="24">
        <v>0.51225353899953452</v>
      </c>
      <c r="AT92" s="24">
        <v>0.52847222222199997</v>
      </c>
      <c r="AU92" s="24">
        <v>1.8678888888862639</v>
      </c>
      <c r="AV92" s="24">
        <v>1.282517968520295</v>
      </c>
      <c r="AW92" s="24">
        <v>0.95461111110909092</v>
      </c>
      <c r="AX92" s="24">
        <v>1.6447549240934429</v>
      </c>
      <c r="AY92" s="24">
        <v>2.0043196622162598</v>
      </c>
      <c r="AZ92" s="24">
        <v>1.217565505636645</v>
      </c>
      <c r="BA92" s="24">
        <v>0.69721057490214544</v>
      </c>
      <c r="BB92" s="24">
        <v>1.636147672360077</v>
      </c>
      <c r="BC92" s="24">
        <v>1.3277015479132639</v>
      </c>
      <c r="BD92" s="24">
        <v>1.6017453690079511</v>
      </c>
      <c r="BE92" s="24">
        <v>0.61522222222199996</v>
      </c>
      <c r="BF92" s="24" t="s">
        <v>221</v>
      </c>
      <c r="BG92" s="24">
        <v>0.91192616804004734</v>
      </c>
      <c r="BH92" s="24">
        <v>0.27550000000000002</v>
      </c>
      <c r="BI92" s="24" t="s">
        <v>221</v>
      </c>
      <c r="BJ92" s="24">
        <v>0.9200940727772412</v>
      </c>
      <c r="BK92" s="24">
        <v>1.983637335471768</v>
      </c>
      <c r="BL92" s="24" t="s">
        <v>221</v>
      </c>
      <c r="BM92" s="24">
        <v>0.69627091616977532</v>
      </c>
      <c r="BN92" s="24">
        <v>2.2106395110793722</v>
      </c>
      <c r="BO92" s="24">
        <v>1.047480347081269</v>
      </c>
      <c r="BP92" s="24">
        <v>1.10616259895179</v>
      </c>
      <c r="BQ92" s="24" t="s">
        <v>221</v>
      </c>
      <c r="BR92" s="24">
        <v>0.59175499601214809</v>
      </c>
      <c r="BS92" s="24">
        <v>1.6274701515465231</v>
      </c>
      <c r="BT92" s="24">
        <v>0.72496946907943083</v>
      </c>
      <c r="BU92" s="24">
        <v>1.63306346256108</v>
      </c>
      <c r="BV92" s="24" t="s">
        <v>221</v>
      </c>
      <c r="BW92" s="24" t="s">
        <v>221</v>
      </c>
      <c r="BX92" s="24" t="s">
        <v>221</v>
      </c>
      <c r="BY92" s="24">
        <v>0.91510805400957163</v>
      </c>
      <c r="BZ92" s="24" t="s">
        <v>221</v>
      </c>
      <c r="CA92" s="24" t="s">
        <v>221</v>
      </c>
      <c r="CB92" s="24" t="s">
        <v>221</v>
      </c>
      <c r="CC92" s="24" t="s">
        <v>221</v>
      </c>
      <c r="CD92" s="24">
        <v>0.87791666666699997</v>
      </c>
      <c r="CE92" s="24" t="s">
        <v>221</v>
      </c>
      <c r="CF92" s="24" t="s">
        <v>221</v>
      </c>
      <c r="CG92" s="24" t="s">
        <v>221</v>
      </c>
      <c r="CH92" s="24">
        <v>1.54577949335391</v>
      </c>
      <c r="CI92" s="24">
        <v>2.46719444444</v>
      </c>
      <c r="CJ92" s="24">
        <v>2.4580833333299998</v>
      </c>
      <c r="CK92" s="24" t="s">
        <v>221</v>
      </c>
      <c r="CL92" s="24">
        <v>0.37137616231449239</v>
      </c>
      <c r="CM92" s="24" t="s">
        <v>221</v>
      </c>
      <c r="CN92" s="24" t="s">
        <v>221</v>
      </c>
      <c r="CO92" s="24">
        <v>0.354388888889</v>
      </c>
      <c r="CP92" s="24">
        <v>0.43522222222200002</v>
      </c>
      <c r="CQ92" s="24" t="s">
        <v>221</v>
      </c>
      <c r="CR92" s="24" t="s">
        <v>221</v>
      </c>
      <c r="CS92" s="24" t="s">
        <v>221</v>
      </c>
      <c r="CT92" s="24">
        <v>0.79428728634670898</v>
      </c>
      <c r="CU92" s="24" t="s">
        <v>221</v>
      </c>
      <c r="CV92" s="24" t="s">
        <v>221</v>
      </c>
      <c r="CW92" s="24">
        <v>1.099324182858223</v>
      </c>
      <c r="CX92" s="24" t="s">
        <v>221</v>
      </c>
      <c r="CY92" s="24">
        <v>2.3387500000000001</v>
      </c>
      <c r="CZ92" s="24">
        <v>0.36730555555599997</v>
      </c>
      <c r="DA92" s="24">
        <v>0.192944444444</v>
      </c>
      <c r="DB92" s="24">
        <v>0.39172222222199998</v>
      </c>
      <c r="DC92" s="24">
        <v>1.762441215164356</v>
      </c>
      <c r="DD92" s="24">
        <v>0.26</v>
      </c>
      <c r="DE92" s="24" t="s">
        <v>221</v>
      </c>
      <c r="DF92" s="24" t="s">
        <v>221</v>
      </c>
      <c r="DG92" s="24">
        <v>0.71394444444399996</v>
      </c>
      <c r="DH92" s="24">
        <v>0.77713964085175413</v>
      </c>
      <c r="DI92" s="24">
        <v>0.51011791638283521</v>
      </c>
      <c r="DJ92" s="24">
        <v>0.53388870130250143</v>
      </c>
      <c r="DK92" s="24">
        <v>0.83893573755695683</v>
      </c>
      <c r="DL92" s="24">
        <v>1.317711146939373</v>
      </c>
      <c r="DM92" s="24">
        <v>2.3230555555599999</v>
      </c>
      <c r="DN92" s="24">
        <v>1.0284060933304551</v>
      </c>
      <c r="DO92" s="24">
        <v>1.0568319995639579</v>
      </c>
      <c r="DP92" s="24" t="s">
        <v>221</v>
      </c>
      <c r="DQ92" s="24">
        <v>0.29630555555600002</v>
      </c>
      <c r="DR92" s="24" t="s">
        <v>221</v>
      </c>
      <c r="DS92" s="24">
        <v>1.9147177392722889</v>
      </c>
      <c r="DT92" s="24">
        <v>0.38930555555599999</v>
      </c>
      <c r="DU92" s="24">
        <v>0.7618611111094763</v>
      </c>
      <c r="DV92" s="24">
        <v>1.085</v>
      </c>
      <c r="DW92" s="24">
        <v>0.74397222222199999</v>
      </c>
      <c r="DX92" s="24">
        <v>0.88376029287481161</v>
      </c>
      <c r="DY92" s="24">
        <v>0.36994444444399999</v>
      </c>
      <c r="DZ92" s="24">
        <v>2.46319444444</v>
      </c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</row>
    <row r="93" spans="1:277" ht="15" x14ac:dyDescent="0.25">
      <c r="A93" s="12" t="s">
        <v>135</v>
      </c>
      <c r="B93" s="12" t="s">
        <v>79</v>
      </c>
      <c r="C93" s="16">
        <v>1722374</v>
      </c>
      <c r="D93" s="14">
        <v>41.149451200000001</v>
      </c>
      <c r="E93" s="14">
        <v>-8.6107884000000006</v>
      </c>
      <c r="F93" s="24" t="s">
        <v>221</v>
      </c>
      <c r="G93" s="24" t="s">
        <v>221</v>
      </c>
      <c r="H93" s="24" t="s">
        <v>221</v>
      </c>
      <c r="I93" s="24" t="s">
        <v>221</v>
      </c>
      <c r="J93" s="24">
        <v>1.1126729882498969</v>
      </c>
      <c r="K93" s="24">
        <v>1.224558491866883</v>
      </c>
      <c r="L93" s="24">
        <v>1.212692208526934</v>
      </c>
      <c r="M93" s="24">
        <v>1.408683312761861</v>
      </c>
      <c r="N93" s="24" t="s">
        <v>221</v>
      </c>
      <c r="O93" s="24" t="s">
        <v>221</v>
      </c>
      <c r="P93" s="24" t="s">
        <v>221</v>
      </c>
      <c r="Q93" s="24" t="s">
        <v>221</v>
      </c>
      <c r="R93" s="24" t="s">
        <v>221</v>
      </c>
      <c r="S93" s="24" t="s">
        <v>221</v>
      </c>
      <c r="T93" s="24" t="s">
        <v>221</v>
      </c>
      <c r="U93" s="24" t="s">
        <v>221</v>
      </c>
      <c r="V93" s="24" t="s">
        <v>221</v>
      </c>
      <c r="W93" s="24" t="s">
        <v>221</v>
      </c>
      <c r="X93" s="24" t="s">
        <v>221</v>
      </c>
      <c r="Y93" s="24" t="s">
        <v>221</v>
      </c>
      <c r="Z93" s="24">
        <v>0.85044941252383355</v>
      </c>
      <c r="AA93" s="24">
        <v>1.4922335925939909</v>
      </c>
      <c r="AB93" s="24">
        <v>1.7260665064109679</v>
      </c>
      <c r="AC93" s="24">
        <v>1.375714950484368</v>
      </c>
      <c r="AD93" s="24">
        <v>0.48227777777751768</v>
      </c>
      <c r="AE93" s="24">
        <v>1.676450802195675</v>
      </c>
      <c r="AF93" s="24">
        <v>0.69268111732809945</v>
      </c>
      <c r="AG93" s="24">
        <v>2.2021111111055962</v>
      </c>
      <c r="AH93" s="24">
        <v>0.68747819506825669</v>
      </c>
      <c r="AI93" s="24">
        <v>1.48291666667</v>
      </c>
      <c r="AJ93" s="24">
        <v>1.6305497132793401</v>
      </c>
      <c r="AK93" s="24">
        <v>1.805158872063471</v>
      </c>
      <c r="AL93" s="24">
        <v>1.12286111111</v>
      </c>
      <c r="AM93" s="24">
        <v>0.42006848508751171</v>
      </c>
      <c r="AN93" s="24">
        <v>1.843942438378978</v>
      </c>
      <c r="AO93" s="24" t="s">
        <v>221</v>
      </c>
      <c r="AP93" s="24">
        <v>0.159916666667</v>
      </c>
      <c r="AQ93" s="24" t="s">
        <v>221</v>
      </c>
      <c r="AR93" s="24">
        <v>1.6740104434183991</v>
      </c>
      <c r="AS93" s="24">
        <v>0.44517299050307452</v>
      </c>
      <c r="AT93" s="24">
        <v>1.1974444444400001</v>
      </c>
      <c r="AU93" s="24">
        <v>1.3240833333286759</v>
      </c>
      <c r="AV93" s="24">
        <v>1.4609191499346399</v>
      </c>
      <c r="AW93" s="24">
        <v>2.055527777773833</v>
      </c>
      <c r="AX93" s="24">
        <v>1.8312355580415101</v>
      </c>
      <c r="AY93" s="24" t="s">
        <v>221</v>
      </c>
      <c r="AZ93" s="24">
        <v>1.418306113147844</v>
      </c>
      <c r="BA93" s="24">
        <v>0.74867934342332654</v>
      </c>
      <c r="BB93" s="24">
        <v>1.87510327909407</v>
      </c>
      <c r="BC93" s="24">
        <v>1.2505244886238249</v>
      </c>
      <c r="BD93" s="24">
        <v>1.981994162500192</v>
      </c>
      <c r="BE93" s="24" t="s">
        <v>221</v>
      </c>
      <c r="BF93" s="24" t="s">
        <v>221</v>
      </c>
      <c r="BG93" s="24" t="s">
        <v>221</v>
      </c>
      <c r="BH93" s="24">
        <v>0.27550000000000002</v>
      </c>
      <c r="BI93" s="24" t="s">
        <v>221</v>
      </c>
      <c r="BJ93" s="24">
        <v>2.384472222212846</v>
      </c>
      <c r="BK93" s="24">
        <v>1.8175470714270581</v>
      </c>
      <c r="BL93" s="24" t="s">
        <v>221</v>
      </c>
      <c r="BM93" s="24" t="s">
        <v>221</v>
      </c>
      <c r="BN93" s="24">
        <v>2.1288016631745799</v>
      </c>
      <c r="BO93" s="24">
        <v>0.82739823977385818</v>
      </c>
      <c r="BP93" s="24" t="s">
        <v>221</v>
      </c>
      <c r="BQ93" s="24" t="s">
        <v>221</v>
      </c>
      <c r="BR93" s="24" t="s">
        <v>221</v>
      </c>
      <c r="BS93" s="24">
        <v>1.681085723201275</v>
      </c>
      <c r="BT93" s="24">
        <v>2.1483055555535548</v>
      </c>
      <c r="BU93" s="24">
        <v>1.5844359603170579</v>
      </c>
      <c r="BV93" s="24" t="s">
        <v>221</v>
      </c>
      <c r="BW93" s="24" t="s">
        <v>221</v>
      </c>
      <c r="BX93" s="24" t="s">
        <v>221</v>
      </c>
      <c r="BY93" s="24">
        <v>0.68504208355404239</v>
      </c>
      <c r="BZ93" s="24" t="s">
        <v>221</v>
      </c>
      <c r="CA93" s="24" t="s">
        <v>221</v>
      </c>
      <c r="CB93" s="24" t="s">
        <v>221</v>
      </c>
      <c r="CC93" s="24" t="s">
        <v>221</v>
      </c>
      <c r="CD93" s="24" t="s">
        <v>221</v>
      </c>
      <c r="CE93" s="24" t="s">
        <v>221</v>
      </c>
      <c r="CF93" s="24" t="s">
        <v>221</v>
      </c>
      <c r="CG93" s="24" t="s">
        <v>221</v>
      </c>
      <c r="CH93" s="24">
        <v>1.82866666667</v>
      </c>
      <c r="CI93" s="24" t="s">
        <v>221</v>
      </c>
      <c r="CJ93" s="24" t="s">
        <v>221</v>
      </c>
      <c r="CK93" s="24" t="s">
        <v>221</v>
      </c>
      <c r="CL93" s="24">
        <v>0.67349999999730592</v>
      </c>
      <c r="CM93" s="24" t="s">
        <v>221</v>
      </c>
      <c r="CN93" s="24">
        <v>0.27852777777799997</v>
      </c>
      <c r="CO93" s="24" t="s">
        <v>221</v>
      </c>
      <c r="CP93" s="24" t="s">
        <v>221</v>
      </c>
      <c r="CQ93" s="24" t="s">
        <v>221</v>
      </c>
      <c r="CR93" s="24" t="s">
        <v>221</v>
      </c>
      <c r="CS93" s="24" t="s">
        <v>221</v>
      </c>
      <c r="CT93" s="24" t="s">
        <v>221</v>
      </c>
      <c r="CU93" s="24" t="s">
        <v>221</v>
      </c>
      <c r="CV93" s="24" t="s">
        <v>221</v>
      </c>
      <c r="CW93" s="24" t="s">
        <v>221</v>
      </c>
      <c r="CX93" s="24" t="s">
        <v>221</v>
      </c>
      <c r="CY93" s="24" t="s">
        <v>221</v>
      </c>
      <c r="CZ93" s="24">
        <v>0.36730555555599997</v>
      </c>
      <c r="DA93" s="24" t="s">
        <v>221</v>
      </c>
      <c r="DB93" s="24">
        <v>0.39172222222199998</v>
      </c>
      <c r="DC93" s="24">
        <v>2.1794166666699999</v>
      </c>
      <c r="DD93" s="24">
        <v>0.26</v>
      </c>
      <c r="DE93" s="24" t="s">
        <v>221</v>
      </c>
      <c r="DF93" s="24" t="s">
        <v>221</v>
      </c>
      <c r="DG93" s="24" t="s">
        <v>221</v>
      </c>
      <c r="DH93" s="24">
        <v>0.60256037933007289</v>
      </c>
      <c r="DI93" s="24">
        <v>0.47371878730813233</v>
      </c>
      <c r="DJ93" s="24">
        <v>0.63330773860812495</v>
      </c>
      <c r="DK93" s="24">
        <v>0.89033790150304259</v>
      </c>
      <c r="DL93" s="24">
        <v>1.332755523901922</v>
      </c>
      <c r="DM93" s="24">
        <v>2.3060192893095111</v>
      </c>
      <c r="DN93" s="24">
        <v>1.175708474333488</v>
      </c>
      <c r="DO93" s="24">
        <v>1.172582280303436</v>
      </c>
      <c r="DP93" s="24" t="s">
        <v>221</v>
      </c>
      <c r="DQ93" s="24" t="s">
        <v>221</v>
      </c>
      <c r="DR93" s="24" t="s">
        <v>221</v>
      </c>
      <c r="DS93" s="24">
        <v>1.89759036892358</v>
      </c>
      <c r="DT93" s="24" t="s">
        <v>221</v>
      </c>
      <c r="DU93" s="24" t="s">
        <v>221</v>
      </c>
      <c r="DV93" s="24">
        <v>1.085</v>
      </c>
      <c r="DW93" s="24">
        <v>0.74397222222199999</v>
      </c>
      <c r="DX93" s="24">
        <v>1.144456426530847</v>
      </c>
      <c r="DY93" s="24">
        <v>0.36994444444326008</v>
      </c>
      <c r="DZ93" s="24" t="s">
        <v>221</v>
      </c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</row>
    <row r="94" spans="1:277" ht="15" x14ac:dyDescent="0.25">
      <c r="A94" s="12" t="s">
        <v>134</v>
      </c>
      <c r="B94" s="12" t="s">
        <v>80</v>
      </c>
      <c r="C94" s="16">
        <v>2315173</v>
      </c>
      <c r="D94" s="14">
        <v>44.436141399999997</v>
      </c>
      <c r="E94" s="14">
        <v>26.1027202</v>
      </c>
      <c r="F94" s="24" t="s">
        <v>221</v>
      </c>
      <c r="G94" s="24">
        <v>2.2372777777800001</v>
      </c>
      <c r="H94" s="24">
        <v>0.41680555555516641</v>
      </c>
      <c r="I94" s="24" t="s">
        <v>221</v>
      </c>
      <c r="J94" s="24">
        <v>1.2560605779565721</v>
      </c>
      <c r="K94" s="24">
        <v>1.0123302311877229</v>
      </c>
      <c r="L94" s="24">
        <v>1.423535028203107</v>
      </c>
      <c r="M94" s="24">
        <v>1.075138546265703</v>
      </c>
      <c r="N94" s="24" t="s">
        <v>221</v>
      </c>
      <c r="O94" s="24" t="s">
        <v>221</v>
      </c>
      <c r="P94" s="24" t="s">
        <v>221</v>
      </c>
      <c r="Q94" s="24" t="s">
        <v>221</v>
      </c>
      <c r="R94" s="24">
        <v>1.9997791985487039</v>
      </c>
      <c r="S94" s="24" t="s">
        <v>221</v>
      </c>
      <c r="T94" s="24">
        <v>0.55908333333299998</v>
      </c>
      <c r="U94" s="24">
        <v>1.1000000000000001</v>
      </c>
      <c r="V94" s="24">
        <v>0.89291666666699998</v>
      </c>
      <c r="W94" s="24" t="s">
        <v>221</v>
      </c>
      <c r="X94" s="24" t="s">
        <v>221</v>
      </c>
      <c r="Y94" s="24" t="s">
        <v>221</v>
      </c>
      <c r="Z94" s="24" t="s">
        <v>221</v>
      </c>
      <c r="AA94" s="24" t="s">
        <v>221</v>
      </c>
      <c r="AB94" s="24">
        <v>1.5188734233647221</v>
      </c>
      <c r="AC94" s="24" t="s">
        <v>221</v>
      </c>
      <c r="AD94" s="24">
        <v>2.2231944444399998</v>
      </c>
      <c r="AE94" s="24" t="s">
        <v>221</v>
      </c>
      <c r="AF94" s="24" t="s">
        <v>221</v>
      </c>
      <c r="AG94" s="24">
        <v>0.37858333333299998</v>
      </c>
      <c r="AH94" s="24">
        <v>0.62240932465382071</v>
      </c>
      <c r="AI94" s="24" t="s">
        <v>221</v>
      </c>
      <c r="AJ94" s="24">
        <v>1.6501458838286891</v>
      </c>
      <c r="AK94" s="24">
        <v>2.1585982015204039</v>
      </c>
      <c r="AL94" s="24">
        <v>1.6412777777783589</v>
      </c>
      <c r="AM94" s="24" t="s">
        <v>221</v>
      </c>
      <c r="AN94" s="24">
        <v>1.6850899019128109</v>
      </c>
      <c r="AO94" s="24">
        <v>0.60624999999999996</v>
      </c>
      <c r="AP94" s="24">
        <v>2.05680555556</v>
      </c>
      <c r="AQ94" s="24">
        <v>1.7765926094107609</v>
      </c>
      <c r="AR94" s="24">
        <v>1.798590337160582</v>
      </c>
      <c r="AS94" s="24">
        <v>0.58651071471877958</v>
      </c>
      <c r="AT94" s="24" t="s">
        <v>221</v>
      </c>
      <c r="AU94" s="24">
        <v>2.0498055555599999</v>
      </c>
      <c r="AV94" s="24">
        <v>1.335944129427916</v>
      </c>
      <c r="AW94" s="24">
        <v>2.1666669999913331</v>
      </c>
      <c r="AX94" s="24">
        <v>1.829997309990488</v>
      </c>
      <c r="AY94" s="24">
        <v>1.953638888882185</v>
      </c>
      <c r="AZ94" s="24">
        <v>0.81922222222200003</v>
      </c>
      <c r="BA94" s="24">
        <v>0.69653206066379914</v>
      </c>
      <c r="BB94" s="24">
        <v>1.7115050600945709</v>
      </c>
      <c r="BC94" s="24">
        <v>1.6099999999983901</v>
      </c>
      <c r="BD94" s="24">
        <v>2.2432466193136391</v>
      </c>
      <c r="BE94" s="24">
        <v>0.61522222222199996</v>
      </c>
      <c r="BF94" s="24" t="s">
        <v>221</v>
      </c>
      <c r="BG94" s="24">
        <v>1.354154037682425</v>
      </c>
      <c r="BH94" s="24">
        <v>0.27550000000000002</v>
      </c>
      <c r="BI94" s="24">
        <v>0.21038888888900001</v>
      </c>
      <c r="BJ94" s="24">
        <v>0.8948182740778523</v>
      </c>
      <c r="BK94" s="24">
        <v>1.564990913149845</v>
      </c>
      <c r="BL94" s="24">
        <v>0.17224999999982771</v>
      </c>
      <c r="BM94" s="24">
        <v>0.86369758732536583</v>
      </c>
      <c r="BN94" s="24">
        <v>2.189815675526539</v>
      </c>
      <c r="BO94" s="24">
        <v>1.1622539155122851</v>
      </c>
      <c r="BP94" s="24">
        <v>1.3929576960697361</v>
      </c>
      <c r="BQ94" s="24">
        <v>2.4885833333299998</v>
      </c>
      <c r="BR94" s="24">
        <v>0.68077370018055328</v>
      </c>
      <c r="BS94" s="24">
        <v>1.292269741671616</v>
      </c>
      <c r="BT94" s="24">
        <v>1.19478277858558</v>
      </c>
      <c r="BU94" s="24">
        <v>1.4932987752494671</v>
      </c>
      <c r="BV94" s="24" t="s">
        <v>221</v>
      </c>
      <c r="BW94" s="24" t="s">
        <v>221</v>
      </c>
      <c r="BX94" s="24" t="s">
        <v>221</v>
      </c>
      <c r="BY94" s="24">
        <v>2.1484431399588471</v>
      </c>
      <c r="BZ94" s="24" t="s">
        <v>221</v>
      </c>
      <c r="CA94" s="24">
        <v>1.25676179876182</v>
      </c>
      <c r="CB94" s="24" t="s">
        <v>221</v>
      </c>
      <c r="CC94" s="24" t="s">
        <v>221</v>
      </c>
      <c r="CD94" s="24">
        <v>1.55816666667</v>
      </c>
      <c r="CE94" s="24" t="s">
        <v>221</v>
      </c>
      <c r="CF94" s="24" t="s">
        <v>221</v>
      </c>
      <c r="CG94" s="24" t="s">
        <v>221</v>
      </c>
      <c r="CH94" s="24">
        <v>1.474555555558525</v>
      </c>
      <c r="CI94" s="24">
        <v>2.4671944444350662</v>
      </c>
      <c r="CJ94" s="24">
        <v>2.4580833333299998</v>
      </c>
      <c r="CK94" s="24" t="s">
        <v>221</v>
      </c>
      <c r="CL94" s="24">
        <v>0.2966944444437033</v>
      </c>
      <c r="CM94" s="24" t="s">
        <v>221</v>
      </c>
      <c r="CN94" s="24">
        <v>0.27852777777799997</v>
      </c>
      <c r="CO94" s="24" t="s">
        <v>221</v>
      </c>
      <c r="CP94" s="24" t="s">
        <v>221</v>
      </c>
      <c r="CQ94" s="24">
        <v>0.22880555555599999</v>
      </c>
      <c r="CR94" s="24">
        <v>0.19327777777800001</v>
      </c>
      <c r="CS94" s="24" t="s">
        <v>221</v>
      </c>
      <c r="CT94" s="24">
        <v>0.69236111111099996</v>
      </c>
      <c r="CU94" s="24" t="s">
        <v>221</v>
      </c>
      <c r="CV94" s="24" t="s">
        <v>221</v>
      </c>
      <c r="CW94" s="24">
        <v>0.81773108491094049</v>
      </c>
      <c r="CX94" s="24" t="s">
        <v>221</v>
      </c>
      <c r="CY94" s="24">
        <v>2.4874166666675128</v>
      </c>
      <c r="CZ94" s="24">
        <v>0.36730555555599997</v>
      </c>
      <c r="DA94" s="24">
        <v>1.2226944444400001</v>
      </c>
      <c r="DB94" s="24">
        <v>0.39172222222199998</v>
      </c>
      <c r="DC94" s="24">
        <v>2.4440555555599999</v>
      </c>
      <c r="DD94" s="24">
        <v>0.26</v>
      </c>
      <c r="DE94" s="24">
        <v>0.45124999999999998</v>
      </c>
      <c r="DF94" s="24" t="s">
        <v>221</v>
      </c>
      <c r="DG94" s="24">
        <v>1.40130555556</v>
      </c>
      <c r="DH94" s="24">
        <v>1.20369444444</v>
      </c>
      <c r="DI94" s="24" t="s">
        <v>221</v>
      </c>
      <c r="DJ94" s="24">
        <v>0.48274034668630977</v>
      </c>
      <c r="DK94" s="24">
        <v>0.65693428424916567</v>
      </c>
      <c r="DL94" s="24">
        <v>1.404886802388746</v>
      </c>
      <c r="DM94" s="24">
        <v>2.3230555555599999</v>
      </c>
      <c r="DN94" s="24">
        <v>1.0782491132840519</v>
      </c>
      <c r="DO94" s="24">
        <v>1.059459711392456</v>
      </c>
      <c r="DP94" s="24" t="s">
        <v>221</v>
      </c>
      <c r="DQ94" s="24">
        <v>0.67454851958244</v>
      </c>
      <c r="DR94" s="24" t="s">
        <v>221</v>
      </c>
      <c r="DS94" s="24">
        <v>1.503783955628506</v>
      </c>
      <c r="DT94" s="24" t="s">
        <v>221</v>
      </c>
      <c r="DU94" s="24" t="s">
        <v>221</v>
      </c>
      <c r="DV94" s="24">
        <v>1.309919850165066</v>
      </c>
      <c r="DW94" s="24">
        <v>1.0693126538490061</v>
      </c>
      <c r="DX94" s="24">
        <v>1.0163189839944711</v>
      </c>
      <c r="DY94" s="24">
        <v>1.2153666141010091</v>
      </c>
      <c r="DZ94" s="24">
        <v>2.0973611111037078</v>
      </c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</row>
    <row r="95" spans="1:277" ht="15" x14ac:dyDescent="0.25">
      <c r="A95" s="12" t="s">
        <v>134</v>
      </c>
      <c r="B95" s="12" t="s">
        <v>81</v>
      </c>
      <c r="C95" s="16">
        <v>706905</v>
      </c>
      <c r="D95" s="14">
        <v>46.769379000000001</v>
      </c>
      <c r="E95" s="14">
        <v>23.589954200000001</v>
      </c>
      <c r="F95" s="24" t="s">
        <v>221</v>
      </c>
      <c r="G95" s="24">
        <v>2.2372777777800001</v>
      </c>
      <c r="H95" s="24">
        <v>0.41680555555600002</v>
      </c>
      <c r="I95" s="24" t="s">
        <v>221</v>
      </c>
      <c r="J95" s="24">
        <v>1.1766295866896039</v>
      </c>
      <c r="K95" s="24">
        <v>0.91333739321956231</v>
      </c>
      <c r="L95" s="24">
        <v>1.2880273720643221</v>
      </c>
      <c r="M95" s="24">
        <v>1.669871704825687</v>
      </c>
      <c r="N95" s="24" t="s">
        <v>221</v>
      </c>
      <c r="O95" s="24" t="s">
        <v>221</v>
      </c>
      <c r="P95" s="24" t="s">
        <v>221</v>
      </c>
      <c r="Q95" s="24" t="s">
        <v>221</v>
      </c>
      <c r="R95" s="24">
        <v>1.94255555556</v>
      </c>
      <c r="S95" s="24" t="s">
        <v>221</v>
      </c>
      <c r="T95" s="24" t="s">
        <v>221</v>
      </c>
      <c r="U95" s="24" t="s">
        <v>221</v>
      </c>
      <c r="V95" s="24">
        <v>0.89291666666699998</v>
      </c>
      <c r="W95" s="24" t="s">
        <v>221</v>
      </c>
      <c r="X95" s="24" t="s">
        <v>221</v>
      </c>
      <c r="Y95" s="24" t="s">
        <v>221</v>
      </c>
      <c r="Z95" s="24" t="s">
        <v>221</v>
      </c>
      <c r="AA95" s="24" t="s">
        <v>221</v>
      </c>
      <c r="AB95" s="24">
        <v>1.537648140398058</v>
      </c>
      <c r="AC95" s="24" t="s">
        <v>221</v>
      </c>
      <c r="AD95" s="24" t="s">
        <v>221</v>
      </c>
      <c r="AE95" s="24" t="s">
        <v>221</v>
      </c>
      <c r="AF95" s="24" t="s">
        <v>221</v>
      </c>
      <c r="AG95" s="24" t="s">
        <v>221</v>
      </c>
      <c r="AH95" s="24">
        <v>1.1663333333288339</v>
      </c>
      <c r="AI95" s="24" t="s">
        <v>221</v>
      </c>
      <c r="AJ95" s="24">
        <v>1.4295</v>
      </c>
      <c r="AK95" s="24">
        <v>1.5988601946993639</v>
      </c>
      <c r="AL95" s="24" t="s">
        <v>221</v>
      </c>
      <c r="AM95" s="24" t="s">
        <v>221</v>
      </c>
      <c r="AN95" s="24">
        <v>1.8507441414088921</v>
      </c>
      <c r="AO95" s="24" t="s">
        <v>221</v>
      </c>
      <c r="AP95" s="24">
        <v>2.05680555556</v>
      </c>
      <c r="AQ95" s="24" t="s">
        <v>221</v>
      </c>
      <c r="AR95" s="24">
        <v>1.542677589086713</v>
      </c>
      <c r="AS95" s="24">
        <v>1.44225582959174</v>
      </c>
      <c r="AT95" s="24" t="s">
        <v>221</v>
      </c>
      <c r="AU95" s="24">
        <v>2.0498055555599999</v>
      </c>
      <c r="AV95" s="24">
        <v>1.755816810986931</v>
      </c>
      <c r="AW95" s="24" t="s">
        <v>221</v>
      </c>
      <c r="AX95" s="24">
        <v>1.6063535899410351</v>
      </c>
      <c r="AY95" s="24" t="s">
        <v>221</v>
      </c>
      <c r="AZ95" s="24">
        <v>1.2737645376748219</v>
      </c>
      <c r="BA95" s="24">
        <v>0.83055385420316519</v>
      </c>
      <c r="BB95" s="24">
        <v>1.128079806535518</v>
      </c>
      <c r="BC95" s="24">
        <v>1.545782697401517</v>
      </c>
      <c r="BD95" s="24">
        <v>1.919172318026259</v>
      </c>
      <c r="BE95" s="24" t="s">
        <v>221</v>
      </c>
      <c r="BF95" s="24" t="s">
        <v>221</v>
      </c>
      <c r="BG95" s="24">
        <v>0.67561806422136017</v>
      </c>
      <c r="BH95" s="24">
        <v>0.27550000000000002</v>
      </c>
      <c r="BI95" s="24" t="s">
        <v>221</v>
      </c>
      <c r="BJ95" s="24">
        <v>0.56309380582269242</v>
      </c>
      <c r="BK95" s="24">
        <v>1.4018611111099999</v>
      </c>
      <c r="BL95" s="24" t="s">
        <v>221</v>
      </c>
      <c r="BM95" s="24">
        <v>1.2279166666700001</v>
      </c>
      <c r="BN95" s="24">
        <v>2.20261111111</v>
      </c>
      <c r="BO95" s="24">
        <v>1.2643859734888689</v>
      </c>
      <c r="BP95" s="24">
        <v>2.2604722222200002</v>
      </c>
      <c r="BQ95" s="24" t="s">
        <v>221</v>
      </c>
      <c r="BR95" s="24">
        <v>0.50874999999949133</v>
      </c>
      <c r="BS95" s="24">
        <v>1.985694444434043</v>
      </c>
      <c r="BT95" s="24">
        <v>1.794651440199714</v>
      </c>
      <c r="BU95" s="24">
        <v>1.3382450062632161</v>
      </c>
      <c r="BV95" s="24" t="s">
        <v>221</v>
      </c>
      <c r="BW95" s="24" t="s">
        <v>221</v>
      </c>
      <c r="BX95" s="24" t="s">
        <v>221</v>
      </c>
      <c r="BY95" s="24">
        <v>1.8011469987640121</v>
      </c>
      <c r="BZ95" s="24" t="s">
        <v>221</v>
      </c>
      <c r="CA95" s="24" t="s">
        <v>221</v>
      </c>
      <c r="CB95" s="24" t="s">
        <v>221</v>
      </c>
      <c r="CC95" s="24" t="s">
        <v>221</v>
      </c>
      <c r="CD95" s="24" t="s">
        <v>221</v>
      </c>
      <c r="CE95" s="24" t="s">
        <v>221</v>
      </c>
      <c r="CF95" s="24" t="s">
        <v>221</v>
      </c>
      <c r="CG95" s="24" t="s">
        <v>221</v>
      </c>
      <c r="CH95" s="24" t="s">
        <v>221</v>
      </c>
      <c r="CI95" s="24" t="s">
        <v>221</v>
      </c>
      <c r="CJ95" s="24" t="s">
        <v>221</v>
      </c>
      <c r="CK95" s="24" t="s">
        <v>221</v>
      </c>
      <c r="CL95" s="24" t="s">
        <v>221</v>
      </c>
      <c r="CM95" s="24" t="s">
        <v>221</v>
      </c>
      <c r="CN95" s="24" t="s">
        <v>221</v>
      </c>
      <c r="CO95" s="24" t="s">
        <v>221</v>
      </c>
      <c r="CP95" s="24">
        <v>0.43522222222200002</v>
      </c>
      <c r="CQ95" s="24" t="s">
        <v>221</v>
      </c>
      <c r="CR95" s="24" t="s">
        <v>221</v>
      </c>
      <c r="CS95" s="24" t="s">
        <v>221</v>
      </c>
      <c r="CT95" s="24" t="s">
        <v>221</v>
      </c>
      <c r="CU95" s="24" t="s">
        <v>221</v>
      </c>
      <c r="CV95" s="24" t="s">
        <v>221</v>
      </c>
      <c r="CW95" s="24">
        <v>1.8376573318390781</v>
      </c>
      <c r="CX95" s="24" t="s">
        <v>221</v>
      </c>
      <c r="CY95" s="24" t="s">
        <v>221</v>
      </c>
      <c r="CZ95" s="24">
        <v>0.36730555555599997</v>
      </c>
      <c r="DA95" s="24" t="s">
        <v>221</v>
      </c>
      <c r="DB95" s="24">
        <v>0.39172222222199998</v>
      </c>
      <c r="DC95" s="24" t="s">
        <v>221</v>
      </c>
      <c r="DD95" s="24">
        <v>0.26</v>
      </c>
      <c r="DE95" s="24">
        <v>0.45124999999999998</v>
      </c>
      <c r="DF95" s="24" t="s">
        <v>221</v>
      </c>
      <c r="DG95" s="24" t="s">
        <v>221</v>
      </c>
      <c r="DH95" s="24">
        <v>0.38445622608556579</v>
      </c>
      <c r="DI95" s="24" t="s">
        <v>221</v>
      </c>
      <c r="DJ95" s="24">
        <v>1.8453617986752791</v>
      </c>
      <c r="DK95" s="24">
        <v>1.6448055555600001</v>
      </c>
      <c r="DL95" s="24">
        <v>1.446995837432056</v>
      </c>
      <c r="DM95" s="24" t="s">
        <v>221</v>
      </c>
      <c r="DN95" s="24">
        <v>1.871789415720317</v>
      </c>
      <c r="DO95" s="24">
        <v>2.0805351970103629</v>
      </c>
      <c r="DP95" s="24" t="s">
        <v>221</v>
      </c>
      <c r="DQ95" s="24">
        <v>0.78552777777799998</v>
      </c>
      <c r="DR95" s="24" t="s">
        <v>221</v>
      </c>
      <c r="DS95" s="24">
        <v>1.7066561268977569</v>
      </c>
      <c r="DT95" s="24" t="s">
        <v>221</v>
      </c>
      <c r="DU95" s="24" t="s">
        <v>221</v>
      </c>
      <c r="DV95" s="24">
        <v>0.80394444444319613</v>
      </c>
      <c r="DW95" s="24">
        <v>1.8883055555599999</v>
      </c>
      <c r="DX95" s="24">
        <v>1.0655326881954219</v>
      </c>
      <c r="DY95" s="24">
        <v>1.40438888889</v>
      </c>
      <c r="DZ95" s="24">
        <v>2.0973611111079031</v>
      </c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</row>
    <row r="96" spans="1:277" ht="15" x14ac:dyDescent="0.25">
      <c r="A96" s="12" t="s">
        <v>134</v>
      </c>
      <c r="B96" s="12" t="s">
        <v>82</v>
      </c>
      <c r="C96" s="16">
        <v>793559</v>
      </c>
      <c r="D96" s="14">
        <v>47.161534099999997</v>
      </c>
      <c r="E96" s="14">
        <v>27.5836142</v>
      </c>
      <c r="F96" s="24" t="s">
        <v>221</v>
      </c>
      <c r="G96" s="24">
        <v>2.2372777777800001</v>
      </c>
      <c r="H96" s="24">
        <v>0.41680555555600002</v>
      </c>
      <c r="I96" s="24" t="s">
        <v>221</v>
      </c>
      <c r="J96" s="24">
        <v>0.81645641920255629</v>
      </c>
      <c r="K96" s="24">
        <v>0.57411070311991519</v>
      </c>
      <c r="L96" s="24">
        <v>0.94498377169984593</v>
      </c>
      <c r="M96" s="24">
        <v>1.0919936009982709</v>
      </c>
      <c r="N96" s="24" t="s">
        <v>221</v>
      </c>
      <c r="O96" s="24" t="s">
        <v>221</v>
      </c>
      <c r="P96" s="24" t="s">
        <v>221</v>
      </c>
      <c r="Q96" s="24" t="s">
        <v>221</v>
      </c>
      <c r="R96" s="24">
        <v>1.94255555556</v>
      </c>
      <c r="S96" s="24" t="s">
        <v>221</v>
      </c>
      <c r="T96" s="24" t="s">
        <v>221</v>
      </c>
      <c r="U96" s="24">
        <v>1.1000000000000001</v>
      </c>
      <c r="V96" s="24" t="s">
        <v>221</v>
      </c>
      <c r="W96" s="24" t="s">
        <v>221</v>
      </c>
      <c r="X96" s="24" t="s">
        <v>221</v>
      </c>
      <c r="Y96" s="24" t="s">
        <v>221</v>
      </c>
      <c r="Z96" s="24" t="s">
        <v>221</v>
      </c>
      <c r="AA96" s="24" t="s">
        <v>221</v>
      </c>
      <c r="AB96" s="24">
        <v>1.4867217516984561</v>
      </c>
      <c r="AC96" s="24" t="s">
        <v>221</v>
      </c>
      <c r="AD96" s="24" t="s">
        <v>221</v>
      </c>
      <c r="AE96" s="24" t="s">
        <v>221</v>
      </c>
      <c r="AF96" s="24" t="s">
        <v>221</v>
      </c>
      <c r="AG96" s="24" t="s">
        <v>221</v>
      </c>
      <c r="AH96" s="24">
        <v>1.1663333333300001</v>
      </c>
      <c r="AI96" s="24" t="s">
        <v>221</v>
      </c>
      <c r="AJ96" s="24">
        <v>1.4294999999971409</v>
      </c>
      <c r="AK96" s="24" t="s">
        <v>221</v>
      </c>
      <c r="AL96" s="24" t="s">
        <v>221</v>
      </c>
      <c r="AM96" s="24" t="s">
        <v>221</v>
      </c>
      <c r="AN96" s="24">
        <v>1.415201781311701</v>
      </c>
      <c r="AO96" s="24" t="s">
        <v>221</v>
      </c>
      <c r="AP96" s="24">
        <v>2.0568055555538289</v>
      </c>
      <c r="AQ96" s="24" t="s">
        <v>221</v>
      </c>
      <c r="AR96" s="24">
        <v>1.4847218134947049</v>
      </c>
      <c r="AS96" s="24">
        <v>1.919108606138872</v>
      </c>
      <c r="AT96" s="24" t="s">
        <v>221</v>
      </c>
      <c r="AU96" s="24">
        <v>2.0498055555599999</v>
      </c>
      <c r="AV96" s="24" t="s">
        <v>221</v>
      </c>
      <c r="AW96" s="24">
        <v>2.1666669999999999</v>
      </c>
      <c r="AX96" s="24">
        <v>1.4175863305198051</v>
      </c>
      <c r="AY96" s="24" t="s">
        <v>221</v>
      </c>
      <c r="AZ96" s="24">
        <v>2.1981666666700002</v>
      </c>
      <c r="BA96" s="24">
        <v>0.588083333333</v>
      </c>
      <c r="BB96" s="24">
        <v>1.519837860540413</v>
      </c>
      <c r="BC96" s="24" t="s">
        <v>221</v>
      </c>
      <c r="BD96" s="24">
        <v>2.4199722222200002</v>
      </c>
      <c r="BE96" s="24" t="s">
        <v>221</v>
      </c>
      <c r="BF96" s="24" t="s">
        <v>221</v>
      </c>
      <c r="BG96" s="24">
        <v>2.2254999999999998</v>
      </c>
      <c r="BH96" s="24">
        <v>0.27550000000000002</v>
      </c>
      <c r="BI96" s="24" t="s">
        <v>221</v>
      </c>
      <c r="BJ96" s="24">
        <v>0.79499116668030312</v>
      </c>
      <c r="BK96" s="24">
        <v>1.4018611111099999</v>
      </c>
      <c r="BL96" s="24">
        <v>0.17224999999948321</v>
      </c>
      <c r="BM96" s="24">
        <v>1.2279166666700001</v>
      </c>
      <c r="BN96" s="24">
        <v>2.1846474048200371</v>
      </c>
      <c r="BO96" s="24">
        <v>1.3074228564441299</v>
      </c>
      <c r="BP96" s="24">
        <v>2.2604722222200002</v>
      </c>
      <c r="BQ96" s="24">
        <v>2.4885833333299998</v>
      </c>
      <c r="BR96" s="24">
        <v>0.57198140496909555</v>
      </c>
      <c r="BS96" s="24">
        <v>0.92508058313404629</v>
      </c>
      <c r="BT96" s="24">
        <v>1.2352640904481069</v>
      </c>
      <c r="BU96" s="24">
        <v>1.385061521293977</v>
      </c>
      <c r="BV96" s="24" t="s">
        <v>221</v>
      </c>
      <c r="BW96" s="24" t="s">
        <v>221</v>
      </c>
      <c r="BX96" s="24" t="s">
        <v>221</v>
      </c>
      <c r="BY96" s="24">
        <v>2.2564466877283191</v>
      </c>
      <c r="BZ96" s="24" t="s">
        <v>221</v>
      </c>
      <c r="CA96" s="24" t="s">
        <v>221</v>
      </c>
      <c r="CB96" s="24" t="s">
        <v>221</v>
      </c>
      <c r="CC96" s="24" t="s">
        <v>221</v>
      </c>
      <c r="CD96" s="24" t="s">
        <v>221</v>
      </c>
      <c r="CE96" s="24" t="s">
        <v>221</v>
      </c>
      <c r="CF96" s="24" t="s">
        <v>221</v>
      </c>
      <c r="CG96" s="24" t="s">
        <v>221</v>
      </c>
      <c r="CH96" s="24" t="s">
        <v>221</v>
      </c>
      <c r="CI96" s="24" t="s">
        <v>221</v>
      </c>
      <c r="CJ96" s="24" t="s">
        <v>221</v>
      </c>
      <c r="CK96" s="24" t="s">
        <v>221</v>
      </c>
      <c r="CL96" s="24" t="s">
        <v>221</v>
      </c>
      <c r="CM96" s="24" t="s">
        <v>221</v>
      </c>
      <c r="CN96" s="24" t="s">
        <v>221</v>
      </c>
      <c r="CO96" s="24" t="s">
        <v>221</v>
      </c>
      <c r="CP96" s="24">
        <v>0.43522222222200002</v>
      </c>
      <c r="CQ96" s="24" t="s">
        <v>221</v>
      </c>
      <c r="CR96" s="24" t="s">
        <v>221</v>
      </c>
      <c r="CS96" s="24" t="s">
        <v>221</v>
      </c>
      <c r="CT96" s="24" t="s">
        <v>221</v>
      </c>
      <c r="CU96" s="24" t="s">
        <v>221</v>
      </c>
      <c r="CV96" s="24" t="s">
        <v>221</v>
      </c>
      <c r="CW96" s="24">
        <v>0.68574999999999997</v>
      </c>
      <c r="CX96" s="24" t="s">
        <v>221</v>
      </c>
      <c r="CY96" s="24">
        <v>2.4874166666700002</v>
      </c>
      <c r="CZ96" s="24">
        <v>0.36730555555599997</v>
      </c>
      <c r="DA96" s="24" t="s">
        <v>221</v>
      </c>
      <c r="DB96" s="24">
        <v>0.39172222222199998</v>
      </c>
      <c r="DC96" s="24" t="s">
        <v>221</v>
      </c>
      <c r="DD96" s="24" t="s">
        <v>221</v>
      </c>
      <c r="DE96" s="24" t="s">
        <v>221</v>
      </c>
      <c r="DF96" s="24" t="s">
        <v>221</v>
      </c>
      <c r="DG96" s="24" t="s">
        <v>221</v>
      </c>
      <c r="DH96" s="24" t="s">
        <v>221</v>
      </c>
      <c r="DI96" s="24" t="s">
        <v>221</v>
      </c>
      <c r="DJ96" s="24" t="s">
        <v>221</v>
      </c>
      <c r="DK96" s="24">
        <v>2.1429744705769438</v>
      </c>
      <c r="DL96" s="24">
        <v>1.2962485927605309</v>
      </c>
      <c r="DM96" s="24" t="s">
        <v>221</v>
      </c>
      <c r="DN96" s="24">
        <v>1.679738397240029</v>
      </c>
      <c r="DO96" s="24">
        <v>1.8949353850002091</v>
      </c>
      <c r="DP96" s="24" t="s">
        <v>221</v>
      </c>
      <c r="DQ96" s="24" t="s">
        <v>221</v>
      </c>
      <c r="DR96" s="24" t="s">
        <v>221</v>
      </c>
      <c r="DS96" s="24">
        <v>1.715220005759349</v>
      </c>
      <c r="DT96" s="24" t="s">
        <v>221</v>
      </c>
      <c r="DU96" s="24" t="s">
        <v>221</v>
      </c>
      <c r="DV96" s="24">
        <v>1.378194444438622</v>
      </c>
      <c r="DW96" s="24">
        <v>0.43263888888943258</v>
      </c>
      <c r="DX96" s="24">
        <v>1.0236388888900001</v>
      </c>
      <c r="DY96" s="24">
        <v>0.71927777777871926</v>
      </c>
      <c r="DZ96" s="24" t="s">
        <v>221</v>
      </c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</row>
    <row r="97" spans="1:277" ht="15" x14ac:dyDescent="0.25">
      <c r="A97" s="12" t="s">
        <v>126</v>
      </c>
      <c r="B97" s="12" t="s">
        <v>157</v>
      </c>
      <c r="C97" s="16">
        <v>482443</v>
      </c>
      <c r="D97" s="14">
        <v>54.710127999999997</v>
      </c>
      <c r="E97" s="14">
        <v>20.510583799999999</v>
      </c>
      <c r="F97" s="24" t="s">
        <v>221</v>
      </c>
      <c r="G97" s="24" t="s">
        <v>221</v>
      </c>
      <c r="H97" s="24" t="s">
        <v>221</v>
      </c>
      <c r="I97" s="24" t="s">
        <v>221</v>
      </c>
      <c r="J97" s="24">
        <v>1.532948782061796</v>
      </c>
      <c r="K97" s="24">
        <v>2.0405663136884482</v>
      </c>
      <c r="L97" s="24">
        <v>2.0540940914674528</v>
      </c>
      <c r="M97" s="24">
        <v>1.900255380976944</v>
      </c>
      <c r="N97" s="24" t="s">
        <v>221</v>
      </c>
      <c r="O97" s="24" t="s">
        <v>221</v>
      </c>
      <c r="P97" s="24" t="s">
        <v>221</v>
      </c>
      <c r="Q97" s="24" t="s">
        <v>221</v>
      </c>
      <c r="R97" s="24" t="s">
        <v>221</v>
      </c>
      <c r="S97" s="24">
        <v>1.7546801002014549</v>
      </c>
      <c r="T97" s="24" t="s">
        <v>221</v>
      </c>
      <c r="U97" s="24">
        <v>0.13333</v>
      </c>
      <c r="V97" s="24">
        <v>0.53498330534846594</v>
      </c>
      <c r="W97" s="24" t="s">
        <v>221</v>
      </c>
      <c r="X97" s="24">
        <v>1.3844735998665261</v>
      </c>
      <c r="Y97" s="24">
        <v>2.143563889531046</v>
      </c>
      <c r="Z97" s="24" t="s">
        <v>221</v>
      </c>
      <c r="AA97" s="24" t="s">
        <v>221</v>
      </c>
      <c r="AB97" s="24">
        <v>2.2859999999977139</v>
      </c>
      <c r="AC97" s="24" t="s">
        <v>221</v>
      </c>
      <c r="AD97" s="24" t="s">
        <v>221</v>
      </c>
      <c r="AE97" s="24" t="s">
        <v>221</v>
      </c>
      <c r="AF97" s="24" t="s">
        <v>221</v>
      </c>
      <c r="AG97" s="24" t="s">
        <v>221</v>
      </c>
      <c r="AH97" s="24" t="s">
        <v>221</v>
      </c>
      <c r="AI97" s="24" t="s">
        <v>221</v>
      </c>
      <c r="AJ97" s="24" t="s">
        <v>221</v>
      </c>
      <c r="AK97" s="24">
        <v>1.97661111111</v>
      </c>
      <c r="AL97" s="24" t="s">
        <v>221</v>
      </c>
      <c r="AM97" s="24" t="s">
        <v>221</v>
      </c>
      <c r="AN97" s="24">
        <v>1.809386136423961</v>
      </c>
      <c r="AO97" s="24" t="s">
        <v>221</v>
      </c>
      <c r="AP97" s="24">
        <v>1.1623446785026019</v>
      </c>
      <c r="AQ97" s="24" t="s">
        <v>221</v>
      </c>
      <c r="AR97" s="24">
        <v>1.400500428885606</v>
      </c>
      <c r="AS97" s="24">
        <v>0.69233839523578444</v>
      </c>
      <c r="AT97" s="24">
        <v>0.62574670738657623</v>
      </c>
      <c r="AU97" s="24">
        <v>1.823968306383118</v>
      </c>
      <c r="AV97" s="24">
        <v>1.2112777777799999</v>
      </c>
      <c r="AW97" s="24">
        <v>1.072494328747664</v>
      </c>
      <c r="AX97" s="24">
        <v>1.519895412618685</v>
      </c>
      <c r="AY97" s="24" t="s">
        <v>221</v>
      </c>
      <c r="AZ97" s="24">
        <v>0.81922222222036167</v>
      </c>
      <c r="BA97" s="24">
        <v>0.588083333333</v>
      </c>
      <c r="BB97" s="24">
        <v>1.378538754147957</v>
      </c>
      <c r="BC97" s="24">
        <v>1.6099999999983901</v>
      </c>
      <c r="BD97" s="24">
        <v>2.272506291847701</v>
      </c>
      <c r="BE97" s="24" t="s">
        <v>221</v>
      </c>
      <c r="BF97" s="24" t="s">
        <v>221</v>
      </c>
      <c r="BG97" s="24" t="s">
        <v>221</v>
      </c>
      <c r="BH97" s="24">
        <v>0.27550000000000002</v>
      </c>
      <c r="BI97" s="24" t="s">
        <v>221</v>
      </c>
      <c r="BJ97" s="24">
        <v>2.3844722222199999</v>
      </c>
      <c r="BK97" s="24">
        <v>1.4018611111099999</v>
      </c>
      <c r="BL97" s="24" t="s">
        <v>221</v>
      </c>
      <c r="BM97" s="24" t="s">
        <v>221</v>
      </c>
      <c r="BN97" s="24">
        <v>2.20261111111</v>
      </c>
      <c r="BO97" s="24">
        <v>0.82430555555435148</v>
      </c>
      <c r="BP97" s="24" t="s">
        <v>221</v>
      </c>
      <c r="BQ97" s="24" t="s">
        <v>221</v>
      </c>
      <c r="BR97" s="24" t="s">
        <v>221</v>
      </c>
      <c r="BS97" s="24">
        <v>1.985694444430071</v>
      </c>
      <c r="BT97" s="24">
        <v>2.1483055555578519</v>
      </c>
      <c r="BU97" s="24">
        <v>1.16875</v>
      </c>
      <c r="BV97" s="24" t="s">
        <v>221</v>
      </c>
      <c r="BW97" s="24" t="s">
        <v>221</v>
      </c>
      <c r="BX97" s="24" t="s">
        <v>221</v>
      </c>
      <c r="BY97" s="24" t="s">
        <v>221</v>
      </c>
      <c r="BZ97" s="24" t="s">
        <v>221</v>
      </c>
      <c r="CA97" s="24" t="s">
        <v>221</v>
      </c>
      <c r="CB97" s="24" t="s">
        <v>221</v>
      </c>
      <c r="CC97" s="24">
        <v>0.44961111111099999</v>
      </c>
      <c r="CD97" s="24">
        <v>1.197587553000695</v>
      </c>
      <c r="CE97" s="24" t="s">
        <v>221</v>
      </c>
      <c r="CF97" s="24">
        <v>1.0197768881958891</v>
      </c>
      <c r="CG97" s="24">
        <v>0.71986111111028017</v>
      </c>
      <c r="CH97" s="24">
        <v>1.6303138834487301</v>
      </c>
      <c r="CI97" s="24">
        <v>2.46719444444</v>
      </c>
      <c r="CJ97" s="24">
        <v>2.1385555555578621</v>
      </c>
      <c r="CK97" s="24">
        <v>2.3158512617244562</v>
      </c>
      <c r="CL97" s="24">
        <v>0.29669444444400001</v>
      </c>
      <c r="CM97" s="24">
        <v>0.53856727426573958</v>
      </c>
      <c r="CN97" s="24" t="s">
        <v>221</v>
      </c>
      <c r="CO97" s="24" t="s">
        <v>221</v>
      </c>
      <c r="CP97" s="24" t="s">
        <v>221</v>
      </c>
      <c r="CQ97" s="24" t="s">
        <v>221</v>
      </c>
      <c r="CR97" s="24" t="s">
        <v>221</v>
      </c>
      <c r="CS97" s="24" t="s">
        <v>221</v>
      </c>
      <c r="CT97" s="24" t="s">
        <v>221</v>
      </c>
      <c r="CU97" s="24" t="s">
        <v>221</v>
      </c>
      <c r="CV97" s="24" t="s">
        <v>221</v>
      </c>
      <c r="CW97" s="24" t="s">
        <v>221</v>
      </c>
      <c r="CX97" s="24" t="s">
        <v>221</v>
      </c>
      <c r="CY97" s="24" t="s">
        <v>221</v>
      </c>
      <c r="CZ97" s="24">
        <v>1.33833333333</v>
      </c>
      <c r="DA97" s="24" t="s">
        <v>221</v>
      </c>
      <c r="DB97" s="24" t="s">
        <v>221</v>
      </c>
      <c r="DC97" s="24" t="s">
        <v>221</v>
      </c>
      <c r="DD97" s="24" t="s">
        <v>221</v>
      </c>
      <c r="DE97" s="24">
        <v>2.3873611111100002</v>
      </c>
      <c r="DF97" s="24">
        <v>0.59277777777740726</v>
      </c>
      <c r="DG97" s="24">
        <v>1.4013055555557961</v>
      </c>
      <c r="DH97" s="24" t="s">
        <v>221</v>
      </c>
      <c r="DI97" s="24" t="s">
        <v>221</v>
      </c>
      <c r="DJ97" s="24" t="s">
        <v>221</v>
      </c>
      <c r="DK97" s="24">
        <v>0.6774306179370756</v>
      </c>
      <c r="DL97" s="24">
        <v>1.02113217418517</v>
      </c>
      <c r="DM97" s="24">
        <v>2.2514828242817102</v>
      </c>
      <c r="DN97" s="24">
        <v>0.89636198689778546</v>
      </c>
      <c r="DO97" s="24">
        <v>1.012924512998991</v>
      </c>
      <c r="DP97" s="24" t="s">
        <v>221</v>
      </c>
      <c r="DQ97" s="24" t="s">
        <v>221</v>
      </c>
      <c r="DR97" s="24" t="s">
        <v>221</v>
      </c>
      <c r="DS97" s="24">
        <v>1.8352843639896861</v>
      </c>
      <c r="DT97" s="24">
        <v>0.38930555555599999</v>
      </c>
      <c r="DU97" s="24">
        <v>0.76186111111099997</v>
      </c>
      <c r="DV97" s="24">
        <v>0.68715591775703055</v>
      </c>
      <c r="DW97" s="24">
        <v>1.1440386033462351</v>
      </c>
      <c r="DX97" s="24">
        <v>1.072864427298118</v>
      </c>
      <c r="DY97" s="24">
        <v>1.0918706205342841</v>
      </c>
      <c r="DZ97" s="24">
        <v>2.031673934158523</v>
      </c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</row>
    <row r="98" spans="1:277" ht="15" x14ac:dyDescent="0.25">
      <c r="A98" s="12" t="s">
        <v>126</v>
      </c>
      <c r="B98" s="12" t="s">
        <v>102</v>
      </c>
      <c r="C98" s="16">
        <v>12432531</v>
      </c>
      <c r="D98" s="14">
        <v>55.750446099999998</v>
      </c>
      <c r="E98" s="14">
        <v>37.617494299999997</v>
      </c>
      <c r="F98" s="24" t="s">
        <v>221</v>
      </c>
      <c r="G98" s="24">
        <v>2.2372777777800001</v>
      </c>
      <c r="H98" s="24">
        <v>0.50750124934619822</v>
      </c>
      <c r="I98" s="24" t="s">
        <v>221</v>
      </c>
      <c r="J98" s="24">
        <v>1.569828382073462</v>
      </c>
      <c r="K98" s="24">
        <v>1.4888403320436581</v>
      </c>
      <c r="L98" s="24">
        <v>1.544882325958377</v>
      </c>
      <c r="M98" s="24">
        <v>1.3334355367144151</v>
      </c>
      <c r="N98" s="24" t="s">
        <v>221</v>
      </c>
      <c r="O98" s="24">
        <v>1.46027777778</v>
      </c>
      <c r="P98" s="24">
        <v>0.27577777777772422</v>
      </c>
      <c r="Q98" s="24">
        <v>1.0586005260624429</v>
      </c>
      <c r="R98" s="24">
        <v>1.8789435320189749</v>
      </c>
      <c r="S98" s="24" t="s">
        <v>221</v>
      </c>
      <c r="T98" s="24">
        <v>2.0401388888900001</v>
      </c>
      <c r="U98" s="24" t="s">
        <v>221</v>
      </c>
      <c r="V98" s="24">
        <v>0.35094444444400003</v>
      </c>
      <c r="W98" s="24">
        <v>0.26963888888900001</v>
      </c>
      <c r="X98" s="24">
        <v>0.61416666666454334</v>
      </c>
      <c r="Y98" s="24">
        <v>1.9032222222199999</v>
      </c>
      <c r="Z98" s="24" t="s">
        <v>221</v>
      </c>
      <c r="AA98" s="24">
        <v>1.453731627151766</v>
      </c>
      <c r="AB98" s="24">
        <v>1.6181079989048821</v>
      </c>
      <c r="AC98" s="24">
        <v>1.253180690415536</v>
      </c>
      <c r="AD98" s="24">
        <v>2.2231944444399998</v>
      </c>
      <c r="AE98" s="24" t="s">
        <v>221</v>
      </c>
      <c r="AF98" s="24" t="s">
        <v>221</v>
      </c>
      <c r="AG98" s="24">
        <v>0.5710213252290276</v>
      </c>
      <c r="AH98" s="24">
        <v>0.51866666666700001</v>
      </c>
      <c r="AI98" s="24" t="s">
        <v>221</v>
      </c>
      <c r="AJ98" s="24">
        <v>1.741722222218258</v>
      </c>
      <c r="AK98" s="24">
        <v>1.978801825974362</v>
      </c>
      <c r="AL98" s="24">
        <v>1.641277777776718</v>
      </c>
      <c r="AM98" s="24" t="s">
        <v>221</v>
      </c>
      <c r="AN98" s="24">
        <v>1.6018193994898069</v>
      </c>
      <c r="AO98" s="24">
        <v>0.47408584354916888</v>
      </c>
      <c r="AP98" s="24">
        <v>1.3630145110983061</v>
      </c>
      <c r="AQ98" s="24">
        <v>1.8072798608564069</v>
      </c>
      <c r="AR98" s="24">
        <v>1.0578926472394889</v>
      </c>
      <c r="AS98" s="24">
        <v>0.57880314427198742</v>
      </c>
      <c r="AT98" s="24">
        <v>0.75342205750442637</v>
      </c>
      <c r="AU98" s="24">
        <v>0.88989441225880284</v>
      </c>
      <c r="AV98" s="24">
        <v>1.106185704838353</v>
      </c>
      <c r="AW98" s="24">
        <v>1.212738129224705</v>
      </c>
      <c r="AX98" s="24">
        <v>1.2932822396128201</v>
      </c>
      <c r="AY98" s="24">
        <v>1.9557421448520951</v>
      </c>
      <c r="AZ98" s="24">
        <v>0.9675357128073655</v>
      </c>
      <c r="BA98" s="24">
        <v>0.64959067130547821</v>
      </c>
      <c r="BB98" s="24">
        <v>1.199448312448042</v>
      </c>
      <c r="BC98" s="24">
        <v>1.6318517422051431</v>
      </c>
      <c r="BD98" s="24">
        <v>1.829945312229984</v>
      </c>
      <c r="BE98" s="24">
        <v>0.61522222222199996</v>
      </c>
      <c r="BF98" s="24">
        <v>0.32633333333300002</v>
      </c>
      <c r="BG98" s="24">
        <v>0.86910122693617453</v>
      </c>
      <c r="BH98" s="24" t="s">
        <v>221</v>
      </c>
      <c r="BI98" s="24" t="s">
        <v>221</v>
      </c>
      <c r="BJ98" s="24">
        <v>1.3062294158018939</v>
      </c>
      <c r="BK98" s="24">
        <v>1.7176035102550551</v>
      </c>
      <c r="BL98" s="24" t="s">
        <v>221</v>
      </c>
      <c r="BM98" s="24">
        <v>1.814086775087445</v>
      </c>
      <c r="BN98" s="24">
        <v>1.7979520301919369</v>
      </c>
      <c r="BO98" s="24">
        <v>1.1955865076575281</v>
      </c>
      <c r="BP98" s="24" t="s">
        <v>221</v>
      </c>
      <c r="BQ98" s="24" t="s">
        <v>221</v>
      </c>
      <c r="BR98" s="24">
        <v>0.574166666667</v>
      </c>
      <c r="BS98" s="24">
        <v>1.661859450823167</v>
      </c>
      <c r="BT98" s="24">
        <v>0.70750925976450485</v>
      </c>
      <c r="BU98" s="24">
        <v>1.1188526596424331</v>
      </c>
      <c r="BV98" s="24" t="s">
        <v>221</v>
      </c>
      <c r="BW98" s="24">
        <v>0.46988888888899999</v>
      </c>
      <c r="BX98" s="24" t="s">
        <v>221</v>
      </c>
      <c r="BY98" s="24">
        <v>2.354508891689421</v>
      </c>
      <c r="BZ98" s="24" t="s">
        <v>221</v>
      </c>
      <c r="CA98" s="24" t="s">
        <v>221</v>
      </c>
      <c r="CB98" s="24">
        <v>1.3822777777799999</v>
      </c>
      <c r="CC98" s="24" t="s">
        <v>221</v>
      </c>
      <c r="CD98" s="24">
        <v>0.87791666666699997</v>
      </c>
      <c r="CE98" s="24" t="s">
        <v>221</v>
      </c>
      <c r="CF98" s="24" t="s">
        <v>221</v>
      </c>
      <c r="CG98" s="24" t="s">
        <v>221</v>
      </c>
      <c r="CH98" s="24">
        <v>1.4745555555600001</v>
      </c>
      <c r="CI98" s="24">
        <v>2.4671944444350662</v>
      </c>
      <c r="CJ98" s="24">
        <v>2.4580833333299998</v>
      </c>
      <c r="CK98" s="24" t="s">
        <v>221</v>
      </c>
      <c r="CL98" s="24">
        <v>0.29669444444340659</v>
      </c>
      <c r="CM98" s="24" t="s">
        <v>221</v>
      </c>
      <c r="CN98" s="24">
        <v>0.27852777777799997</v>
      </c>
      <c r="CO98" s="24" t="s">
        <v>221</v>
      </c>
      <c r="CP98" s="24">
        <v>0.43522222222200002</v>
      </c>
      <c r="CQ98" s="24" t="s">
        <v>221</v>
      </c>
      <c r="CR98" s="24" t="s">
        <v>221</v>
      </c>
      <c r="CS98" s="24" t="s">
        <v>221</v>
      </c>
      <c r="CT98" s="24" t="s">
        <v>221</v>
      </c>
      <c r="CU98" s="24" t="s">
        <v>221</v>
      </c>
      <c r="CV98" s="24" t="s">
        <v>221</v>
      </c>
      <c r="CW98" s="24">
        <v>1.092985207235917</v>
      </c>
      <c r="CX98" s="24" t="s">
        <v>221</v>
      </c>
      <c r="CY98" s="24">
        <v>1.6972353710684349</v>
      </c>
      <c r="CZ98" s="24">
        <v>0.42342749821074149</v>
      </c>
      <c r="DA98" s="24" t="s">
        <v>221</v>
      </c>
      <c r="DB98" s="24">
        <v>0.39172222222199998</v>
      </c>
      <c r="DC98" s="24">
        <v>2.4440555555599999</v>
      </c>
      <c r="DD98" s="24">
        <v>0.26</v>
      </c>
      <c r="DE98" s="24" t="s">
        <v>221</v>
      </c>
      <c r="DF98" s="24" t="s">
        <v>221</v>
      </c>
      <c r="DG98" s="24">
        <v>0.71394444444399996</v>
      </c>
      <c r="DH98" s="24">
        <v>1.292853548824644</v>
      </c>
      <c r="DI98" s="24">
        <v>0.50366013070997773</v>
      </c>
      <c r="DJ98" s="24">
        <v>0.44182486675083149</v>
      </c>
      <c r="DK98" s="24">
        <v>0.87655643341247291</v>
      </c>
      <c r="DL98" s="24">
        <v>1.5669005548640129</v>
      </c>
      <c r="DM98" s="24">
        <v>2.3230555555599999</v>
      </c>
      <c r="DN98" s="24">
        <v>1.1171940444785089</v>
      </c>
      <c r="DO98" s="24">
        <v>1.109910474753907</v>
      </c>
      <c r="DP98" s="24" t="s">
        <v>221</v>
      </c>
      <c r="DQ98" s="24" t="s">
        <v>221</v>
      </c>
      <c r="DR98" s="24" t="s">
        <v>221</v>
      </c>
      <c r="DS98" s="24">
        <v>2.0132777777779869</v>
      </c>
      <c r="DT98" s="24" t="s">
        <v>221</v>
      </c>
      <c r="DU98" s="24" t="s">
        <v>221</v>
      </c>
      <c r="DV98" s="24" t="s">
        <v>221</v>
      </c>
      <c r="DW98" s="24" t="s">
        <v>221</v>
      </c>
      <c r="DX98" s="24">
        <v>0.58547222222258555</v>
      </c>
      <c r="DY98" s="24" t="s">
        <v>221</v>
      </c>
      <c r="DZ98" s="24" t="s">
        <v>221</v>
      </c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</row>
    <row r="99" spans="1:277" ht="15" x14ac:dyDescent="0.25">
      <c r="A99" s="12" t="s">
        <v>126</v>
      </c>
      <c r="B99" s="12" t="s">
        <v>103</v>
      </c>
      <c r="C99" s="16">
        <v>5383890</v>
      </c>
      <c r="D99" s="14">
        <v>59.938479999999998</v>
      </c>
      <c r="E99" s="14">
        <v>30.312480999999998</v>
      </c>
      <c r="F99" s="24" t="s">
        <v>221</v>
      </c>
      <c r="G99" s="24">
        <v>2.2372777777800001</v>
      </c>
      <c r="H99" s="24">
        <v>0.41680555555600002</v>
      </c>
      <c r="I99" s="24" t="s">
        <v>221</v>
      </c>
      <c r="J99" s="24">
        <v>1.9798795110907821</v>
      </c>
      <c r="K99" s="24">
        <v>2.406030597365012</v>
      </c>
      <c r="L99" s="24">
        <v>2.44719444444</v>
      </c>
      <c r="M99" s="24">
        <v>1.58005555556</v>
      </c>
      <c r="N99" s="24" t="s">
        <v>221</v>
      </c>
      <c r="O99" s="24" t="s">
        <v>221</v>
      </c>
      <c r="P99" s="24" t="s">
        <v>221</v>
      </c>
      <c r="Q99" s="24" t="s">
        <v>221</v>
      </c>
      <c r="R99" s="24">
        <v>1.9425555555561149</v>
      </c>
      <c r="S99" s="24" t="s">
        <v>221</v>
      </c>
      <c r="T99" s="24" t="s">
        <v>221</v>
      </c>
      <c r="U99" s="24" t="s">
        <v>221</v>
      </c>
      <c r="V99" s="24" t="s">
        <v>221</v>
      </c>
      <c r="W99" s="24" t="s">
        <v>221</v>
      </c>
      <c r="X99" s="24">
        <v>0.61416666666700004</v>
      </c>
      <c r="Y99" s="24">
        <v>1.9032222222199999</v>
      </c>
      <c r="Z99" s="24" t="s">
        <v>221</v>
      </c>
      <c r="AA99" s="24" t="s">
        <v>221</v>
      </c>
      <c r="AB99" s="24">
        <v>1.9331111111061341</v>
      </c>
      <c r="AC99" s="24" t="s">
        <v>221</v>
      </c>
      <c r="AD99" s="24" t="s">
        <v>221</v>
      </c>
      <c r="AE99" s="24" t="s">
        <v>221</v>
      </c>
      <c r="AF99" s="24" t="s">
        <v>221</v>
      </c>
      <c r="AG99" s="24" t="s">
        <v>221</v>
      </c>
      <c r="AH99" s="24">
        <v>0.51866666666700001</v>
      </c>
      <c r="AI99" s="24" t="s">
        <v>221</v>
      </c>
      <c r="AJ99" s="24">
        <v>1.7417222222199999</v>
      </c>
      <c r="AK99" s="24">
        <v>2.1833281021562061</v>
      </c>
      <c r="AL99" s="24" t="s">
        <v>221</v>
      </c>
      <c r="AM99" s="24" t="s">
        <v>221</v>
      </c>
      <c r="AN99" s="24">
        <v>1.890224906319012</v>
      </c>
      <c r="AO99" s="24">
        <v>0.60624999999999996</v>
      </c>
      <c r="AP99" s="24" t="s">
        <v>221</v>
      </c>
      <c r="AQ99" s="24">
        <v>1.7824166666700001</v>
      </c>
      <c r="AR99" s="24">
        <v>1.28103681923874</v>
      </c>
      <c r="AS99" s="24">
        <v>0.35964149771087928</v>
      </c>
      <c r="AT99" s="24" t="s">
        <v>221</v>
      </c>
      <c r="AU99" s="24" t="s">
        <v>221</v>
      </c>
      <c r="AV99" s="24">
        <v>1.2112777777799999</v>
      </c>
      <c r="AW99" s="24" t="s">
        <v>221</v>
      </c>
      <c r="AX99" s="24">
        <v>1.513847138566659</v>
      </c>
      <c r="AY99" s="24">
        <v>1.95363888889</v>
      </c>
      <c r="AZ99" s="24">
        <v>0.81922222222200003</v>
      </c>
      <c r="BA99" s="24">
        <v>0.588083333333</v>
      </c>
      <c r="BB99" s="24">
        <v>1.4195022177629959</v>
      </c>
      <c r="BC99" s="24">
        <v>1.6099999999935599</v>
      </c>
      <c r="BD99" s="24">
        <v>2.253500742768602</v>
      </c>
      <c r="BE99" s="24" t="s">
        <v>221</v>
      </c>
      <c r="BF99" s="24" t="s">
        <v>221</v>
      </c>
      <c r="BG99" s="24">
        <v>0.80342028846093572</v>
      </c>
      <c r="BH99" s="24" t="s">
        <v>221</v>
      </c>
      <c r="BI99" s="24" t="s">
        <v>221</v>
      </c>
      <c r="BJ99" s="24">
        <v>1.34236111111</v>
      </c>
      <c r="BK99" s="24">
        <v>2.3677222222199998</v>
      </c>
      <c r="BL99" s="24" t="s">
        <v>221</v>
      </c>
      <c r="BM99" s="24">
        <v>2.3552222222200001</v>
      </c>
      <c r="BN99" s="24">
        <v>2.0880833333300002</v>
      </c>
      <c r="BO99" s="24">
        <v>0.82927777777800005</v>
      </c>
      <c r="BP99" s="24" t="s">
        <v>221</v>
      </c>
      <c r="BQ99" s="24" t="s">
        <v>221</v>
      </c>
      <c r="BR99" s="24">
        <v>0.574166666667</v>
      </c>
      <c r="BS99" s="24">
        <v>1.551388888886897</v>
      </c>
      <c r="BT99" s="24" t="s">
        <v>221</v>
      </c>
      <c r="BU99" s="24">
        <v>2.1346111111078652</v>
      </c>
      <c r="BV99" s="24" t="s">
        <v>221</v>
      </c>
      <c r="BW99" s="24">
        <v>0.46988888888899999</v>
      </c>
      <c r="BX99" s="24" t="s">
        <v>221</v>
      </c>
      <c r="BY99" s="24" t="s">
        <v>221</v>
      </c>
      <c r="BZ99" s="24" t="s">
        <v>221</v>
      </c>
      <c r="CA99" s="24" t="s">
        <v>221</v>
      </c>
      <c r="CB99" s="24">
        <v>1.3822777777799999</v>
      </c>
      <c r="CC99" s="24" t="s">
        <v>221</v>
      </c>
      <c r="CD99" s="24" t="s">
        <v>221</v>
      </c>
      <c r="CE99" s="24" t="s">
        <v>221</v>
      </c>
      <c r="CF99" s="24" t="s">
        <v>221</v>
      </c>
      <c r="CG99" s="24" t="s">
        <v>221</v>
      </c>
      <c r="CH99" s="24" t="s">
        <v>221</v>
      </c>
      <c r="CI99" s="24" t="s">
        <v>221</v>
      </c>
      <c r="CJ99" s="24">
        <v>2.4580833333226249</v>
      </c>
      <c r="CK99" s="24" t="s">
        <v>221</v>
      </c>
      <c r="CL99" s="24" t="s">
        <v>221</v>
      </c>
      <c r="CM99" s="24" t="s">
        <v>221</v>
      </c>
      <c r="CN99" s="24" t="s">
        <v>221</v>
      </c>
      <c r="CO99" s="24" t="s">
        <v>221</v>
      </c>
      <c r="CP99" s="24" t="s">
        <v>221</v>
      </c>
      <c r="CQ99" s="24" t="s">
        <v>221</v>
      </c>
      <c r="CR99" s="24" t="s">
        <v>221</v>
      </c>
      <c r="CS99" s="24" t="s">
        <v>221</v>
      </c>
      <c r="CT99" s="24" t="s">
        <v>221</v>
      </c>
      <c r="CU99" s="24" t="s">
        <v>221</v>
      </c>
      <c r="CV99" s="24" t="s">
        <v>221</v>
      </c>
      <c r="CW99" s="24">
        <v>1.2946304551251879</v>
      </c>
      <c r="CX99" s="24" t="s">
        <v>221</v>
      </c>
      <c r="CY99" s="24" t="s">
        <v>221</v>
      </c>
      <c r="CZ99" s="24">
        <v>0.36730555555599997</v>
      </c>
      <c r="DA99" s="24" t="s">
        <v>221</v>
      </c>
      <c r="DB99" s="24" t="s">
        <v>221</v>
      </c>
      <c r="DC99" s="24" t="s">
        <v>221</v>
      </c>
      <c r="DD99" s="24" t="s">
        <v>221</v>
      </c>
      <c r="DE99" s="24" t="s">
        <v>221</v>
      </c>
      <c r="DF99" s="24" t="s">
        <v>221</v>
      </c>
      <c r="DG99" s="24" t="s">
        <v>221</v>
      </c>
      <c r="DH99" s="24">
        <v>1.203694444437593</v>
      </c>
      <c r="DI99" s="24" t="s">
        <v>221</v>
      </c>
      <c r="DJ99" s="24">
        <v>0.34236111111031531</v>
      </c>
      <c r="DK99" s="24">
        <v>0.61731291879730377</v>
      </c>
      <c r="DL99" s="24">
        <v>1.5682568088804241</v>
      </c>
      <c r="DM99" s="24">
        <v>2.3230555555599999</v>
      </c>
      <c r="DN99" s="24">
        <v>0.87968801795688589</v>
      </c>
      <c r="DO99" s="24">
        <v>0.81617374961523881</v>
      </c>
      <c r="DP99" s="24" t="s">
        <v>221</v>
      </c>
      <c r="DQ99" s="24" t="s">
        <v>221</v>
      </c>
      <c r="DR99" s="24" t="s">
        <v>221</v>
      </c>
      <c r="DS99" s="24" t="s">
        <v>221</v>
      </c>
      <c r="DT99" s="24" t="s">
        <v>221</v>
      </c>
      <c r="DU99" s="24" t="s">
        <v>221</v>
      </c>
      <c r="DV99" s="24" t="s">
        <v>221</v>
      </c>
      <c r="DW99" s="24" t="s">
        <v>221</v>
      </c>
      <c r="DX99" s="24" t="s">
        <v>221</v>
      </c>
      <c r="DY99" s="24" t="s">
        <v>221</v>
      </c>
      <c r="DZ99" s="24" t="s">
        <v>221</v>
      </c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</row>
    <row r="100" spans="1:277" ht="15" x14ac:dyDescent="0.25">
      <c r="A100" s="12" t="s">
        <v>128</v>
      </c>
      <c r="B100" s="12" t="s">
        <v>100</v>
      </c>
      <c r="C100" s="16">
        <v>1691919</v>
      </c>
      <c r="D100" s="14">
        <v>44.817813100000002</v>
      </c>
      <c r="E100" s="14">
        <v>20.456897399999999</v>
      </c>
      <c r="F100" s="24" t="s">
        <v>221</v>
      </c>
      <c r="G100" s="24">
        <v>2.2372777777800001</v>
      </c>
      <c r="H100" s="24">
        <v>0.41680555555558318</v>
      </c>
      <c r="I100" s="24" t="s">
        <v>221</v>
      </c>
      <c r="J100" s="24">
        <v>1.9145277777800001</v>
      </c>
      <c r="K100" s="24">
        <v>2.433666666665133</v>
      </c>
      <c r="L100" s="24">
        <v>2.4471944444375531</v>
      </c>
      <c r="M100" s="24">
        <v>2.2213611111099998</v>
      </c>
      <c r="N100" s="24" t="s">
        <v>221</v>
      </c>
      <c r="O100" s="24" t="s">
        <v>221</v>
      </c>
      <c r="P100" s="24" t="s">
        <v>221</v>
      </c>
      <c r="Q100" s="24">
        <v>1.0038339522337221</v>
      </c>
      <c r="R100" s="24">
        <v>1.94255555556</v>
      </c>
      <c r="S100" s="24" t="s">
        <v>221</v>
      </c>
      <c r="T100" s="24" t="s">
        <v>221</v>
      </c>
      <c r="U100" s="24" t="s">
        <v>221</v>
      </c>
      <c r="V100" s="24">
        <v>0.89291666666699998</v>
      </c>
      <c r="W100" s="24" t="s">
        <v>221</v>
      </c>
      <c r="X100" s="24" t="s">
        <v>221</v>
      </c>
      <c r="Y100" s="24" t="s">
        <v>221</v>
      </c>
      <c r="Z100" s="24" t="s">
        <v>221</v>
      </c>
      <c r="AA100" s="24" t="s">
        <v>221</v>
      </c>
      <c r="AB100" s="24">
        <v>1.944118816457322</v>
      </c>
      <c r="AC100" s="24" t="s">
        <v>221</v>
      </c>
      <c r="AD100" s="24" t="s">
        <v>221</v>
      </c>
      <c r="AE100" s="24" t="s">
        <v>221</v>
      </c>
      <c r="AF100" s="24" t="s">
        <v>221</v>
      </c>
      <c r="AG100" s="24" t="s">
        <v>221</v>
      </c>
      <c r="AH100" s="24">
        <v>0.64528716315709844</v>
      </c>
      <c r="AI100" s="24" t="s">
        <v>221</v>
      </c>
      <c r="AJ100" s="24">
        <v>1.6337262319353401</v>
      </c>
      <c r="AK100" s="24">
        <v>2.1421028358046672</v>
      </c>
      <c r="AL100" s="24" t="s">
        <v>221</v>
      </c>
      <c r="AM100" s="24" t="s">
        <v>221</v>
      </c>
      <c r="AN100" s="24">
        <v>2.1708325416254102</v>
      </c>
      <c r="AO100" s="24">
        <v>0.32358333333299999</v>
      </c>
      <c r="AP100" s="24">
        <v>2.05680555556</v>
      </c>
      <c r="AQ100" s="24">
        <v>2.4076944444400001</v>
      </c>
      <c r="AR100" s="24">
        <v>1.8209581572033919</v>
      </c>
      <c r="AS100" s="24">
        <v>0.44210840009319929</v>
      </c>
      <c r="AT100" s="24" t="s">
        <v>221</v>
      </c>
      <c r="AU100" s="24">
        <v>2.0498055555599999</v>
      </c>
      <c r="AV100" s="24">
        <v>1.3346448599905221</v>
      </c>
      <c r="AW100" s="24" t="s">
        <v>221</v>
      </c>
      <c r="AX100" s="24">
        <v>1.655265288350191</v>
      </c>
      <c r="AY100" s="24">
        <v>2.0488888888900001</v>
      </c>
      <c r="AZ100" s="24">
        <v>0.89001406920338422</v>
      </c>
      <c r="BA100" s="24">
        <v>0.67872921987048063</v>
      </c>
      <c r="BB100" s="24">
        <v>1.851674301815434</v>
      </c>
      <c r="BC100" s="24">
        <v>1.652508930669651</v>
      </c>
      <c r="BD100" s="24">
        <v>2.0689570742941399</v>
      </c>
      <c r="BE100" s="24">
        <v>0.61522222222199996</v>
      </c>
      <c r="BF100" s="24">
        <v>2.27602777778</v>
      </c>
      <c r="BG100" s="24">
        <v>2.2254999999999998</v>
      </c>
      <c r="BH100" s="24" t="s">
        <v>221</v>
      </c>
      <c r="BI100" s="24" t="s">
        <v>221</v>
      </c>
      <c r="BJ100" s="24" t="s">
        <v>221</v>
      </c>
      <c r="BK100" s="24" t="s">
        <v>221</v>
      </c>
      <c r="BL100" s="24" t="s">
        <v>221</v>
      </c>
      <c r="BM100" s="24" t="s">
        <v>221</v>
      </c>
      <c r="BN100" s="24" t="s">
        <v>221</v>
      </c>
      <c r="BO100" s="24" t="s">
        <v>221</v>
      </c>
      <c r="BP100" s="24" t="s">
        <v>221</v>
      </c>
      <c r="BQ100" s="24" t="s">
        <v>221</v>
      </c>
      <c r="BR100" s="24">
        <v>0.574166666667</v>
      </c>
      <c r="BS100" s="24" t="s">
        <v>221</v>
      </c>
      <c r="BT100" s="24" t="s">
        <v>221</v>
      </c>
      <c r="BU100" s="24" t="s">
        <v>221</v>
      </c>
      <c r="BV100" s="24">
        <v>1.4347777777799999</v>
      </c>
      <c r="BW100" s="24" t="s">
        <v>221</v>
      </c>
      <c r="BX100" s="24" t="s">
        <v>221</v>
      </c>
      <c r="BY100" s="24" t="s">
        <v>221</v>
      </c>
      <c r="BZ100" s="24">
        <v>0.40347222222159662</v>
      </c>
      <c r="CA100" s="24" t="s">
        <v>221</v>
      </c>
      <c r="CB100" s="24">
        <v>0.74161028260667305</v>
      </c>
      <c r="CC100" s="24" t="s">
        <v>221</v>
      </c>
      <c r="CD100" s="24" t="s">
        <v>221</v>
      </c>
      <c r="CE100" s="24" t="s">
        <v>221</v>
      </c>
      <c r="CF100" s="24" t="s">
        <v>221</v>
      </c>
      <c r="CG100" s="24" t="s">
        <v>221</v>
      </c>
      <c r="CH100" s="24" t="s">
        <v>221</v>
      </c>
      <c r="CI100" s="24" t="s">
        <v>221</v>
      </c>
      <c r="CJ100" s="24" t="s">
        <v>221</v>
      </c>
      <c r="CK100" s="24" t="s">
        <v>221</v>
      </c>
      <c r="CL100" s="24" t="s">
        <v>221</v>
      </c>
      <c r="CM100" s="24" t="s">
        <v>221</v>
      </c>
      <c r="CN100" s="24" t="s">
        <v>221</v>
      </c>
      <c r="CO100" s="24" t="s">
        <v>221</v>
      </c>
      <c r="CP100" s="24" t="s">
        <v>221</v>
      </c>
      <c r="CQ100" s="24" t="s">
        <v>221</v>
      </c>
      <c r="CR100" s="24" t="s">
        <v>221</v>
      </c>
      <c r="CS100" s="24" t="s">
        <v>221</v>
      </c>
      <c r="CT100" s="24" t="s">
        <v>221</v>
      </c>
      <c r="CU100" s="24" t="s">
        <v>221</v>
      </c>
      <c r="CV100" s="24" t="s">
        <v>221</v>
      </c>
      <c r="CW100" s="24">
        <v>0.68574999999999997</v>
      </c>
      <c r="CX100" s="24" t="s">
        <v>221</v>
      </c>
      <c r="CY100" s="24">
        <v>0.63020326579571273</v>
      </c>
      <c r="CZ100" s="24" t="s">
        <v>221</v>
      </c>
      <c r="DA100" s="24" t="s">
        <v>221</v>
      </c>
      <c r="DB100" s="24" t="s">
        <v>221</v>
      </c>
      <c r="DC100" s="24" t="s">
        <v>221</v>
      </c>
      <c r="DD100" s="24" t="s">
        <v>221</v>
      </c>
      <c r="DE100" s="24" t="s">
        <v>221</v>
      </c>
      <c r="DF100" s="24" t="s">
        <v>221</v>
      </c>
      <c r="DG100" s="24">
        <v>1.40130555556</v>
      </c>
      <c r="DH100" s="24">
        <v>1.0409416556888</v>
      </c>
      <c r="DI100" s="24" t="s">
        <v>221</v>
      </c>
      <c r="DJ100" s="24">
        <v>0.40482468197658189</v>
      </c>
      <c r="DK100" s="24">
        <v>0.48436111111051572</v>
      </c>
      <c r="DL100" s="24">
        <v>1.7011572643778621</v>
      </c>
      <c r="DM100" s="24">
        <v>2.3230555555599999</v>
      </c>
      <c r="DN100" s="24">
        <v>0.74255555555599995</v>
      </c>
      <c r="DO100" s="24">
        <v>0.84981343810212817</v>
      </c>
      <c r="DP100" s="24" t="s">
        <v>221</v>
      </c>
      <c r="DQ100" s="24" t="s">
        <v>221</v>
      </c>
      <c r="DR100" s="24" t="s">
        <v>221</v>
      </c>
      <c r="DS100" s="24">
        <v>2.0132777777779869</v>
      </c>
      <c r="DT100" s="24" t="s">
        <v>221</v>
      </c>
      <c r="DU100" s="24" t="s">
        <v>221</v>
      </c>
      <c r="DV100" s="24" t="s">
        <v>221</v>
      </c>
      <c r="DW100" s="24" t="s">
        <v>221</v>
      </c>
      <c r="DX100" s="24">
        <v>0.58547222222200002</v>
      </c>
      <c r="DY100" s="24" t="s">
        <v>221</v>
      </c>
      <c r="DZ100" s="24" t="s">
        <v>221</v>
      </c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</row>
    <row r="101" spans="1:277" ht="15" x14ac:dyDescent="0.25">
      <c r="A101" s="12" t="s">
        <v>117</v>
      </c>
      <c r="B101" s="12" t="s">
        <v>84</v>
      </c>
      <c r="C101" s="16">
        <v>659598</v>
      </c>
      <c r="D101" s="14">
        <v>48.151698799999998</v>
      </c>
      <c r="E101" s="14">
        <v>17.1093063</v>
      </c>
      <c r="F101" s="24">
        <v>0.49644444444399999</v>
      </c>
      <c r="G101" s="24">
        <v>1.603878283268017</v>
      </c>
      <c r="H101" s="24" t="s">
        <v>221</v>
      </c>
      <c r="I101" s="24">
        <v>0.77880555555599995</v>
      </c>
      <c r="J101" s="24">
        <v>1.4283396266383031</v>
      </c>
      <c r="K101" s="24">
        <v>1.3260552671347809</v>
      </c>
      <c r="L101" s="24">
        <v>1.4241400344426209</v>
      </c>
      <c r="M101" s="24">
        <v>1.317539514324255</v>
      </c>
      <c r="N101" s="24">
        <v>0.32374999999999998</v>
      </c>
      <c r="O101" s="24">
        <v>1.46027777778</v>
      </c>
      <c r="P101" s="24">
        <v>0.47109279501159929</v>
      </c>
      <c r="Q101" s="24">
        <v>1.0628585116193421</v>
      </c>
      <c r="R101" s="24" t="s">
        <v>221</v>
      </c>
      <c r="S101" s="24">
        <v>1.43625</v>
      </c>
      <c r="T101" s="24">
        <v>0.55908333333355908</v>
      </c>
      <c r="U101" s="24">
        <v>1.1000000000000001</v>
      </c>
      <c r="V101" s="24">
        <v>0.39536212326611908</v>
      </c>
      <c r="W101" s="24">
        <v>0.26963888888900001</v>
      </c>
      <c r="X101" s="24">
        <v>0.66011988946355549</v>
      </c>
      <c r="Y101" s="24">
        <v>1.4999837197666639</v>
      </c>
      <c r="Z101" s="24" t="s">
        <v>221</v>
      </c>
      <c r="AA101" s="24">
        <v>1.4859171931570869</v>
      </c>
      <c r="AB101" s="24">
        <v>1.5482035253293021</v>
      </c>
      <c r="AC101" s="24">
        <v>1.3286855985142749</v>
      </c>
      <c r="AD101" s="24">
        <v>2.2231944444399998</v>
      </c>
      <c r="AE101" s="24" t="s">
        <v>221</v>
      </c>
      <c r="AF101" s="24" t="s">
        <v>221</v>
      </c>
      <c r="AG101" s="24">
        <v>0.37858333333299998</v>
      </c>
      <c r="AH101" s="24">
        <v>0.58720822639452541</v>
      </c>
      <c r="AI101" s="24" t="s">
        <v>221</v>
      </c>
      <c r="AJ101" s="24">
        <v>1.677779542984255</v>
      </c>
      <c r="AK101" s="24">
        <v>1.981223092747358</v>
      </c>
      <c r="AL101" s="24">
        <v>1.6412777777800001</v>
      </c>
      <c r="AM101" s="24" t="s">
        <v>221</v>
      </c>
      <c r="AN101" s="24">
        <v>1.538174802014743</v>
      </c>
      <c r="AO101" s="24">
        <v>0.3877502295956286</v>
      </c>
      <c r="AP101" s="24">
        <v>1.4815336885215971</v>
      </c>
      <c r="AQ101" s="24">
        <v>1.995089746006754</v>
      </c>
      <c r="AR101" s="24">
        <v>1.0893206534120119</v>
      </c>
      <c r="AS101" s="24">
        <v>0.78017747453213326</v>
      </c>
      <c r="AT101" s="24">
        <v>0.67187506939998975</v>
      </c>
      <c r="AU101" s="24">
        <v>1.219496367821137</v>
      </c>
      <c r="AV101" s="24">
        <v>1.190837233046675</v>
      </c>
      <c r="AW101" s="24">
        <v>1.145912214930354</v>
      </c>
      <c r="AX101" s="24">
        <v>1.2647020819136929</v>
      </c>
      <c r="AY101" s="24">
        <v>1.701912254641138</v>
      </c>
      <c r="AZ101" s="24">
        <v>1.1064871376442</v>
      </c>
      <c r="BA101" s="24">
        <v>1.1180269895244279</v>
      </c>
      <c r="BB101" s="24">
        <v>1.180603842201047</v>
      </c>
      <c r="BC101" s="24">
        <v>1.51567619819643</v>
      </c>
      <c r="BD101" s="24">
        <v>1.433128953417206</v>
      </c>
      <c r="BE101" s="24">
        <v>0.61522222222323042</v>
      </c>
      <c r="BF101" s="24">
        <v>0.75410356864386796</v>
      </c>
      <c r="BG101" s="24">
        <v>0.73837383966978931</v>
      </c>
      <c r="BH101" s="24">
        <v>0.27550000000000002</v>
      </c>
      <c r="BI101" s="24">
        <v>0.21038888888900001</v>
      </c>
      <c r="BJ101" s="24">
        <v>1.00997724419819</v>
      </c>
      <c r="BK101" s="24">
        <v>1.8310600391640039</v>
      </c>
      <c r="BL101" s="24">
        <v>0.17224999999982771</v>
      </c>
      <c r="BM101" s="24">
        <v>0.93573776044074575</v>
      </c>
      <c r="BN101" s="24">
        <v>2.149216933003316</v>
      </c>
      <c r="BO101" s="24">
        <v>1.03545757480317</v>
      </c>
      <c r="BP101" s="24">
        <v>0.69818591993501844</v>
      </c>
      <c r="BQ101" s="24">
        <v>2.4885833333299998</v>
      </c>
      <c r="BR101" s="24">
        <v>0.63095302095270134</v>
      </c>
      <c r="BS101" s="24">
        <v>1.6759734930669821</v>
      </c>
      <c r="BT101" s="24">
        <v>0.69666244392855936</v>
      </c>
      <c r="BU101" s="24">
        <v>1.5147908914682799</v>
      </c>
      <c r="BV101" s="24">
        <v>1.07649697952101</v>
      </c>
      <c r="BW101" s="24">
        <v>0.46988888888853009</v>
      </c>
      <c r="BX101" s="24" t="s">
        <v>221</v>
      </c>
      <c r="BY101" s="24">
        <v>1.4031323419077399</v>
      </c>
      <c r="BZ101" s="24">
        <v>0.68030353384911169</v>
      </c>
      <c r="CA101" s="24">
        <v>0.64477208771959793</v>
      </c>
      <c r="CB101" s="24">
        <v>0.25669444444374329</v>
      </c>
      <c r="CC101" s="24" t="s">
        <v>221</v>
      </c>
      <c r="CD101" s="24">
        <v>0.87791666666787793</v>
      </c>
      <c r="CE101" s="24" t="s">
        <v>221</v>
      </c>
      <c r="CF101" s="24">
        <v>0.65099999999934899</v>
      </c>
      <c r="CG101" s="24">
        <v>0.71986111111100004</v>
      </c>
      <c r="CH101" s="24">
        <v>1.474555555558525</v>
      </c>
      <c r="CI101" s="24">
        <v>2.4671944444449339</v>
      </c>
      <c r="CJ101" s="24">
        <v>2.4580833333299998</v>
      </c>
      <c r="CK101" s="24">
        <v>2.32680440765539</v>
      </c>
      <c r="CL101" s="24">
        <v>0.29669444444400001</v>
      </c>
      <c r="CM101" s="24">
        <v>2.3657222222200001</v>
      </c>
      <c r="CN101" s="24">
        <v>0.27852777777827847</v>
      </c>
      <c r="CO101" s="24" t="s">
        <v>221</v>
      </c>
      <c r="CP101" s="24">
        <v>0.43522222222186951</v>
      </c>
      <c r="CQ101" s="24">
        <v>1.913141146464673</v>
      </c>
      <c r="CR101" s="24">
        <v>0.19327777777800001</v>
      </c>
      <c r="CS101" s="24" t="s">
        <v>221</v>
      </c>
      <c r="CT101" s="24">
        <v>0.71525744845467065</v>
      </c>
      <c r="CU101" s="24">
        <v>0.57461111111100005</v>
      </c>
      <c r="CV101" s="24">
        <v>0.45080555555599999</v>
      </c>
      <c r="CW101" s="24" t="s">
        <v>221</v>
      </c>
      <c r="CX101" s="24">
        <v>0.28047222222171958</v>
      </c>
      <c r="CY101" s="24">
        <v>1.4926848003409141</v>
      </c>
      <c r="CZ101" s="24">
        <v>0.42092367307236572</v>
      </c>
      <c r="DA101" s="24">
        <v>1.2226944444400001</v>
      </c>
      <c r="DB101" s="24">
        <v>0.39172222222247011</v>
      </c>
      <c r="DC101" s="24">
        <v>2.444055555559999</v>
      </c>
      <c r="DD101" s="24">
        <v>0.25999999999973999</v>
      </c>
      <c r="DE101" s="24" t="s">
        <v>221</v>
      </c>
      <c r="DF101" s="24" t="s">
        <v>221</v>
      </c>
      <c r="DG101" s="24">
        <v>0.86008681425118871</v>
      </c>
      <c r="DH101" s="24">
        <v>0.9776509220691002</v>
      </c>
      <c r="DI101" s="24">
        <v>0.47837101381645059</v>
      </c>
      <c r="DJ101" s="24">
        <v>0.56719288408102519</v>
      </c>
      <c r="DK101" s="24">
        <v>0.88545756875362192</v>
      </c>
      <c r="DL101" s="24">
        <v>1.451008448654227</v>
      </c>
      <c r="DM101" s="24">
        <v>2.3230555555623229</v>
      </c>
      <c r="DN101" s="24">
        <v>1.127560023898196</v>
      </c>
      <c r="DO101" s="24">
        <v>1.197562523319867</v>
      </c>
      <c r="DP101" s="24" t="s">
        <v>221</v>
      </c>
      <c r="DQ101" s="24">
        <v>0.69549154314595163</v>
      </c>
      <c r="DR101" s="24">
        <v>0.51961356433219918</v>
      </c>
      <c r="DS101" s="24">
        <v>1.645549737849743</v>
      </c>
      <c r="DT101" s="24">
        <v>0.38930555555561058</v>
      </c>
      <c r="DU101" s="24">
        <v>0.76186111111023802</v>
      </c>
      <c r="DV101" s="24">
        <v>1.056486102352068</v>
      </c>
      <c r="DW101" s="24">
        <v>1.0306842085408929</v>
      </c>
      <c r="DX101" s="24">
        <v>0.95131473366970454</v>
      </c>
      <c r="DY101" s="24">
        <v>0.65578422244296364</v>
      </c>
      <c r="DZ101" s="24">
        <v>2.1138612162780959</v>
      </c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</row>
    <row r="102" spans="1:277" ht="15" x14ac:dyDescent="0.25">
      <c r="A102" s="12" t="s">
        <v>117</v>
      </c>
      <c r="B102" s="12" t="s">
        <v>112</v>
      </c>
      <c r="C102" s="16">
        <v>800414</v>
      </c>
      <c r="D102" s="14">
        <v>48.717227200000004</v>
      </c>
      <c r="E102" s="14">
        <v>21.249677399999999</v>
      </c>
      <c r="F102" s="24" t="s">
        <v>221</v>
      </c>
      <c r="G102" s="24">
        <v>2.2372777777777628</v>
      </c>
      <c r="H102" s="24">
        <v>0.41680555555516641</v>
      </c>
      <c r="I102" s="24" t="s">
        <v>221</v>
      </c>
      <c r="J102" s="24" t="s">
        <v>221</v>
      </c>
      <c r="K102" s="24" t="s">
        <v>221</v>
      </c>
      <c r="L102" s="24" t="s">
        <v>221</v>
      </c>
      <c r="M102" s="24" t="s">
        <v>221</v>
      </c>
      <c r="N102" s="24" t="s">
        <v>221</v>
      </c>
      <c r="O102" s="24" t="s">
        <v>221</v>
      </c>
      <c r="P102" s="24" t="s">
        <v>221</v>
      </c>
      <c r="Q102" s="24" t="s">
        <v>221</v>
      </c>
      <c r="R102" s="24">
        <v>2.099574288006488</v>
      </c>
      <c r="S102" s="24" t="s">
        <v>221</v>
      </c>
      <c r="T102" s="24">
        <v>0.55908333333188187</v>
      </c>
      <c r="U102" s="24" t="s">
        <v>221</v>
      </c>
      <c r="V102" s="24" t="s">
        <v>221</v>
      </c>
      <c r="W102" s="24" t="s">
        <v>221</v>
      </c>
      <c r="X102" s="24" t="s">
        <v>221</v>
      </c>
      <c r="Y102" s="24" t="s">
        <v>221</v>
      </c>
      <c r="Z102" s="24" t="s">
        <v>221</v>
      </c>
      <c r="AA102" s="24" t="s">
        <v>221</v>
      </c>
      <c r="AB102" s="24" t="s">
        <v>221</v>
      </c>
      <c r="AC102" s="24" t="s">
        <v>221</v>
      </c>
      <c r="AD102" s="24" t="s">
        <v>221</v>
      </c>
      <c r="AE102" s="24" t="s">
        <v>221</v>
      </c>
      <c r="AF102" s="24" t="s">
        <v>221</v>
      </c>
      <c r="AG102" s="24" t="s">
        <v>221</v>
      </c>
      <c r="AH102" s="24" t="s">
        <v>221</v>
      </c>
      <c r="AI102" s="24" t="s">
        <v>221</v>
      </c>
      <c r="AJ102" s="24" t="s">
        <v>221</v>
      </c>
      <c r="AK102" s="24" t="s">
        <v>221</v>
      </c>
      <c r="AL102" s="24" t="s">
        <v>221</v>
      </c>
      <c r="AM102" s="24" t="s">
        <v>221</v>
      </c>
      <c r="AN102" s="24" t="s">
        <v>221</v>
      </c>
      <c r="AO102" s="24" t="s">
        <v>221</v>
      </c>
      <c r="AP102" s="24" t="s">
        <v>221</v>
      </c>
      <c r="AQ102" s="24">
        <v>1.7717499999999999</v>
      </c>
      <c r="AR102" s="24" t="s">
        <v>221</v>
      </c>
      <c r="AS102" s="24" t="s">
        <v>221</v>
      </c>
      <c r="AT102" s="24" t="s">
        <v>221</v>
      </c>
      <c r="AU102" s="24" t="s">
        <v>221</v>
      </c>
      <c r="AV102" s="24" t="s">
        <v>221</v>
      </c>
      <c r="AW102" s="24" t="s">
        <v>221</v>
      </c>
      <c r="AX102" s="24" t="s">
        <v>221</v>
      </c>
      <c r="AY102" s="24" t="s">
        <v>221</v>
      </c>
      <c r="AZ102" s="24" t="s">
        <v>221</v>
      </c>
      <c r="BA102" s="24" t="s">
        <v>221</v>
      </c>
      <c r="BB102" s="24" t="s">
        <v>221</v>
      </c>
      <c r="BC102" s="24" t="s">
        <v>221</v>
      </c>
      <c r="BD102" s="24" t="s">
        <v>221</v>
      </c>
      <c r="BE102" s="24" t="s">
        <v>221</v>
      </c>
      <c r="BF102" s="24" t="s">
        <v>221</v>
      </c>
      <c r="BG102" s="24">
        <v>2.2254999999999998</v>
      </c>
      <c r="BH102" s="24" t="s">
        <v>221</v>
      </c>
      <c r="BI102" s="24" t="s">
        <v>221</v>
      </c>
      <c r="BJ102" s="24" t="s">
        <v>221</v>
      </c>
      <c r="BK102" s="24" t="s">
        <v>221</v>
      </c>
      <c r="BL102" s="24" t="s">
        <v>221</v>
      </c>
      <c r="BM102" s="24" t="s">
        <v>221</v>
      </c>
      <c r="BN102" s="24" t="s">
        <v>221</v>
      </c>
      <c r="BO102" s="24" t="s">
        <v>221</v>
      </c>
      <c r="BP102" s="24" t="s">
        <v>221</v>
      </c>
      <c r="BQ102" s="24" t="s">
        <v>221</v>
      </c>
      <c r="BR102" s="24" t="s">
        <v>221</v>
      </c>
      <c r="BS102" s="24" t="s">
        <v>221</v>
      </c>
      <c r="BT102" s="24" t="s">
        <v>221</v>
      </c>
      <c r="BU102" s="24" t="s">
        <v>221</v>
      </c>
      <c r="BV102" s="24" t="s">
        <v>221</v>
      </c>
      <c r="BW102" s="24" t="s">
        <v>221</v>
      </c>
      <c r="BX102" s="24" t="s">
        <v>221</v>
      </c>
      <c r="BY102" s="24" t="s">
        <v>221</v>
      </c>
      <c r="BZ102" s="24" t="s">
        <v>221</v>
      </c>
      <c r="CA102" s="24" t="s">
        <v>221</v>
      </c>
      <c r="CB102" s="24" t="s">
        <v>221</v>
      </c>
      <c r="CC102" s="24" t="s">
        <v>221</v>
      </c>
      <c r="CD102" s="24" t="s">
        <v>221</v>
      </c>
      <c r="CE102" s="24" t="s">
        <v>221</v>
      </c>
      <c r="CF102" s="24" t="s">
        <v>221</v>
      </c>
      <c r="CG102" s="24" t="s">
        <v>221</v>
      </c>
      <c r="CH102" s="24">
        <v>1.4745555555600001</v>
      </c>
      <c r="CI102" s="24">
        <v>2.46719444444</v>
      </c>
      <c r="CJ102" s="24" t="s">
        <v>221</v>
      </c>
      <c r="CK102" s="24" t="s">
        <v>221</v>
      </c>
      <c r="CL102" s="24">
        <v>0.29669444444400001</v>
      </c>
      <c r="CM102" s="24" t="s">
        <v>221</v>
      </c>
      <c r="CN102" s="24" t="s">
        <v>221</v>
      </c>
      <c r="CO102" s="24" t="s">
        <v>221</v>
      </c>
      <c r="CP102" s="24" t="s">
        <v>221</v>
      </c>
      <c r="CQ102" s="24" t="s">
        <v>221</v>
      </c>
      <c r="CR102" s="24" t="s">
        <v>221</v>
      </c>
      <c r="CS102" s="24" t="s">
        <v>221</v>
      </c>
      <c r="CT102" s="24" t="s">
        <v>221</v>
      </c>
      <c r="CU102" s="24" t="s">
        <v>221</v>
      </c>
      <c r="CV102" s="24" t="s">
        <v>221</v>
      </c>
      <c r="CW102" s="24">
        <v>0.68574999999931419</v>
      </c>
      <c r="CX102" s="24" t="s">
        <v>221</v>
      </c>
      <c r="CY102" s="24" t="s">
        <v>221</v>
      </c>
      <c r="CZ102" s="24" t="s">
        <v>221</v>
      </c>
      <c r="DA102" s="24" t="s">
        <v>221</v>
      </c>
      <c r="DB102" s="24" t="s">
        <v>221</v>
      </c>
      <c r="DC102" s="24" t="s">
        <v>221</v>
      </c>
      <c r="DD102" s="24" t="s">
        <v>221</v>
      </c>
      <c r="DE102" s="24" t="s">
        <v>221</v>
      </c>
      <c r="DF102" s="24" t="s">
        <v>221</v>
      </c>
      <c r="DG102" s="24" t="s">
        <v>221</v>
      </c>
      <c r="DH102" s="24" t="s">
        <v>221</v>
      </c>
      <c r="DI102" s="24" t="s">
        <v>221</v>
      </c>
      <c r="DJ102" s="24" t="s">
        <v>221</v>
      </c>
      <c r="DK102" s="24" t="s">
        <v>221</v>
      </c>
      <c r="DL102" s="24" t="s">
        <v>221</v>
      </c>
      <c r="DM102" s="24" t="s">
        <v>221</v>
      </c>
      <c r="DN102" s="24" t="s">
        <v>221</v>
      </c>
      <c r="DO102" s="24" t="s">
        <v>221</v>
      </c>
      <c r="DP102" s="24" t="s">
        <v>221</v>
      </c>
      <c r="DQ102" s="24" t="s">
        <v>221</v>
      </c>
      <c r="DR102" s="24" t="s">
        <v>221</v>
      </c>
      <c r="DS102" s="24">
        <v>1.71030555556</v>
      </c>
      <c r="DT102" s="24" t="s">
        <v>221</v>
      </c>
      <c r="DU102" s="24" t="s">
        <v>221</v>
      </c>
      <c r="DV102" s="24" t="s">
        <v>221</v>
      </c>
      <c r="DW102" s="24" t="s">
        <v>221</v>
      </c>
      <c r="DX102" s="24">
        <v>1.055637299901641</v>
      </c>
      <c r="DY102" s="24" t="s">
        <v>221</v>
      </c>
      <c r="DZ102" s="24" t="s">
        <v>221</v>
      </c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</row>
    <row r="103" spans="1:277" ht="15" x14ac:dyDescent="0.25">
      <c r="A103" s="12" t="s">
        <v>133</v>
      </c>
      <c r="B103" s="12" t="s">
        <v>83</v>
      </c>
      <c r="C103" s="16">
        <v>549171</v>
      </c>
      <c r="D103" s="14">
        <v>46.049980300000001</v>
      </c>
      <c r="E103" s="14">
        <v>14.5068602</v>
      </c>
      <c r="F103" s="24">
        <v>0.49644444444399999</v>
      </c>
      <c r="G103" s="24">
        <v>2.2372777777817898</v>
      </c>
      <c r="H103" s="24">
        <v>0.41680555555629178</v>
      </c>
      <c r="I103" s="24" t="s">
        <v>221</v>
      </c>
      <c r="J103" s="24">
        <v>1.398199270884656</v>
      </c>
      <c r="K103" s="24">
        <v>1.2548614144182551</v>
      </c>
      <c r="L103" s="24">
        <v>1.4708097270871101</v>
      </c>
      <c r="M103" s="24">
        <v>1.2034705277416959</v>
      </c>
      <c r="N103" s="24">
        <v>0.32374999999999998</v>
      </c>
      <c r="O103" s="24" t="s">
        <v>221</v>
      </c>
      <c r="P103" s="24" t="s">
        <v>221</v>
      </c>
      <c r="Q103" s="24" t="s">
        <v>221</v>
      </c>
      <c r="R103" s="24">
        <v>1.9529597233865019</v>
      </c>
      <c r="S103" s="24" t="s">
        <v>221</v>
      </c>
      <c r="T103" s="24">
        <v>0.55908333333299998</v>
      </c>
      <c r="U103" s="24" t="s">
        <v>221</v>
      </c>
      <c r="V103" s="24">
        <v>0.35094444444400003</v>
      </c>
      <c r="W103" s="24" t="s">
        <v>221</v>
      </c>
      <c r="X103" s="24">
        <v>0.61416666666700004</v>
      </c>
      <c r="Y103" s="24">
        <v>1.9032222222199999</v>
      </c>
      <c r="Z103" s="24" t="s">
        <v>221</v>
      </c>
      <c r="AA103" s="24">
        <v>1.3183013224721269</v>
      </c>
      <c r="AB103" s="24">
        <v>1.632965059309238</v>
      </c>
      <c r="AC103" s="24">
        <v>0.97865736835268835</v>
      </c>
      <c r="AD103" s="24" t="s">
        <v>221</v>
      </c>
      <c r="AE103" s="24" t="s">
        <v>221</v>
      </c>
      <c r="AF103" s="24" t="s">
        <v>221</v>
      </c>
      <c r="AG103" s="24" t="s">
        <v>221</v>
      </c>
      <c r="AH103" s="24">
        <v>0.54834072048583526</v>
      </c>
      <c r="AI103" s="24" t="s">
        <v>221</v>
      </c>
      <c r="AJ103" s="24">
        <v>1.698196621301256</v>
      </c>
      <c r="AK103" s="24">
        <v>2.0160613191853991</v>
      </c>
      <c r="AL103" s="24" t="s">
        <v>221</v>
      </c>
      <c r="AM103" s="24" t="s">
        <v>221</v>
      </c>
      <c r="AN103" s="24">
        <v>1.5888135550606051</v>
      </c>
      <c r="AO103" s="24">
        <v>0.37974876987055151</v>
      </c>
      <c r="AP103" s="24">
        <v>1.4930000000000001</v>
      </c>
      <c r="AQ103" s="24">
        <v>2.1070223722770751</v>
      </c>
      <c r="AR103" s="24">
        <v>1.4629979013109791</v>
      </c>
      <c r="AS103" s="24">
        <v>0.51012595588626797</v>
      </c>
      <c r="AT103" s="24">
        <v>0.52847222222252843</v>
      </c>
      <c r="AU103" s="24">
        <v>1.867888888888132</v>
      </c>
      <c r="AV103" s="24">
        <v>1.1330854037348519</v>
      </c>
      <c r="AW103" s="24">
        <v>0.95461111110813612</v>
      </c>
      <c r="AX103" s="24">
        <v>1.226313585948998</v>
      </c>
      <c r="AY103" s="24">
        <v>2.0248923953913591</v>
      </c>
      <c r="AZ103" s="24">
        <v>1.021805971003336</v>
      </c>
      <c r="BA103" s="24">
        <v>0.65901015065060875</v>
      </c>
      <c r="BB103" s="24">
        <v>1.669077175412002</v>
      </c>
      <c r="BC103" s="24">
        <v>1.6099999999983901</v>
      </c>
      <c r="BD103" s="24">
        <v>1.6729482286035611</v>
      </c>
      <c r="BE103" s="24">
        <v>0.61522222222138478</v>
      </c>
      <c r="BF103" s="24">
        <v>2.276027777778634</v>
      </c>
      <c r="BG103" s="24">
        <v>2.0986256482423729</v>
      </c>
      <c r="BH103" s="24">
        <v>0.27549999999944902</v>
      </c>
      <c r="BI103" s="24">
        <v>0.47125406041994461</v>
      </c>
      <c r="BJ103" s="24">
        <v>2.1123611111099998</v>
      </c>
      <c r="BK103" s="24">
        <v>1.92086111111</v>
      </c>
      <c r="BL103" s="24">
        <v>0.17225000000017229</v>
      </c>
      <c r="BM103" s="24" t="s">
        <v>221</v>
      </c>
      <c r="BN103" s="24">
        <v>1.6661388888899999</v>
      </c>
      <c r="BO103" s="24">
        <v>0.40363888888900001</v>
      </c>
      <c r="BP103" s="24">
        <v>0.34513888888865479</v>
      </c>
      <c r="BQ103" s="24">
        <v>1.3851391743731321</v>
      </c>
      <c r="BR103" s="24">
        <v>0.70239684932457025</v>
      </c>
      <c r="BS103" s="24">
        <v>1.8435277777800001</v>
      </c>
      <c r="BT103" s="24" t="s">
        <v>221</v>
      </c>
      <c r="BU103" s="24">
        <v>1.687749999996625</v>
      </c>
      <c r="BV103" s="24">
        <v>0.81276643850869434</v>
      </c>
      <c r="BW103" s="24" t="s">
        <v>221</v>
      </c>
      <c r="BX103" s="24" t="s">
        <v>221</v>
      </c>
      <c r="BY103" s="24">
        <v>2.3197805810297778</v>
      </c>
      <c r="BZ103" s="24">
        <v>0.79400024997058627</v>
      </c>
      <c r="CA103" s="24">
        <v>0.62779510822345974</v>
      </c>
      <c r="CB103" s="24">
        <v>0.25669444444400003</v>
      </c>
      <c r="CC103" s="24" t="s">
        <v>221</v>
      </c>
      <c r="CD103" s="24">
        <v>0.87791666666699997</v>
      </c>
      <c r="CE103" s="24" t="s">
        <v>221</v>
      </c>
      <c r="CF103" s="24" t="s">
        <v>221</v>
      </c>
      <c r="CG103" s="24" t="s">
        <v>221</v>
      </c>
      <c r="CH103" s="24">
        <v>1.493055462618627</v>
      </c>
      <c r="CI103" s="24">
        <v>2.4671944444375331</v>
      </c>
      <c r="CJ103" s="24">
        <v>2.4580833333299998</v>
      </c>
      <c r="CK103" s="24" t="s">
        <v>221</v>
      </c>
      <c r="CL103" s="24">
        <v>0.31603982768551292</v>
      </c>
      <c r="CM103" s="24" t="s">
        <v>221</v>
      </c>
      <c r="CN103" s="24">
        <v>0.27852777777799997</v>
      </c>
      <c r="CO103" s="24" t="s">
        <v>221</v>
      </c>
      <c r="CP103" s="24">
        <v>0.43522222222156481</v>
      </c>
      <c r="CQ103" s="24" t="s">
        <v>221</v>
      </c>
      <c r="CR103" s="24">
        <v>0.19327777777800001</v>
      </c>
      <c r="CS103" s="24" t="s">
        <v>221</v>
      </c>
      <c r="CT103" s="24">
        <v>0.77224785058088508</v>
      </c>
      <c r="CU103" s="24" t="s">
        <v>221</v>
      </c>
      <c r="CV103" s="24">
        <v>0.45080555555509838</v>
      </c>
      <c r="CW103" s="24">
        <v>0.69600710658402354</v>
      </c>
      <c r="CX103" s="24" t="s">
        <v>221</v>
      </c>
      <c r="CY103" s="24" t="s">
        <v>221</v>
      </c>
      <c r="CZ103" s="24">
        <v>0.36730555555599997</v>
      </c>
      <c r="DA103" s="24" t="s">
        <v>221</v>
      </c>
      <c r="DB103" s="24">
        <v>0.39172222222207831</v>
      </c>
      <c r="DC103" s="24">
        <v>0.37994444444362008</v>
      </c>
      <c r="DD103" s="24">
        <v>0.26</v>
      </c>
      <c r="DE103" s="24" t="s">
        <v>221</v>
      </c>
      <c r="DF103" s="24" t="s">
        <v>221</v>
      </c>
      <c r="DG103" s="24">
        <v>1.40130555556</v>
      </c>
      <c r="DH103" s="24">
        <v>1.229779673256219</v>
      </c>
      <c r="DI103" s="24">
        <v>0.65051808239788156</v>
      </c>
      <c r="DJ103" s="24">
        <v>0.50648335356245588</v>
      </c>
      <c r="DK103" s="24">
        <v>0.71218050519279874</v>
      </c>
      <c r="DL103" s="24">
        <v>1.5938836077189811</v>
      </c>
      <c r="DM103" s="24">
        <v>2.3230555555586059</v>
      </c>
      <c r="DN103" s="24">
        <v>0.80758583846833287</v>
      </c>
      <c r="DO103" s="24">
        <v>1.0627884089468771</v>
      </c>
      <c r="DP103" s="24" t="s">
        <v>221</v>
      </c>
      <c r="DQ103" s="24">
        <v>0.78552777777752869</v>
      </c>
      <c r="DR103" s="24" t="s">
        <v>221</v>
      </c>
      <c r="DS103" s="24">
        <v>1.88939249828491</v>
      </c>
      <c r="DT103" s="24">
        <v>0.38930555555599999</v>
      </c>
      <c r="DU103" s="24">
        <v>0.76186111111176191</v>
      </c>
      <c r="DV103" s="24">
        <v>1.3190381619498619</v>
      </c>
      <c r="DW103" s="24">
        <v>1.0236378454517749</v>
      </c>
      <c r="DX103" s="24">
        <v>1.1215594190657481</v>
      </c>
      <c r="DY103" s="24">
        <v>0.65550255179777328</v>
      </c>
      <c r="DZ103" s="24">
        <v>2.4631944444375371</v>
      </c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</row>
    <row r="104" spans="1:277" ht="15" x14ac:dyDescent="0.25">
      <c r="A104" s="12" t="s">
        <v>143</v>
      </c>
      <c r="B104" s="12" t="s">
        <v>25</v>
      </c>
      <c r="C104" s="16">
        <v>5575204</v>
      </c>
      <c r="D104" s="14">
        <v>41.382893899999999</v>
      </c>
      <c r="E104" s="14">
        <v>2.1774322000000002</v>
      </c>
      <c r="F104" s="24" t="s">
        <v>221</v>
      </c>
      <c r="G104" s="24">
        <v>2.2372777777777628</v>
      </c>
      <c r="H104" s="24">
        <v>0.44511707469841372</v>
      </c>
      <c r="I104" s="24">
        <v>2.49613888889</v>
      </c>
      <c r="J104" s="24">
        <v>1.2193283635324861</v>
      </c>
      <c r="K104" s="24">
        <v>1.0773092166238369</v>
      </c>
      <c r="L104" s="24">
        <v>1.3885887064070941</v>
      </c>
      <c r="M104" s="24">
        <v>1.180976191786866</v>
      </c>
      <c r="N104" s="24" t="s">
        <v>221</v>
      </c>
      <c r="O104" s="24">
        <v>1.4602777777785401</v>
      </c>
      <c r="P104" s="24">
        <v>0.275777777778</v>
      </c>
      <c r="Q104" s="24">
        <v>0.42647222222199999</v>
      </c>
      <c r="R104" s="24">
        <v>2.0668156436460712</v>
      </c>
      <c r="S104" s="24">
        <v>1.2945282634873041</v>
      </c>
      <c r="T104" s="24">
        <v>0.55908333333188187</v>
      </c>
      <c r="U104" s="24">
        <v>1.1000000000000001</v>
      </c>
      <c r="V104" s="24">
        <v>0.35094444444400003</v>
      </c>
      <c r="W104" s="24">
        <v>0.26963888888900001</v>
      </c>
      <c r="X104" s="24">
        <v>0.61416666666515751</v>
      </c>
      <c r="Y104" s="24">
        <v>1.903222222218097</v>
      </c>
      <c r="Z104" s="24">
        <v>0.78007131377147698</v>
      </c>
      <c r="AA104" s="24">
        <v>1.4653547549585491</v>
      </c>
      <c r="AB104" s="24">
        <v>1.6809208483820679</v>
      </c>
      <c r="AC104" s="24">
        <v>1.2799314228082701</v>
      </c>
      <c r="AD104" s="24">
        <v>1.416174372453517</v>
      </c>
      <c r="AE104" s="24">
        <v>1.73966666667</v>
      </c>
      <c r="AF104" s="24">
        <v>0.53283526268559478</v>
      </c>
      <c r="AG104" s="24">
        <v>0.49017632821361978</v>
      </c>
      <c r="AH104" s="24">
        <v>0.53277652932144459</v>
      </c>
      <c r="AI104" s="24">
        <v>0.9421704398502857</v>
      </c>
      <c r="AJ104" s="24">
        <v>1.68578814581379</v>
      </c>
      <c r="AK104" s="24">
        <v>1.874316346771483</v>
      </c>
      <c r="AL104" s="24">
        <v>1.515296841120148</v>
      </c>
      <c r="AM104" s="24" t="s">
        <v>221</v>
      </c>
      <c r="AN104" s="24">
        <v>1.5266670899267609</v>
      </c>
      <c r="AO104" s="24">
        <v>0.52393269082183003</v>
      </c>
      <c r="AP104" s="24">
        <v>1.130245302294735</v>
      </c>
      <c r="AQ104" s="24">
        <v>1.834319747676199</v>
      </c>
      <c r="AR104" s="24">
        <v>1.382684500006268</v>
      </c>
      <c r="AS104" s="24">
        <v>0.63668017276335864</v>
      </c>
      <c r="AT104" s="24">
        <v>0.68832333865268158</v>
      </c>
      <c r="AU104" s="24">
        <v>1.154758230587519</v>
      </c>
      <c r="AV104" s="24">
        <v>1.2842893158488</v>
      </c>
      <c r="AW104" s="24">
        <v>1.1878013431271151</v>
      </c>
      <c r="AX104" s="24">
        <v>1.4915135271419231</v>
      </c>
      <c r="AY104" s="24">
        <v>1.9757616534478979</v>
      </c>
      <c r="AZ104" s="24">
        <v>1.103978690388101</v>
      </c>
      <c r="BA104" s="24">
        <v>0.71499132096403673</v>
      </c>
      <c r="BB104" s="24">
        <v>1.517747605457054</v>
      </c>
      <c r="BC104" s="24">
        <v>1.481848076036683</v>
      </c>
      <c r="BD104" s="24">
        <v>1.655787516107966</v>
      </c>
      <c r="BE104" s="24">
        <v>0.61522222222199996</v>
      </c>
      <c r="BF104" s="24">
        <v>0.77525993809392146</v>
      </c>
      <c r="BG104" s="24">
        <v>0.94397316506484141</v>
      </c>
      <c r="BH104" s="24">
        <v>0.46557936757760171</v>
      </c>
      <c r="BI104" s="24" t="s">
        <v>221</v>
      </c>
      <c r="BJ104" s="24">
        <v>1.107754824135549</v>
      </c>
      <c r="BK104" s="24">
        <v>1.943034823012507</v>
      </c>
      <c r="BL104" s="24">
        <v>0.17224999999982771</v>
      </c>
      <c r="BM104" s="24">
        <v>0.82360531001741255</v>
      </c>
      <c r="BN104" s="24">
        <v>2.0085165489154591</v>
      </c>
      <c r="BO104" s="24">
        <v>1.081794255884774</v>
      </c>
      <c r="BP104" s="24">
        <v>0.34513888888830968</v>
      </c>
      <c r="BQ104" s="24">
        <v>2.4885833333299998</v>
      </c>
      <c r="BR104" s="24">
        <v>0.67998685905242195</v>
      </c>
      <c r="BS104" s="24">
        <v>1.18046307468001</v>
      </c>
      <c r="BT104" s="24">
        <v>0.63867493603789571</v>
      </c>
      <c r="BU104" s="24">
        <v>1.584811444913002</v>
      </c>
      <c r="BV104" s="24">
        <v>1.4347777777799999</v>
      </c>
      <c r="BW104" s="24">
        <v>0.46988888888899999</v>
      </c>
      <c r="BX104" s="24">
        <v>0.6981465054633631</v>
      </c>
      <c r="BY104" s="24">
        <v>1.574605854443422</v>
      </c>
      <c r="BZ104" s="24">
        <v>0.40347222222200002</v>
      </c>
      <c r="CA104" s="24">
        <v>2.4100833333299998</v>
      </c>
      <c r="CB104" s="24" t="s">
        <v>221</v>
      </c>
      <c r="CC104" s="24" t="s">
        <v>221</v>
      </c>
      <c r="CD104" s="24">
        <v>0.87791666666699997</v>
      </c>
      <c r="CE104" s="24">
        <v>0.35411111111100002</v>
      </c>
      <c r="CF104" s="24">
        <v>0.76499275629820862</v>
      </c>
      <c r="CG104" s="24">
        <v>1.1759685417030761</v>
      </c>
      <c r="CH104" s="24">
        <v>1.6896517777150659</v>
      </c>
      <c r="CI104" s="24">
        <v>2.4671944444375331</v>
      </c>
      <c r="CJ104" s="24">
        <v>1.6549013811551929</v>
      </c>
      <c r="CK104" s="24">
        <v>2.11252777778</v>
      </c>
      <c r="CL104" s="24">
        <v>0.43148874407534499</v>
      </c>
      <c r="CM104" s="24">
        <v>1.2323210190505509</v>
      </c>
      <c r="CN104" s="24">
        <v>0.27852777777799997</v>
      </c>
      <c r="CO104" s="24">
        <v>0.62132467839527372</v>
      </c>
      <c r="CP104" s="24">
        <v>0.43522222222200002</v>
      </c>
      <c r="CQ104" s="24">
        <v>0.22880555555599999</v>
      </c>
      <c r="CR104" s="24">
        <v>0.19327777777800001</v>
      </c>
      <c r="CS104" s="24">
        <v>2.3070555555599999</v>
      </c>
      <c r="CT104" s="24">
        <v>0.74189058502990901</v>
      </c>
      <c r="CU104" s="24">
        <v>0.57461111111100005</v>
      </c>
      <c r="CV104" s="24" t="s">
        <v>221</v>
      </c>
      <c r="CW104" s="24">
        <v>1.0354349150499369</v>
      </c>
      <c r="CX104" s="24" t="s">
        <v>221</v>
      </c>
      <c r="CY104" s="24">
        <v>2.2659993161014889</v>
      </c>
      <c r="CZ104" s="24" t="s">
        <v>221</v>
      </c>
      <c r="DA104" s="24">
        <v>0.50390432013268405</v>
      </c>
      <c r="DB104" s="24">
        <v>0.51732733519568508</v>
      </c>
      <c r="DC104" s="24">
        <v>1.2862834308102069</v>
      </c>
      <c r="DD104" s="24">
        <v>1.2014819291313801</v>
      </c>
      <c r="DE104" s="24" t="s">
        <v>221</v>
      </c>
      <c r="DF104" s="24">
        <v>0.592777777778</v>
      </c>
      <c r="DG104" s="24">
        <v>0.82635994436213689</v>
      </c>
      <c r="DH104" s="24">
        <v>0.72869591869513795</v>
      </c>
      <c r="DI104" s="24">
        <v>0.4942081589341073</v>
      </c>
      <c r="DJ104" s="24">
        <v>0.58137627193145081</v>
      </c>
      <c r="DK104" s="24">
        <v>0.78597677588917159</v>
      </c>
      <c r="DL104" s="24">
        <v>1.353473871566593</v>
      </c>
      <c r="DM104" s="24">
        <v>2.3170725572579292</v>
      </c>
      <c r="DN104" s="24">
        <v>0.95086486521744629</v>
      </c>
      <c r="DO104" s="24">
        <v>1.003895488427591</v>
      </c>
      <c r="DP104" s="24" t="s">
        <v>221</v>
      </c>
      <c r="DQ104" s="24">
        <v>0.70097222222199995</v>
      </c>
      <c r="DR104" s="24">
        <v>0.59308333333300001</v>
      </c>
      <c r="DS104" s="24">
        <v>1.7391734218117221</v>
      </c>
      <c r="DT104" s="24">
        <v>0.71521535411382087</v>
      </c>
      <c r="DU104" s="24">
        <v>0.66995426451213203</v>
      </c>
      <c r="DV104" s="24">
        <v>1.1942858430352119</v>
      </c>
      <c r="DW104" s="24">
        <v>0.85632289756981772</v>
      </c>
      <c r="DX104" s="24">
        <v>1.122194811085395</v>
      </c>
      <c r="DY104" s="24">
        <v>0.67890715966941106</v>
      </c>
      <c r="DZ104" s="24">
        <v>1.047008976702771</v>
      </c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</row>
    <row r="105" spans="1:277" ht="15" x14ac:dyDescent="0.25">
      <c r="A105" s="12" t="s">
        <v>143</v>
      </c>
      <c r="B105" s="12" t="s">
        <v>33</v>
      </c>
      <c r="C105" s="16">
        <v>1137191</v>
      </c>
      <c r="D105" s="14">
        <v>43.263005100000001</v>
      </c>
      <c r="E105" s="14">
        <v>-2.9349915000000002</v>
      </c>
      <c r="F105" s="24" t="s">
        <v>221</v>
      </c>
      <c r="G105" s="24" t="s">
        <v>221</v>
      </c>
      <c r="H105" s="24" t="s">
        <v>221</v>
      </c>
      <c r="I105" s="24" t="s">
        <v>221</v>
      </c>
      <c r="J105" s="24">
        <v>1.2280969722133279</v>
      </c>
      <c r="K105" s="24">
        <v>0.9619941891254854</v>
      </c>
      <c r="L105" s="24">
        <v>1.307477313637794</v>
      </c>
      <c r="M105" s="24">
        <v>1.046989984441258</v>
      </c>
      <c r="N105" s="24" t="s">
        <v>221</v>
      </c>
      <c r="O105" s="24" t="s">
        <v>221</v>
      </c>
      <c r="P105" s="24" t="s">
        <v>221</v>
      </c>
      <c r="Q105" s="24" t="s">
        <v>221</v>
      </c>
      <c r="R105" s="24" t="s">
        <v>221</v>
      </c>
      <c r="S105" s="24" t="s">
        <v>221</v>
      </c>
      <c r="T105" s="24" t="s">
        <v>221</v>
      </c>
      <c r="U105" s="24" t="s">
        <v>221</v>
      </c>
      <c r="V105" s="24" t="s">
        <v>221</v>
      </c>
      <c r="W105" s="24" t="s">
        <v>221</v>
      </c>
      <c r="X105" s="24" t="s">
        <v>221</v>
      </c>
      <c r="Y105" s="24" t="s">
        <v>221</v>
      </c>
      <c r="Z105" s="24" t="s">
        <v>221</v>
      </c>
      <c r="AA105" s="24">
        <v>1.04616666667</v>
      </c>
      <c r="AB105" s="24">
        <v>1.6926757559197569</v>
      </c>
      <c r="AC105" s="24">
        <v>0.57638888888842355</v>
      </c>
      <c r="AD105" s="24" t="s">
        <v>221</v>
      </c>
      <c r="AE105" s="24" t="s">
        <v>221</v>
      </c>
      <c r="AF105" s="24" t="s">
        <v>221</v>
      </c>
      <c r="AG105" s="24" t="s">
        <v>221</v>
      </c>
      <c r="AH105" s="24">
        <v>0.49299153487724812</v>
      </c>
      <c r="AI105" s="24" t="s">
        <v>221</v>
      </c>
      <c r="AJ105" s="24">
        <v>1.733048673750303</v>
      </c>
      <c r="AK105" s="24">
        <v>1.9766111111062441</v>
      </c>
      <c r="AL105" s="24" t="s">
        <v>221</v>
      </c>
      <c r="AM105" s="24" t="s">
        <v>221</v>
      </c>
      <c r="AN105" s="24">
        <v>1.5628843558074641</v>
      </c>
      <c r="AO105" s="24">
        <v>0.60624999999999996</v>
      </c>
      <c r="AP105" s="24" t="s">
        <v>221</v>
      </c>
      <c r="AQ105" s="24">
        <v>1.7824166666700001</v>
      </c>
      <c r="AR105" s="24">
        <v>1.347560414155742</v>
      </c>
      <c r="AS105" s="24">
        <v>0.45903791475998262</v>
      </c>
      <c r="AT105" s="24" t="s">
        <v>221</v>
      </c>
      <c r="AU105" s="24" t="s">
        <v>221</v>
      </c>
      <c r="AV105" s="24">
        <v>1.2112777777752759</v>
      </c>
      <c r="AW105" s="24" t="s">
        <v>221</v>
      </c>
      <c r="AX105" s="24">
        <v>1.537316227093114</v>
      </c>
      <c r="AY105" s="24">
        <v>1.95363888889</v>
      </c>
      <c r="AZ105" s="24">
        <v>0.86675729507998922</v>
      </c>
      <c r="BA105" s="24">
        <v>0.588083333333</v>
      </c>
      <c r="BB105" s="24">
        <v>1.375384335386542</v>
      </c>
      <c r="BC105" s="24">
        <v>1.6100000000035419</v>
      </c>
      <c r="BD105" s="24">
        <v>2.2713258611506788</v>
      </c>
      <c r="BE105" s="24" t="s">
        <v>221</v>
      </c>
      <c r="BF105" s="24" t="s">
        <v>221</v>
      </c>
      <c r="BG105" s="24">
        <v>0.62886111111099996</v>
      </c>
      <c r="BH105" s="24">
        <v>0.27550000000027552</v>
      </c>
      <c r="BI105" s="24" t="s">
        <v>221</v>
      </c>
      <c r="BJ105" s="24">
        <v>2.384472222224769</v>
      </c>
      <c r="BK105" s="24">
        <v>1.4018611111114021</v>
      </c>
      <c r="BL105" s="24" t="s">
        <v>221</v>
      </c>
      <c r="BM105" s="24" t="s">
        <v>221</v>
      </c>
      <c r="BN105" s="24">
        <v>2.2026111111122031</v>
      </c>
      <c r="BO105" s="24">
        <v>0.82430555555600016</v>
      </c>
      <c r="BP105" s="24">
        <v>2.2604722222200002</v>
      </c>
      <c r="BQ105" s="24" t="s">
        <v>221</v>
      </c>
      <c r="BR105" s="24">
        <v>0.50874999999898252</v>
      </c>
      <c r="BS105" s="24">
        <v>1.98569444444</v>
      </c>
      <c r="BT105" s="24">
        <v>2.148305555562148</v>
      </c>
      <c r="BU105" s="24">
        <v>1.16875</v>
      </c>
      <c r="BV105" s="24" t="s">
        <v>221</v>
      </c>
      <c r="BW105" s="24" t="s">
        <v>221</v>
      </c>
      <c r="BX105" s="24" t="s">
        <v>221</v>
      </c>
      <c r="BY105" s="24">
        <v>2.2033241046579208</v>
      </c>
      <c r="BZ105" s="24" t="s">
        <v>221</v>
      </c>
      <c r="CA105" s="24" t="s">
        <v>221</v>
      </c>
      <c r="CB105" s="24" t="s">
        <v>221</v>
      </c>
      <c r="CC105" s="24" t="s">
        <v>221</v>
      </c>
      <c r="CD105" s="24" t="s">
        <v>221</v>
      </c>
      <c r="CE105" s="24" t="s">
        <v>221</v>
      </c>
      <c r="CF105" s="24" t="s">
        <v>221</v>
      </c>
      <c r="CG105" s="24" t="s">
        <v>221</v>
      </c>
      <c r="CH105" s="24" t="s">
        <v>221</v>
      </c>
      <c r="CI105" s="24" t="s">
        <v>221</v>
      </c>
      <c r="CJ105" s="24">
        <v>2.4580833333299998</v>
      </c>
      <c r="CK105" s="24" t="s">
        <v>221</v>
      </c>
      <c r="CL105" s="24" t="s">
        <v>221</v>
      </c>
      <c r="CM105" s="24" t="s">
        <v>221</v>
      </c>
      <c r="CN105" s="24">
        <v>0.27852777777799997</v>
      </c>
      <c r="CO105" s="24" t="s">
        <v>221</v>
      </c>
      <c r="CP105" s="24">
        <v>0.43522222222200002</v>
      </c>
      <c r="CQ105" s="24" t="s">
        <v>221</v>
      </c>
      <c r="CR105" s="24" t="s">
        <v>221</v>
      </c>
      <c r="CS105" s="24" t="s">
        <v>221</v>
      </c>
      <c r="CT105" s="24" t="s">
        <v>221</v>
      </c>
      <c r="CU105" s="24" t="s">
        <v>221</v>
      </c>
      <c r="CV105" s="24" t="s">
        <v>221</v>
      </c>
      <c r="CW105" s="24">
        <v>2.3095555555599998</v>
      </c>
      <c r="CX105" s="24" t="s">
        <v>221</v>
      </c>
      <c r="CY105" s="24" t="s">
        <v>221</v>
      </c>
      <c r="CZ105" s="24">
        <v>0.36730555555585309</v>
      </c>
      <c r="DA105" s="24" t="s">
        <v>221</v>
      </c>
      <c r="DB105" s="24">
        <v>0.39172222222188252</v>
      </c>
      <c r="DC105" s="24">
        <v>1.3173352061704311</v>
      </c>
      <c r="DD105" s="24">
        <v>0.26</v>
      </c>
      <c r="DE105" s="24" t="s">
        <v>221</v>
      </c>
      <c r="DF105" s="24" t="s">
        <v>221</v>
      </c>
      <c r="DG105" s="24" t="s">
        <v>221</v>
      </c>
      <c r="DH105" s="24" t="s">
        <v>221</v>
      </c>
      <c r="DI105" s="24">
        <v>1.65791666667</v>
      </c>
      <c r="DJ105" s="24" t="s">
        <v>221</v>
      </c>
      <c r="DK105" s="24">
        <v>0.77101509047719041</v>
      </c>
      <c r="DL105" s="24">
        <v>1.6099687590579159</v>
      </c>
      <c r="DM105" s="24">
        <v>2.3230555555599999</v>
      </c>
      <c r="DN105" s="24">
        <v>1.1261967922788141</v>
      </c>
      <c r="DO105" s="24">
        <v>1.0971367780728769</v>
      </c>
      <c r="DP105" s="24" t="s">
        <v>221</v>
      </c>
      <c r="DQ105" s="24" t="s">
        <v>221</v>
      </c>
      <c r="DR105" s="24" t="s">
        <v>221</v>
      </c>
      <c r="DS105" s="24">
        <v>1.975733608479445</v>
      </c>
      <c r="DT105" s="24">
        <v>0.38930555555561069</v>
      </c>
      <c r="DU105" s="24">
        <v>0.76186111111099997</v>
      </c>
      <c r="DV105" s="24">
        <v>1.085</v>
      </c>
      <c r="DW105" s="24">
        <v>0.74397222222199999</v>
      </c>
      <c r="DX105" s="24">
        <v>1.155852020752133</v>
      </c>
      <c r="DY105" s="24">
        <v>0.36994444444363012</v>
      </c>
      <c r="DZ105" s="24">
        <v>2.4631944444375371</v>
      </c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</row>
    <row r="106" spans="1:277" ht="15" x14ac:dyDescent="0.25">
      <c r="A106" s="12" t="s">
        <v>143</v>
      </c>
      <c r="B106" s="12" t="s">
        <v>24</v>
      </c>
      <c r="C106" s="16">
        <v>6641649</v>
      </c>
      <c r="D106" s="14">
        <v>40.416704699999997</v>
      </c>
      <c r="E106" s="14">
        <v>-3.7035825</v>
      </c>
      <c r="F106" s="24" t="s">
        <v>221</v>
      </c>
      <c r="G106" s="24">
        <v>2.2372777777800001</v>
      </c>
      <c r="H106" s="24">
        <v>0.45027641869288498</v>
      </c>
      <c r="I106" s="24" t="s">
        <v>221</v>
      </c>
      <c r="J106" s="24">
        <v>1.089682262081326</v>
      </c>
      <c r="K106" s="24">
        <v>0.91365880095528107</v>
      </c>
      <c r="L106" s="24">
        <v>1.1873978665055791</v>
      </c>
      <c r="M106" s="24">
        <v>1.145297292099138</v>
      </c>
      <c r="N106" s="24" t="s">
        <v>221</v>
      </c>
      <c r="O106" s="24">
        <v>1.4602777777785401</v>
      </c>
      <c r="P106" s="24">
        <v>0.275777777778</v>
      </c>
      <c r="Q106" s="24">
        <v>0.42647222222157349</v>
      </c>
      <c r="R106" s="24">
        <v>2.0372761623763931</v>
      </c>
      <c r="S106" s="24" t="s">
        <v>221</v>
      </c>
      <c r="T106" s="24">
        <v>0.55908333333132265</v>
      </c>
      <c r="U106" s="24" t="s">
        <v>221</v>
      </c>
      <c r="V106" s="24">
        <v>0.35094444444400003</v>
      </c>
      <c r="W106" s="24" t="s">
        <v>221</v>
      </c>
      <c r="X106" s="24">
        <v>0.61416666666638586</v>
      </c>
      <c r="Y106" s="24">
        <v>1.9032222222199999</v>
      </c>
      <c r="Z106" s="24">
        <v>1.251185716056604</v>
      </c>
      <c r="AA106" s="24">
        <v>1.474791038098235</v>
      </c>
      <c r="AB106" s="24">
        <v>1.757031071395857</v>
      </c>
      <c r="AC106" s="24">
        <v>1.302073924367283</v>
      </c>
      <c r="AD106" s="24">
        <v>1.0228413832116121</v>
      </c>
      <c r="AE106" s="24">
        <v>1.73966666667</v>
      </c>
      <c r="AF106" s="24">
        <v>0.45349763105300861</v>
      </c>
      <c r="AG106" s="24">
        <v>0.57940355087890982</v>
      </c>
      <c r="AH106" s="24">
        <v>0.51241130098367083</v>
      </c>
      <c r="AI106" s="24">
        <v>1.208273685882042</v>
      </c>
      <c r="AJ106" s="24">
        <v>1.708540943720426</v>
      </c>
      <c r="AK106" s="24">
        <v>2.1059711248086139</v>
      </c>
      <c r="AL106" s="24">
        <v>1.4069371609295329</v>
      </c>
      <c r="AM106" s="24">
        <v>0.31427777777705712</v>
      </c>
      <c r="AN106" s="24">
        <v>1.6046592151690271</v>
      </c>
      <c r="AO106" s="24">
        <v>0.40677042105340688</v>
      </c>
      <c r="AP106" s="24">
        <v>1.4929999999985071</v>
      </c>
      <c r="AQ106" s="24">
        <v>1.9994516065674199</v>
      </c>
      <c r="AR106" s="24">
        <v>1.289298079381652</v>
      </c>
      <c r="AS106" s="24">
        <v>0.49714714351537681</v>
      </c>
      <c r="AT106" s="24">
        <v>0.63491427019380486</v>
      </c>
      <c r="AU106" s="24">
        <v>1.86788888889</v>
      </c>
      <c r="AV106" s="24">
        <v>1.3644473820636509</v>
      </c>
      <c r="AW106" s="24">
        <v>1.06117313216164</v>
      </c>
      <c r="AX106" s="24">
        <v>1.5777312497518139</v>
      </c>
      <c r="AY106" s="24">
        <v>2.0225664650323498</v>
      </c>
      <c r="AZ106" s="24">
        <v>0.9894354247170406</v>
      </c>
      <c r="BA106" s="24">
        <v>0.61967900334693071</v>
      </c>
      <c r="BB106" s="24">
        <v>1.420353814481556</v>
      </c>
      <c r="BC106" s="24">
        <v>1.438547149980353</v>
      </c>
      <c r="BD106" s="24">
        <v>2.229277731384927</v>
      </c>
      <c r="BE106" s="24">
        <v>0.61522222222199996</v>
      </c>
      <c r="BF106" s="24" t="s">
        <v>221</v>
      </c>
      <c r="BG106" s="24">
        <v>0.99256081968742083</v>
      </c>
      <c r="BH106" s="24">
        <v>0.27550000000000002</v>
      </c>
      <c r="BI106" s="24">
        <v>0.21038888888900001</v>
      </c>
      <c r="BJ106" s="24">
        <v>1.2037835381652111</v>
      </c>
      <c r="BK106" s="24">
        <v>1.947995801372298</v>
      </c>
      <c r="BL106" s="24">
        <v>0.17224999999999999</v>
      </c>
      <c r="BM106" s="24">
        <v>0.83255961450962301</v>
      </c>
      <c r="BN106" s="24">
        <v>2.01444159072192</v>
      </c>
      <c r="BO106" s="24">
        <v>0.88859753256240748</v>
      </c>
      <c r="BP106" s="24">
        <v>0.90100022583107742</v>
      </c>
      <c r="BQ106" s="24">
        <v>0.94487691263589402</v>
      </c>
      <c r="BR106" s="24">
        <v>0.60016072213542282</v>
      </c>
      <c r="BS106" s="24">
        <v>1.3876149242546489</v>
      </c>
      <c r="BT106" s="24">
        <v>0.60246568231319597</v>
      </c>
      <c r="BU106" s="24">
        <v>1.587209493781955</v>
      </c>
      <c r="BV106" s="24" t="s">
        <v>221</v>
      </c>
      <c r="BW106" s="24" t="s">
        <v>221</v>
      </c>
      <c r="BX106" s="24" t="s">
        <v>221</v>
      </c>
      <c r="BY106" s="24">
        <v>1.2864080092496559</v>
      </c>
      <c r="BZ106" s="24" t="s">
        <v>221</v>
      </c>
      <c r="CA106" s="24" t="s">
        <v>221</v>
      </c>
      <c r="CB106" s="24" t="s">
        <v>221</v>
      </c>
      <c r="CC106" s="24" t="s">
        <v>221</v>
      </c>
      <c r="CD106" s="24">
        <v>0.87791666666699997</v>
      </c>
      <c r="CE106" s="24" t="s">
        <v>221</v>
      </c>
      <c r="CF106" s="24" t="s">
        <v>221</v>
      </c>
      <c r="CG106" s="24" t="s">
        <v>221</v>
      </c>
      <c r="CH106" s="24">
        <v>1.655133220131785</v>
      </c>
      <c r="CI106" s="24">
        <v>2.46719444444</v>
      </c>
      <c r="CJ106" s="24">
        <v>2.4580833333299998</v>
      </c>
      <c r="CK106" s="24" t="s">
        <v>221</v>
      </c>
      <c r="CL106" s="24">
        <v>0.48711381830706479</v>
      </c>
      <c r="CM106" s="24" t="s">
        <v>221</v>
      </c>
      <c r="CN106" s="24">
        <v>0.27852777777799997</v>
      </c>
      <c r="CO106" s="24">
        <v>0.85428754426815867</v>
      </c>
      <c r="CP106" s="24">
        <v>0.43522222222200002</v>
      </c>
      <c r="CQ106" s="24">
        <v>0.94015570309226004</v>
      </c>
      <c r="CR106" s="24">
        <v>2.3351111111099998</v>
      </c>
      <c r="CS106" s="24" t="s">
        <v>221</v>
      </c>
      <c r="CT106" s="24">
        <v>0.69236111111099996</v>
      </c>
      <c r="CU106" s="24" t="s">
        <v>221</v>
      </c>
      <c r="CV106" s="24" t="s">
        <v>221</v>
      </c>
      <c r="CW106" s="24">
        <v>0.98102730910814528</v>
      </c>
      <c r="CX106" s="24" t="s">
        <v>221</v>
      </c>
      <c r="CY106" s="24">
        <v>2.2781883279600872</v>
      </c>
      <c r="CZ106" s="24">
        <v>0.36730555555599997</v>
      </c>
      <c r="DA106" s="24">
        <v>0.55245635750739075</v>
      </c>
      <c r="DB106" s="24" t="s">
        <v>221</v>
      </c>
      <c r="DC106" s="24">
        <v>1.1912440441656329</v>
      </c>
      <c r="DD106" s="24">
        <v>0.88180989424424006</v>
      </c>
      <c r="DE106" s="24">
        <v>1.8080555555581921</v>
      </c>
      <c r="DF106" s="24" t="s">
        <v>221</v>
      </c>
      <c r="DG106" s="24">
        <v>0.71394444444399996</v>
      </c>
      <c r="DH106" s="24">
        <v>0.88836038158890729</v>
      </c>
      <c r="DI106" s="24">
        <v>0.48680501309210827</v>
      </c>
      <c r="DJ106" s="24">
        <v>0.42675352266678412</v>
      </c>
      <c r="DK106" s="24">
        <v>0.89266881168242118</v>
      </c>
      <c r="DL106" s="24">
        <v>1.537719943452204</v>
      </c>
      <c r="DM106" s="24">
        <v>2.3230555555599999</v>
      </c>
      <c r="DN106" s="24">
        <v>1.1278063064031181</v>
      </c>
      <c r="DO106" s="24">
        <v>1.110106920725545</v>
      </c>
      <c r="DP106" s="24" t="s">
        <v>221</v>
      </c>
      <c r="DQ106" s="24">
        <v>0.70097222222199995</v>
      </c>
      <c r="DR106" s="24">
        <v>0.59308333333300001</v>
      </c>
      <c r="DS106" s="24">
        <v>1.807373166499131</v>
      </c>
      <c r="DT106" s="24">
        <v>0.38930555555522139</v>
      </c>
      <c r="DU106" s="24">
        <v>0.76186111111099997</v>
      </c>
      <c r="DV106" s="24">
        <v>1.364673017931644</v>
      </c>
      <c r="DW106" s="24">
        <v>0.83312402115271511</v>
      </c>
      <c r="DX106" s="24">
        <v>0.91808041952708064</v>
      </c>
      <c r="DY106" s="24">
        <v>0.6819632602711545</v>
      </c>
      <c r="DZ106" s="24">
        <v>2.46319444444</v>
      </c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</row>
    <row r="107" spans="1:277" ht="15" x14ac:dyDescent="0.25">
      <c r="A107" s="12" t="s">
        <v>143</v>
      </c>
      <c r="B107" s="12" t="s">
        <v>32</v>
      </c>
      <c r="C107" s="16">
        <v>1949640</v>
      </c>
      <c r="D107" s="14">
        <v>37.388630300000003</v>
      </c>
      <c r="E107" s="14">
        <v>-5.9953402999999996</v>
      </c>
      <c r="F107" s="24" t="s">
        <v>221</v>
      </c>
      <c r="G107" s="24">
        <v>2.2372777777777628</v>
      </c>
      <c r="H107" s="24">
        <v>0.50649033539587396</v>
      </c>
      <c r="I107" s="24" t="s">
        <v>221</v>
      </c>
      <c r="J107" s="24">
        <v>1.273173083866179</v>
      </c>
      <c r="K107" s="24">
        <v>1.2132859993550971</v>
      </c>
      <c r="L107" s="24">
        <v>1.394347431126882</v>
      </c>
      <c r="M107" s="24">
        <v>1.3384594709308899</v>
      </c>
      <c r="N107" s="24" t="s">
        <v>221</v>
      </c>
      <c r="O107" s="24" t="s">
        <v>221</v>
      </c>
      <c r="P107" s="24" t="s">
        <v>221</v>
      </c>
      <c r="Q107" s="24" t="s">
        <v>221</v>
      </c>
      <c r="R107" s="24">
        <v>2.0364905021692201</v>
      </c>
      <c r="S107" s="24" t="s">
        <v>221</v>
      </c>
      <c r="T107" s="24">
        <v>0.55908333333299998</v>
      </c>
      <c r="U107" s="24">
        <v>1.263163520870431</v>
      </c>
      <c r="V107" s="24">
        <v>0.35094444444400003</v>
      </c>
      <c r="W107" s="24" t="s">
        <v>221</v>
      </c>
      <c r="X107" s="24">
        <v>0.61416666666700004</v>
      </c>
      <c r="Y107" s="24">
        <v>1.9032222222199999</v>
      </c>
      <c r="Z107" s="24">
        <v>0.91022889811006891</v>
      </c>
      <c r="AA107" s="24">
        <v>1.536372228361242</v>
      </c>
      <c r="AB107" s="24">
        <v>1.6133222236014031</v>
      </c>
      <c r="AC107" s="24">
        <v>1.45668600230404</v>
      </c>
      <c r="AD107" s="24">
        <v>0.48227777777800002</v>
      </c>
      <c r="AE107" s="24">
        <v>1.73966666667</v>
      </c>
      <c r="AF107" s="24">
        <v>0.40299999999959701</v>
      </c>
      <c r="AG107" s="24">
        <v>2.202111111107798</v>
      </c>
      <c r="AH107" s="24">
        <v>0.55395504323068323</v>
      </c>
      <c r="AI107" s="24">
        <v>1.48291666667</v>
      </c>
      <c r="AJ107" s="24">
        <v>1.6901127995206531</v>
      </c>
      <c r="AK107" s="24">
        <v>1.794301815729513</v>
      </c>
      <c r="AL107" s="24">
        <v>1.12286111111</v>
      </c>
      <c r="AM107" s="24">
        <v>0.31427777777768567</v>
      </c>
      <c r="AN107" s="24">
        <v>1.5686374687308451</v>
      </c>
      <c r="AO107" s="24">
        <v>0.43117882653603529</v>
      </c>
      <c r="AP107" s="24">
        <v>0.82451863816188986</v>
      </c>
      <c r="AQ107" s="24">
        <v>1.9677031938452949</v>
      </c>
      <c r="AR107" s="24">
        <v>1.302393590215521</v>
      </c>
      <c r="AS107" s="24">
        <v>0.58300665537053897</v>
      </c>
      <c r="AT107" s="24">
        <v>0.80659888235561927</v>
      </c>
      <c r="AU107" s="24">
        <v>1.1072824633692699</v>
      </c>
      <c r="AV107" s="24">
        <v>1.2264649004146131</v>
      </c>
      <c r="AW107" s="24">
        <v>1.496089940614495</v>
      </c>
      <c r="AX107" s="24">
        <v>1.587716421395168</v>
      </c>
      <c r="AY107" s="24">
        <v>2.005555168848141</v>
      </c>
      <c r="AZ107" s="24">
        <v>1.024628642068889</v>
      </c>
      <c r="BA107" s="24">
        <v>0.73837052847587237</v>
      </c>
      <c r="BB107" s="24">
        <v>1.3833642751025219</v>
      </c>
      <c r="BC107" s="24">
        <v>1.505142706818805</v>
      </c>
      <c r="BD107" s="24">
        <v>1.8518511606274051</v>
      </c>
      <c r="BE107" s="24" t="s">
        <v>221</v>
      </c>
      <c r="BF107" s="24" t="s">
        <v>221</v>
      </c>
      <c r="BG107" s="24">
        <v>1.059511746089947</v>
      </c>
      <c r="BH107" s="24">
        <v>0.88718132285026086</v>
      </c>
      <c r="BI107" s="24" t="s">
        <v>221</v>
      </c>
      <c r="BJ107" s="24">
        <v>1.989063182306553</v>
      </c>
      <c r="BK107" s="24">
        <v>1.80869269185658</v>
      </c>
      <c r="BL107" s="24" t="s">
        <v>221</v>
      </c>
      <c r="BM107" s="24" t="s">
        <v>221</v>
      </c>
      <c r="BN107" s="24">
        <v>2.129790872952555</v>
      </c>
      <c r="BO107" s="24">
        <v>0.82735420804892135</v>
      </c>
      <c r="BP107" s="24" t="s">
        <v>221</v>
      </c>
      <c r="BQ107" s="24" t="s">
        <v>221</v>
      </c>
      <c r="BR107" s="24">
        <v>0.574166666667</v>
      </c>
      <c r="BS107" s="24">
        <v>1.684522142940881</v>
      </c>
      <c r="BT107" s="24">
        <v>0.94546150774128002</v>
      </c>
      <c r="BU107" s="24">
        <v>1.555065578687149</v>
      </c>
      <c r="BV107" s="24" t="s">
        <v>221</v>
      </c>
      <c r="BW107" s="24" t="s">
        <v>221</v>
      </c>
      <c r="BX107" s="24" t="s">
        <v>221</v>
      </c>
      <c r="BY107" s="24">
        <v>1.4959163419142509</v>
      </c>
      <c r="BZ107" s="24" t="s">
        <v>221</v>
      </c>
      <c r="CA107" s="24" t="s">
        <v>221</v>
      </c>
      <c r="CB107" s="24" t="s">
        <v>221</v>
      </c>
      <c r="CC107" s="24" t="s">
        <v>221</v>
      </c>
      <c r="CD107" s="24">
        <v>0.99725471999555459</v>
      </c>
      <c r="CE107" s="24" t="s">
        <v>221</v>
      </c>
      <c r="CF107" s="24" t="s">
        <v>221</v>
      </c>
      <c r="CG107" s="24" t="s">
        <v>221</v>
      </c>
      <c r="CH107" s="24">
        <v>1.828666666668171</v>
      </c>
      <c r="CI107" s="24" t="s">
        <v>221</v>
      </c>
      <c r="CJ107" s="24">
        <v>2.4580833333299998</v>
      </c>
      <c r="CK107" s="24" t="s">
        <v>221</v>
      </c>
      <c r="CL107" s="24">
        <v>0.67349999999932653</v>
      </c>
      <c r="CM107" s="24" t="s">
        <v>221</v>
      </c>
      <c r="CN107" s="24">
        <v>0.27852777777799997</v>
      </c>
      <c r="CO107" s="24">
        <v>0.354388888889</v>
      </c>
      <c r="CP107" s="24">
        <v>0.43522222222200002</v>
      </c>
      <c r="CQ107" s="24" t="s">
        <v>221</v>
      </c>
      <c r="CR107" s="24" t="s">
        <v>221</v>
      </c>
      <c r="CS107" s="24" t="s">
        <v>221</v>
      </c>
      <c r="CT107" s="24">
        <v>0.69236111111099996</v>
      </c>
      <c r="CU107" s="24" t="s">
        <v>221</v>
      </c>
      <c r="CV107" s="24" t="s">
        <v>221</v>
      </c>
      <c r="CW107" s="24">
        <v>0.88339452915847683</v>
      </c>
      <c r="CX107" s="24" t="s">
        <v>221</v>
      </c>
      <c r="CY107" s="24">
        <v>2.4874166666675128</v>
      </c>
      <c r="CZ107" s="24">
        <v>0.3673055555562571</v>
      </c>
      <c r="DA107" s="24">
        <v>0.32723127842728172</v>
      </c>
      <c r="DB107" s="24">
        <v>0.44149800539742129</v>
      </c>
      <c r="DC107" s="24" t="s">
        <v>221</v>
      </c>
      <c r="DD107" s="24">
        <v>0.53196392018312</v>
      </c>
      <c r="DE107" s="24" t="s">
        <v>221</v>
      </c>
      <c r="DF107" s="24">
        <v>0.592777777778</v>
      </c>
      <c r="DG107" s="24">
        <v>0.7730600724292811</v>
      </c>
      <c r="DH107" s="24">
        <v>0.90842532397550513</v>
      </c>
      <c r="DI107" s="24">
        <v>0.44369811491349831</v>
      </c>
      <c r="DJ107" s="24">
        <v>0.68891057497845609</v>
      </c>
      <c r="DK107" s="24">
        <v>0.92275246143785894</v>
      </c>
      <c r="DL107" s="24">
        <v>1.1517673314974319</v>
      </c>
      <c r="DM107" s="24">
        <v>2.0646043913736669</v>
      </c>
      <c r="DN107" s="24">
        <v>0.94567770567060871</v>
      </c>
      <c r="DO107" s="24">
        <v>1.0596898292757491</v>
      </c>
      <c r="DP107" s="24" t="s">
        <v>221</v>
      </c>
      <c r="DQ107" s="24" t="s">
        <v>221</v>
      </c>
      <c r="DR107" s="24" t="s">
        <v>221</v>
      </c>
      <c r="DS107" s="24">
        <v>1.81458461606236</v>
      </c>
      <c r="DT107" s="24">
        <v>1.0661162015013299</v>
      </c>
      <c r="DU107" s="24">
        <v>0.523307354714173</v>
      </c>
      <c r="DV107" s="24">
        <v>1.1933412417235409</v>
      </c>
      <c r="DW107" s="24">
        <v>1.072244546297292</v>
      </c>
      <c r="DX107" s="24">
        <v>1.229879084349065</v>
      </c>
      <c r="DY107" s="24">
        <v>0.88476166100922127</v>
      </c>
      <c r="DZ107" s="24">
        <v>0.64181877437792267</v>
      </c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</row>
    <row r="108" spans="1:277" ht="15" x14ac:dyDescent="0.25">
      <c r="A108" s="12" t="s">
        <v>143</v>
      </c>
      <c r="B108" s="12" t="s">
        <v>26</v>
      </c>
      <c r="C108" s="16">
        <v>2540588</v>
      </c>
      <c r="D108" s="14">
        <v>39.466667000000001</v>
      </c>
      <c r="E108" s="14">
        <v>-0.375</v>
      </c>
      <c r="F108" s="24" t="s">
        <v>221</v>
      </c>
      <c r="G108" s="24">
        <v>2.2372777777800001</v>
      </c>
      <c r="H108" s="24">
        <v>0.41680555555558318</v>
      </c>
      <c r="I108" s="24" t="s">
        <v>221</v>
      </c>
      <c r="J108" s="24">
        <v>1.245453415554471</v>
      </c>
      <c r="K108" s="24">
        <v>1.211103108981237</v>
      </c>
      <c r="L108" s="24">
        <v>1.522477438110315</v>
      </c>
      <c r="M108" s="24">
        <v>1.320054635788056</v>
      </c>
      <c r="N108" s="24" t="s">
        <v>221</v>
      </c>
      <c r="O108" s="24" t="s">
        <v>221</v>
      </c>
      <c r="P108" s="24" t="s">
        <v>221</v>
      </c>
      <c r="Q108" s="24" t="s">
        <v>221</v>
      </c>
      <c r="R108" s="24">
        <v>1.9592283695505179</v>
      </c>
      <c r="S108" s="24" t="s">
        <v>221</v>
      </c>
      <c r="T108" s="24">
        <v>0.55908333333299998</v>
      </c>
      <c r="U108" s="24" t="s">
        <v>221</v>
      </c>
      <c r="V108" s="24" t="s">
        <v>221</v>
      </c>
      <c r="W108" s="24" t="s">
        <v>221</v>
      </c>
      <c r="X108" s="24" t="s">
        <v>221</v>
      </c>
      <c r="Y108" s="24" t="s">
        <v>221</v>
      </c>
      <c r="Z108" s="24" t="s">
        <v>221</v>
      </c>
      <c r="AA108" s="24" t="s">
        <v>221</v>
      </c>
      <c r="AB108" s="24">
        <v>1.8476823102590649</v>
      </c>
      <c r="AC108" s="24" t="s">
        <v>221</v>
      </c>
      <c r="AD108" s="24" t="s">
        <v>221</v>
      </c>
      <c r="AE108" s="24" t="s">
        <v>221</v>
      </c>
      <c r="AF108" s="24" t="s">
        <v>221</v>
      </c>
      <c r="AG108" s="24" t="s">
        <v>221</v>
      </c>
      <c r="AH108" s="24">
        <v>0.48320822144182912</v>
      </c>
      <c r="AI108" s="24" t="s">
        <v>221</v>
      </c>
      <c r="AJ108" s="24">
        <v>1.729681611226803</v>
      </c>
      <c r="AK108" s="24">
        <v>2.2562681180839208</v>
      </c>
      <c r="AL108" s="24" t="s">
        <v>221</v>
      </c>
      <c r="AM108" s="24" t="s">
        <v>221</v>
      </c>
      <c r="AN108" s="24">
        <v>1.5568068578176251</v>
      </c>
      <c r="AO108" s="24" t="s">
        <v>221</v>
      </c>
      <c r="AP108" s="24" t="s">
        <v>221</v>
      </c>
      <c r="AQ108" s="24">
        <v>1.771749999998228</v>
      </c>
      <c r="AR108" s="24">
        <v>1.3794871841739449</v>
      </c>
      <c r="AS108" s="24">
        <v>0.42255266286452758</v>
      </c>
      <c r="AT108" s="24" t="s">
        <v>221</v>
      </c>
      <c r="AU108" s="24" t="s">
        <v>221</v>
      </c>
      <c r="AV108" s="24">
        <v>1.2112777777799999</v>
      </c>
      <c r="AW108" s="24" t="s">
        <v>221</v>
      </c>
      <c r="AX108" s="24">
        <v>1.6990805477605131</v>
      </c>
      <c r="AY108" s="24" t="s">
        <v>221</v>
      </c>
      <c r="AZ108" s="24">
        <v>0.8192222222211808</v>
      </c>
      <c r="BA108" s="24">
        <v>0.588083333333</v>
      </c>
      <c r="BB108" s="24">
        <v>1.5438126757763779</v>
      </c>
      <c r="BC108" s="24">
        <v>1.61</v>
      </c>
      <c r="BD108" s="24">
        <v>2.1229496517999449</v>
      </c>
      <c r="BE108" s="24" t="s">
        <v>221</v>
      </c>
      <c r="BF108" s="24" t="s">
        <v>221</v>
      </c>
      <c r="BG108" s="24">
        <v>2.2254999999999998</v>
      </c>
      <c r="BH108" s="24">
        <v>0.27550000000000002</v>
      </c>
      <c r="BI108" s="24" t="s">
        <v>221</v>
      </c>
      <c r="BJ108" s="24">
        <v>0.96532719187067562</v>
      </c>
      <c r="BK108" s="24">
        <v>1.641504699368981</v>
      </c>
      <c r="BL108" s="24" t="s">
        <v>221</v>
      </c>
      <c r="BM108" s="24">
        <v>1.20637810553725</v>
      </c>
      <c r="BN108" s="24">
        <v>2.033930312550654</v>
      </c>
      <c r="BO108" s="24">
        <v>1.145744775380412</v>
      </c>
      <c r="BP108" s="24">
        <v>2.2604722222177398</v>
      </c>
      <c r="BQ108" s="24" t="s">
        <v>221</v>
      </c>
      <c r="BR108" s="24">
        <v>0.56028815488733308</v>
      </c>
      <c r="BS108" s="24">
        <v>1.765779829606779</v>
      </c>
      <c r="BT108" s="24">
        <v>1.2621983183352701</v>
      </c>
      <c r="BU108" s="24">
        <v>1.554888433793163</v>
      </c>
      <c r="BV108" s="24" t="s">
        <v>221</v>
      </c>
      <c r="BW108" s="24" t="s">
        <v>221</v>
      </c>
      <c r="BX108" s="24" t="s">
        <v>221</v>
      </c>
      <c r="BY108" s="24">
        <v>2.2573231677860739</v>
      </c>
      <c r="BZ108" s="24" t="s">
        <v>221</v>
      </c>
      <c r="CA108" s="24" t="s">
        <v>221</v>
      </c>
      <c r="CB108" s="24" t="s">
        <v>221</v>
      </c>
      <c r="CC108" s="24" t="s">
        <v>221</v>
      </c>
      <c r="CD108" s="24" t="s">
        <v>221</v>
      </c>
      <c r="CE108" s="24" t="s">
        <v>221</v>
      </c>
      <c r="CF108" s="24" t="s">
        <v>221</v>
      </c>
      <c r="CG108" s="24" t="s">
        <v>221</v>
      </c>
      <c r="CH108" s="24">
        <v>1.82866666667</v>
      </c>
      <c r="CI108" s="24" t="s">
        <v>221</v>
      </c>
      <c r="CJ108" s="24" t="s">
        <v>221</v>
      </c>
      <c r="CK108" s="24" t="s">
        <v>221</v>
      </c>
      <c r="CL108" s="24">
        <v>0.67349999999999999</v>
      </c>
      <c r="CM108" s="24" t="s">
        <v>221</v>
      </c>
      <c r="CN108" s="24">
        <v>0.27852777777799997</v>
      </c>
      <c r="CO108" s="24">
        <v>0.67886623798007828</v>
      </c>
      <c r="CP108" s="24">
        <v>0.43522222222200002</v>
      </c>
      <c r="CQ108" s="24">
        <v>0.22880555555599999</v>
      </c>
      <c r="CR108" s="24" t="s">
        <v>221</v>
      </c>
      <c r="CS108" s="24" t="s">
        <v>221</v>
      </c>
      <c r="CT108" s="24">
        <v>0.69236111111099996</v>
      </c>
      <c r="CU108" s="24" t="s">
        <v>221</v>
      </c>
      <c r="CV108" s="24" t="s">
        <v>221</v>
      </c>
      <c r="CW108" s="24">
        <v>0.68574999999931419</v>
      </c>
      <c r="CX108" s="24" t="s">
        <v>221</v>
      </c>
      <c r="CY108" s="24">
        <v>1.759052949333189</v>
      </c>
      <c r="CZ108" s="24">
        <v>0.36730555555599997</v>
      </c>
      <c r="DA108" s="24">
        <v>0.51893374282242855</v>
      </c>
      <c r="DB108" s="24">
        <v>0.39172222222199998</v>
      </c>
      <c r="DC108" s="24">
        <v>0.379944444444</v>
      </c>
      <c r="DD108" s="24" t="s">
        <v>221</v>
      </c>
      <c r="DE108" s="24" t="s">
        <v>221</v>
      </c>
      <c r="DF108" s="24" t="s">
        <v>221</v>
      </c>
      <c r="DG108" s="24" t="s">
        <v>221</v>
      </c>
      <c r="DH108" s="24">
        <v>1.20369444444</v>
      </c>
      <c r="DI108" s="24" t="s">
        <v>221</v>
      </c>
      <c r="DJ108" s="24">
        <v>0.34236111111099998</v>
      </c>
      <c r="DK108" s="24">
        <v>0.84763138938249261</v>
      </c>
      <c r="DL108" s="24">
        <v>1.0280408933570599</v>
      </c>
      <c r="DM108" s="24">
        <v>2.3230555555576768</v>
      </c>
      <c r="DN108" s="24">
        <v>0.89053555007847096</v>
      </c>
      <c r="DO108" s="24">
        <v>0.9447653970220099</v>
      </c>
      <c r="DP108" s="24" t="s">
        <v>221</v>
      </c>
      <c r="DQ108" s="24" t="s">
        <v>221</v>
      </c>
      <c r="DR108" s="24" t="s">
        <v>221</v>
      </c>
      <c r="DS108" s="24">
        <v>1.543798792937048</v>
      </c>
      <c r="DT108" s="24" t="s">
        <v>221</v>
      </c>
      <c r="DU108" s="24" t="s">
        <v>221</v>
      </c>
      <c r="DV108" s="24">
        <v>1.413332801608979</v>
      </c>
      <c r="DW108" s="24">
        <v>1.244488332793344</v>
      </c>
      <c r="DX108" s="24">
        <v>1.127349841387062</v>
      </c>
      <c r="DY108" s="24">
        <v>0.8990312239068935</v>
      </c>
      <c r="DZ108" s="24" t="s">
        <v>221</v>
      </c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</row>
    <row r="109" spans="1:277" ht="15" x14ac:dyDescent="0.25">
      <c r="A109" s="12" t="s">
        <v>143</v>
      </c>
      <c r="B109" s="12" t="s">
        <v>142</v>
      </c>
      <c r="C109" s="16">
        <v>968049</v>
      </c>
      <c r="D109" s="14">
        <v>41.652134199999999</v>
      </c>
      <c r="E109" s="14">
        <v>-0.88094280000000003</v>
      </c>
      <c r="F109" s="24" t="s">
        <v>221</v>
      </c>
      <c r="G109" s="24" t="s">
        <v>221</v>
      </c>
      <c r="H109" s="24" t="s">
        <v>221</v>
      </c>
      <c r="I109" s="24" t="s">
        <v>221</v>
      </c>
      <c r="J109" s="24">
        <v>1.1850935072440829</v>
      </c>
      <c r="K109" s="24">
        <v>0.83675405277070802</v>
      </c>
      <c r="L109" s="24">
        <v>1.2363443758913539</v>
      </c>
      <c r="M109" s="24">
        <v>0.99406133527793594</v>
      </c>
      <c r="N109" s="24" t="s">
        <v>221</v>
      </c>
      <c r="O109" s="24" t="s">
        <v>221</v>
      </c>
      <c r="P109" s="24" t="s">
        <v>221</v>
      </c>
      <c r="Q109" s="24" t="s">
        <v>221</v>
      </c>
      <c r="R109" s="24" t="s">
        <v>221</v>
      </c>
      <c r="S109" s="24" t="s">
        <v>221</v>
      </c>
      <c r="T109" s="24" t="s">
        <v>221</v>
      </c>
      <c r="U109" s="24" t="s">
        <v>221</v>
      </c>
      <c r="V109" s="24" t="s">
        <v>221</v>
      </c>
      <c r="W109" s="24" t="s">
        <v>221</v>
      </c>
      <c r="X109" s="24" t="s">
        <v>221</v>
      </c>
      <c r="Y109" s="24" t="s">
        <v>221</v>
      </c>
      <c r="Z109" s="24" t="s">
        <v>221</v>
      </c>
      <c r="AA109" s="24" t="s">
        <v>221</v>
      </c>
      <c r="AB109" s="24">
        <v>1.3985769824884</v>
      </c>
      <c r="AC109" s="24" t="s">
        <v>221</v>
      </c>
      <c r="AD109" s="24" t="s">
        <v>221</v>
      </c>
      <c r="AE109" s="24" t="s">
        <v>221</v>
      </c>
      <c r="AF109" s="24" t="s">
        <v>221</v>
      </c>
      <c r="AG109" s="24" t="s">
        <v>221</v>
      </c>
      <c r="AH109" s="24">
        <v>1.1663333333300001</v>
      </c>
      <c r="AI109" s="24" t="s">
        <v>221</v>
      </c>
      <c r="AJ109" s="24">
        <v>1.4295</v>
      </c>
      <c r="AK109" s="24">
        <v>1.9766111111080229</v>
      </c>
      <c r="AL109" s="24" t="s">
        <v>221</v>
      </c>
      <c r="AM109" s="24" t="s">
        <v>221</v>
      </c>
      <c r="AN109" s="24">
        <v>1.6323789908953219</v>
      </c>
      <c r="AO109" s="24" t="s">
        <v>221</v>
      </c>
      <c r="AP109" s="24" t="s">
        <v>221</v>
      </c>
      <c r="AQ109" s="24" t="s">
        <v>221</v>
      </c>
      <c r="AR109" s="24">
        <v>1.9763564952973709</v>
      </c>
      <c r="AS109" s="24">
        <v>0.27455555555599997</v>
      </c>
      <c r="AT109" s="24" t="s">
        <v>221</v>
      </c>
      <c r="AU109" s="24" t="s">
        <v>221</v>
      </c>
      <c r="AV109" s="24">
        <v>1.2112777777799999</v>
      </c>
      <c r="AW109" s="24" t="s">
        <v>221</v>
      </c>
      <c r="AX109" s="24">
        <v>2.0088611055272669</v>
      </c>
      <c r="AY109" s="24" t="s">
        <v>221</v>
      </c>
      <c r="AZ109" s="24">
        <v>0.81922222222200003</v>
      </c>
      <c r="BA109" s="24" t="s">
        <v>221</v>
      </c>
      <c r="BB109" s="24">
        <v>1.986769911446159</v>
      </c>
      <c r="BC109" s="24">
        <v>1.61</v>
      </c>
      <c r="BD109" s="24">
        <v>2.0092500000000002</v>
      </c>
      <c r="BE109" s="24" t="s">
        <v>221</v>
      </c>
      <c r="BF109" s="24" t="s">
        <v>221</v>
      </c>
      <c r="BG109" s="24" t="s">
        <v>221</v>
      </c>
      <c r="BH109" s="24">
        <v>1.017751201721083</v>
      </c>
      <c r="BI109" s="24" t="s">
        <v>221</v>
      </c>
      <c r="BJ109" s="24">
        <v>2.3844722222199999</v>
      </c>
      <c r="BK109" s="24">
        <v>1.4018611111099999</v>
      </c>
      <c r="BL109" s="24" t="s">
        <v>221</v>
      </c>
      <c r="BM109" s="24" t="s">
        <v>221</v>
      </c>
      <c r="BN109" s="24">
        <v>2.2026111111077968</v>
      </c>
      <c r="BO109" s="24">
        <v>0.82430555555600005</v>
      </c>
      <c r="BP109" s="24" t="s">
        <v>221</v>
      </c>
      <c r="BQ109" s="24" t="s">
        <v>221</v>
      </c>
      <c r="BR109" s="24" t="s">
        <v>221</v>
      </c>
      <c r="BS109" s="24">
        <v>1.98569444444</v>
      </c>
      <c r="BT109" s="24">
        <v>2.1483055555599999</v>
      </c>
      <c r="BU109" s="24">
        <v>1.16875</v>
      </c>
      <c r="BV109" s="24" t="s">
        <v>221</v>
      </c>
      <c r="BW109" s="24" t="s">
        <v>221</v>
      </c>
      <c r="BX109" s="24" t="s">
        <v>221</v>
      </c>
      <c r="BY109" s="24">
        <v>2.0998611111100001</v>
      </c>
      <c r="BZ109" s="24" t="s">
        <v>221</v>
      </c>
      <c r="CA109" s="24" t="s">
        <v>221</v>
      </c>
      <c r="CB109" s="24" t="s">
        <v>221</v>
      </c>
      <c r="CC109" s="24" t="s">
        <v>221</v>
      </c>
      <c r="CD109" s="24" t="s">
        <v>221</v>
      </c>
      <c r="CE109" s="24">
        <v>0.35411111111100002</v>
      </c>
      <c r="CF109" s="24" t="s">
        <v>221</v>
      </c>
      <c r="CG109" s="24" t="s">
        <v>221</v>
      </c>
      <c r="CH109" s="24" t="s">
        <v>221</v>
      </c>
      <c r="CI109" s="24" t="s">
        <v>221</v>
      </c>
      <c r="CJ109" s="24" t="s">
        <v>221</v>
      </c>
      <c r="CK109" s="24" t="s">
        <v>221</v>
      </c>
      <c r="CL109" s="24" t="s">
        <v>221</v>
      </c>
      <c r="CM109" s="24" t="s">
        <v>221</v>
      </c>
      <c r="CN109" s="24" t="s">
        <v>221</v>
      </c>
      <c r="CO109" s="24" t="s">
        <v>221</v>
      </c>
      <c r="CP109" s="24">
        <v>0.43522222222200002</v>
      </c>
      <c r="CQ109" s="24">
        <v>0.22880555555599999</v>
      </c>
      <c r="CR109" s="24" t="s">
        <v>221</v>
      </c>
      <c r="CS109" s="24">
        <v>2.3070555555599999</v>
      </c>
      <c r="CT109" s="24" t="s">
        <v>221</v>
      </c>
      <c r="CU109" s="24" t="s">
        <v>221</v>
      </c>
      <c r="CV109" s="24" t="s">
        <v>221</v>
      </c>
      <c r="CW109" s="24" t="s">
        <v>221</v>
      </c>
      <c r="CX109" s="24" t="s">
        <v>221</v>
      </c>
      <c r="CY109" s="24" t="s">
        <v>221</v>
      </c>
      <c r="CZ109" s="24" t="s">
        <v>221</v>
      </c>
      <c r="DA109" s="24" t="s">
        <v>221</v>
      </c>
      <c r="DB109" s="24">
        <v>0.3917222222216083</v>
      </c>
      <c r="DC109" s="24" t="s">
        <v>221</v>
      </c>
      <c r="DD109" s="24" t="s">
        <v>221</v>
      </c>
      <c r="DE109" s="24" t="s">
        <v>221</v>
      </c>
      <c r="DF109" s="24" t="s">
        <v>221</v>
      </c>
      <c r="DG109" s="24" t="s">
        <v>221</v>
      </c>
      <c r="DH109" s="24" t="s">
        <v>221</v>
      </c>
      <c r="DI109" s="24" t="s">
        <v>221</v>
      </c>
      <c r="DJ109" s="24" t="s">
        <v>221</v>
      </c>
      <c r="DK109" s="24">
        <v>1.6448055555583549</v>
      </c>
      <c r="DL109" s="24">
        <v>1.282919459278379</v>
      </c>
      <c r="DM109" s="24" t="s">
        <v>221</v>
      </c>
      <c r="DN109" s="24">
        <v>2.0252060339647668</v>
      </c>
      <c r="DO109" s="24">
        <v>2.0375717076927371</v>
      </c>
      <c r="DP109" s="24" t="s">
        <v>221</v>
      </c>
      <c r="DQ109" s="24" t="s">
        <v>221</v>
      </c>
      <c r="DR109" s="24" t="s">
        <v>221</v>
      </c>
      <c r="DS109" s="24">
        <v>1.318918284094321</v>
      </c>
      <c r="DT109" s="24">
        <v>1.190722974931671</v>
      </c>
      <c r="DU109" s="24">
        <v>0.39186462784652221</v>
      </c>
      <c r="DV109" s="24">
        <v>1.255168390572116</v>
      </c>
      <c r="DW109" s="24">
        <v>1.0126148600186391</v>
      </c>
      <c r="DX109" s="24">
        <v>1.230051092831312</v>
      </c>
      <c r="DY109" s="24">
        <v>0.74151084192440231</v>
      </c>
      <c r="DZ109" s="24">
        <v>0.46401444594935681</v>
      </c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</row>
    <row r="110" spans="1:277" ht="15" x14ac:dyDescent="0.25">
      <c r="A110" s="12" t="s">
        <v>132</v>
      </c>
      <c r="B110" s="12" t="s">
        <v>172</v>
      </c>
      <c r="C110" s="16">
        <v>1709814</v>
      </c>
      <c r="D110" s="14">
        <v>57.707232599999998</v>
      </c>
      <c r="E110" s="14">
        <v>11.9670171</v>
      </c>
      <c r="F110" s="24" t="s">
        <v>221</v>
      </c>
      <c r="G110" s="24" t="s">
        <v>221</v>
      </c>
      <c r="H110" s="24" t="s">
        <v>221</v>
      </c>
      <c r="I110" s="24" t="s">
        <v>221</v>
      </c>
      <c r="J110" s="24">
        <v>1.311262761534322</v>
      </c>
      <c r="K110" s="24">
        <v>1.158758785815071</v>
      </c>
      <c r="L110" s="24">
        <v>1.5260538687556751</v>
      </c>
      <c r="M110" s="24">
        <v>1.0663798570109431</v>
      </c>
      <c r="N110" s="24" t="s">
        <v>221</v>
      </c>
      <c r="O110" s="24" t="s">
        <v>221</v>
      </c>
      <c r="P110" s="24" t="s">
        <v>221</v>
      </c>
      <c r="Q110" s="24" t="s">
        <v>221</v>
      </c>
      <c r="R110" s="24" t="s">
        <v>221</v>
      </c>
      <c r="S110" s="24" t="s">
        <v>221</v>
      </c>
      <c r="T110" s="24" t="s">
        <v>221</v>
      </c>
      <c r="U110" s="24" t="s">
        <v>221</v>
      </c>
      <c r="V110" s="24">
        <v>0.35094444444400003</v>
      </c>
      <c r="W110" s="24" t="s">
        <v>221</v>
      </c>
      <c r="X110" s="24">
        <v>0.61416666666638586</v>
      </c>
      <c r="Y110" s="24">
        <v>1.9032222222199999</v>
      </c>
      <c r="Z110" s="24" t="s">
        <v>221</v>
      </c>
      <c r="AA110" s="24" t="s">
        <v>221</v>
      </c>
      <c r="AB110" s="24">
        <v>1.490146077619855</v>
      </c>
      <c r="AC110" s="24" t="s">
        <v>221</v>
      </c>
      <c r="AD110" s="24" t="s">
        <v>221</v>
      </c>
      <c r="AE110" s="24" t="s">
        <v>221</v>
      </c>
      <c r="AF110" s="24" t="s">
        <v>221</v>
      </c>
      <c r="AG110" s="24" t="s">
        <v>221</v>
      </c>
      <c r="AH110" s="24">
        <v>0.51866666666700001</v>
      </c>
      <c r="AI110" s="24" t="s">
        <v>221</v>
      </c>
      <c r="AJ110" s="24">
        <v>1.7417222222199999</v>
      </c>
      <c r="AK110" s="24">
        <v>2.1092720231274948</v>
      </c>
      <c r="AL110" s="24" t="s">
        <v>221</v>
      </c>
      <c r="AM110" s="24" t="s">
        <v>221</v>
      </c>
      <c r="AN110" s="24">
        <v>1.79832222982066</v>
      </c>
      <c r="AO110" s="24">
        <v>0.32358333333299999</v>
      </c>
      <c r="AP110" s="24" t="s">
        <v>221</v>
      </c>
      <c r="AQ110" s="24">
        <v>2.4076944444400001</v>
      </c>
      <c r="AR110" s="24">
        <v>1.5500215763014269</v>
      </c>
      <c r="AS110" s="24">
        <v>0.3315461940957925</v>
      </c>
      <c r="AT110" s="24" t="s">
        <v>221</v>
      </c>
      <c r="AU110" s="24" t="s">
        <v>221</v>
      </c>
      <c r="AV110" s="24">
        <v>1.2112777777816961</v>
      </c>
      <c r="AW110" s="24" t="s">
        <v>221</v>
      </c>
      <c r="AX110" s="24">
        <v>1.668098617174663</v>
      </c>
      <c r="AY110" s="24">
        <v>2.0488888888900001</v>
      </c>
      <c r="AZ110" s="24">
        <v>0.81922222222159036</v>
      </c>
      <c r="BA110" s="24">
        <v>0.588083333333</v>
      </c>
      <c r="BB110" s="24">
        <v>1.733466404623746</v>
      </c>
      <c r="BC110" s="24">
        <v>1.6099999999958139</v>
      </c>
      <c r="BD110" s="24">
        <v>2.1764935769246461</v>
      </c>
      <c r="BE110" s="24" t="s">
        <v>221</v>
      </c>
      <c r="BF110" s="24">
        <v>2.27602777778</v>
      </c>
      <c r="BG110" s="24" t="s">
        <v>221</v>
      </c>
      <c r="BH110" s="24" t="s">
        <v>221</v>
      </c>
      <c r="BI110" s="24" t="s">
        <v>221</v>
      </c>
      <c r="BJ110" s="24" t="s">
        <v>221</v>
      </c>
      <c r="BK110" s="24" t="s">
        <v>221</v>
      </c>
      <c r="BL110" s="24" t="s">
        <v>221</v>
      </c>
      <c r="BM110" s="24" t="s">
        <v>221</v>
      </c>
      <c r="BN110" s="24" t="s">
        <v>221</v>
      </c>
      <c r="BO110" s="24" t="s">
        <v>221</v>
      </c>
      <c r="BP110" s="24" t="s">
        <v>221</v>
      </c>
      <c r="BQ110" s="24" t="s">
        <v>221</v>
      </c>
      <c r="BR110" s="24" t="s">
        <v>221</v>
      </c>
      <c r="BS110" s="24" t="s">
        <v>221</v>
      </c>
      <c r="BT110" s="24" t="s">
        <v>221</v>
      </c>
      <c r="BU110" s="24" t="s">
        <v>221</v>
      </c>
      <c r="BV110" s="24">
        <v>1.4347777777785651</v>
      </c>
      <c r="BW110" s="24" t="s">
        <v>221</v>
      </c>
      <c r="BX110" s="24" t="s">
        <v>221</v>
      </c>
      <c r="BY110" s="24">
        <v>2.2771666666699999</v>
      </c>
      <c r="BZ110" s="24">
        <v>0.40347222222200002</v>
      </c>
      <c r="CA110" s="24" t="s">
        <v>221</v>
      </c>
      <c r="CB110" s="24" t="s">
        <v>221</v>
      </c>
      <c r="CC110" s="24" t="s">
        <v>221</v>
      </c>
      <c r="CD110" s="24" t="s">
        <v>221</v>
      </c>
      <c r="CE110" s="24">
        <v>0.35411111111064592</v>
      </c>
      <c r="CF110" s="24" t="s">
        <v>221</v>
      </c>
      <c r="CG110" s="24" t="s">
        <v>221</v>
      </c>
      <c r="CH110" s="24">
        <v>1.5703771012846419</v>
      </c>
      <c r="CI110" s="24">
        <v>2.46719444444</v>
      </c>
      <c r="CJ110" s="24" t="s">
        <v>221</v>
      </c>
      <c r="CK110" s="24" t="s">
        <v>221</v>
      </c>
      <c r="CL110" s="24">
        <v>0.39729568760115519</v>
      </c>
      <c r="CM110" s="24" t="s">
        <v>221</v>
      </c>
      <c r="CN110" s="24" t="s">
        <v>221</v>
      </c>
      <c r="CO110" s="24" t="s">
        <v>221</v>
      </c>
      <c r="CP110" s="24" t="s">
        <v>221</v>
      </c>
      <c r="CQ110" s="24" t="s">
        <v>221</v>
      </c>
      <c r="CR110" s="24" t="s">
        <v>221</v>
      </c>
      <c r="CS110" s="24">
        <v>2.3070555555576928</v>
      </c>
      <c r="CT110" s="24" t="s">
        <v>221</v>
      </c>
      <c r="CU110" s="24" t="s">
        <v>221</v>
      </c>
      <c r="CV110" s="24" t="s">
        <v>221</v>
      </c>
      <c r="CW110" s="24" t="s">
        <v>221</v>
      </c>
      <c r="CX110" s="24" t="s">
        <v>221</v>
      </c>
      <c r="CY110" s="24" t="s">
        <v>221</v>
      </c>
      <c r="CZ110" s="24">
        <v>0.36730555555599997</v>
      </c>
      <c r="DA110" s="24" t="s">
        <v>221</v>
      </c>
      <c r="DB110" s="24" t="s">
        <v>221</v>
      </c>
      <c r="DC110" s="24">
        <v>2.4440555555599999</v>
      </c>
      <c r="DD110" s="24" t="s">
        <v>221</v>
      </c>
      <c r="DE110" s="24" t="s">
        <v>221</v>
      </c>
      <c r="DF110" s="24" t="s">
        <v>221</v>
      </c>
      <c r="DG110" s="24">
        <v>0.56601954750283756</v>
      </c>
      <c r="DH110" s="24">
        <v>1.20369444444</v>
      </c>
      <c r="DI110" s="24" t="s">
        <v>221</v>
      </c>
      <c r="DJ110" s="24">
        <v>0.34236111111031531</v>
      </c>
      <c r="DK110" s="24">
        <v>0.66492485343084495</v>
      </c>
      <c r="DL110" s="24">
        <v>1.537054284301641</v>
      </c>
      <c r="DM110" s="24">
        <v>2.3230555555599999</v>
      </c>
      <c r="DN110" s="24">
        <v>0.91522969267846688</v>
      </c>
      <c r="DO110" s="24">
        <v>0.86055767292241825</v>
      </c>
      <c r="DP110" s="24" t="s">
        <v>221</v>
      </c>
      <c r="DQ110" s="24">
        <v>0.29630555555600002</v>
      </c>
      <c r="DR110" s="24" t="s">
        <v>221</v>
      </c>
      <c r="DS110" s="24">
        <v>2.071847377898492</v>
      </c>
      <c r="DT110" s="24" t="s">
        <v>221</v>
      </c>
      <c r="DU110" s="24" t="s">
        <v>221</v>
      </c>
      <c r="DV110" s="24" t="s">
        <v>221</v>
      </c>
      <c r="DW110" s="24" t="s">
        <v>221</v>
      </c>
      <c r="DX110" s="24">
        <v>0.92029637738705028</v>
      </c>
      <c r="DY110" s="24" t="s">
        <v>221</v>
      </c>
      <c r="DZ110" s="24" t="s">
        <v>221</v>
      </c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</row>
    <row r="111" spans="1:277" ht="15" x14ac:dyDescent="0.25">
      <c r="A111" s="12" t="s">
        <v>132</v>
      </c>
      <c r="B111" s="12" t="s">
        <v>86</v>
      </c>
      <c r="C111" s="16">
        <v>2344124</v>
      </c>
      <c r="D111" s="14">
        <v>59.325117200000001</v>
      </c>
      <c r="E111" s="14">
        <v>18.0710935</v>
      </c>
      <c r="F111" s="24" t="s">
        <v>221</v>
      </c>
      <c r="G111" s="24">
        <v>1.9747071202302431</v>
      </c>
      <c r="H111" s="24">
        <v>0.41680555555600002</v>
      </c>
      <c r="I111" s="24">
        <v>2.49613888889</v>
      </c>
      <c r="J111" s="24">
        <v>1.387826937466758</v>
      </c>
      <c r="K111" s="24">
        <v>1.2353857308800269</v>
      </c>
      <c r="L111" s="24">
        <v>1.5916825496825251</v>
      </c>
      <c r="M111" s="24">
        <v>1.0929331253273791</v>
      </c>
      <c r="N111" s="24">
        <v>2.2565555555599999</v>
      </c>
      <c r="O111" s="24">
        <v>1.46027777778</v>
      </c>
      <c r="P111" s="24">
        <v>1.338088390801994</v>
      </c>
      <c r="Q111" s="24" t="s">
        <v>221</v>
      </c>
      <c r="R111" s="24">
        <v>2.1120054371013199</v>
      </c>
      <c r="S111" s="24">
        <v>1.408771734225543</v>
      </c>
      <c r="T111" s="24">
        <v>0.55908333333299998</v>
      </c>
      <c r="U111" s="24">
        <v>0.76670991464567328</v>
      </c>
      <c r="V111" s="24">
        <v>0.72091060408043828</v>
      </c>
      <c r="W111" s="24">
        <v>0.26963888888900001</v>
      </c>
      <c r="X111" s="24">
        <v>0.70488486159834163</v>
      </c>
      <c r="Y111" s="24">
        <v>1.725771063975287</v>
      </c>
      <c r="Z111" s="24" t="s">
        <v>221</v>
      </c>
      <c r="AA111" s="24">
        <v>1.66502777778</v>
      </c>
      <c r="AB111" s="24">
        <v>1.6295545137288909</v>
      </c>
      <c r="AC111" s="24">
        <v>1.8490277777799999</v>
      </c>
      <c r="AD111" s="24">
        <v>2.2231944444399998</v>
      </c>
      <c r="AE111" s="24">
        <v>1.1532777777800001</v>
      </c>
      <c r="AF111" s="24" t="s">
        <v>221</v>
      </c>
      <c r="AG111" s="24">
        <v>0.37858333333224281</v>
      </c>
      <c r="AH111" s="24">
        <v>0.54489414736633512</v>
      </c>
      <c r="AI111" s="24" t="s">
        <v>221</v>
      </c>
      <c r="AJ111" s="24">
        <v>1.7034454406865409</v>
      </c>
      <c r="AK111" s="24">
        <v>2.2440950737471228</v>
      </c>
      <c r="AL111" s="24">
        <v>1.6412777777800001</v>
      </c>
      <c r="AM111" s="24">
        <v>2.27555555556</v>
      </c>
      <c r="AN111" s="24">
        <v>1.5938927907995359</v>
      </c>
      <c r="AO111" s="24">
        <v>0.40401761293314642</v>
      </c>
      <c r="AP111" s="24">
        <v>1.1247410464199341</v>
      </c>
      <c r="AQ111" s="24">
        <v>1.9774625257438341</v>
      </c>
      <c r="AR111" s="24">
        <v>1.2818535176157551</v>
      </c>
      <c r="AS111" s="24">
        <v>0.4346118399329234</v>
      </c>
      <c r="AT111" s="24">
        <v>0.57538154720429513</v>
      </c>
      <c r="AU111" s="24">
        <v>1.776727488861733</v>
      </c>
      <c r="AV111" s="24">
        <v>1.263551154520324</v>
      </c>
      <c r="AW111" s="24">
        <v>1.6807950957894631</v>
      </c>
      <c r="AX111" s="24">
        <v>1.596565605880208</v>
      </c>
      <c r="AY111" s="24">
        <v>2.01548256263046</v>
      </c>
      <c r="AZ111" s="24">
        <v>0.81922222222200003</v>
      </c>
      <c r="BA111" s="24">
        <v>0.64400490211415207</v>
      </c>
      <c r="BB111" s="24">
        <v>1.403822848636173</v>
      </c>
      <c r="BC111" s="24">
        <v>1.61</v>
      </c>
      <c r="BD111" s="24">
        <v>2.2471817446249571</v>
      </c>
      <c r="BE111" s="24">
        <v>0.61522222222199996</v>
      </c>
      <c r="BF111" s="24">
        <v>0.76673926411344895</v>
      </c>
      <c r="BG111" s="24">
        <v>0.79270349499490877</v>
      </c>
      <c r="BH111" s="24">
        <v>0.27550000000000002</v>
      </c>
      <c r="BI111" s="24" t="s">
        <v>221</v>
      </c>
      <c r="BJ111" s="24">
        <v>2.1538199630389538</v>
      </c>
      <c r="BK111" s="24">
        <v>1.791354569071373</v>
      </c>
      <c r="BL111" s="24" t="s">
        <v>221</v>
      </c>
      <c r="BM111" s="24">
        <v>1.1871388888900001</v>
      </c>
      <c r="BN111" s="24">
        <v>2.079478290498888</v>
      </c>
      <c r="BO111" s="24">
        <v>0.68750494460046718</v>
      </c>
      <c r="BP111" s="24">
        <v>1.0483503080067591</v>
      </c>
      <c r="BQ111" s="24" t="s">
        <v>221</v>
      </c>
      <c r="BR111" s="24">
        <v>0.58268154437477271</v>
      </c>
      <c r="BS111" s="24">
        <v>1.741922121356823</v>
      </c>
      <c r="BT111" s="24">
        <v>1.4751864339059051</v>
      </c>
      <c r="BU111" s="24">
        <v>1.5553355553353969</v>
      </c>
      <c r="BV111" s="24">
        <v>1.852306851931099</v>
      </c>
      <c r="BW111" s="24">
        <v>0.46988888888899999</v>
      </c>
      <c r="BX111" s="24">
        <v>0.25402777777774588</v>
      </c>
      <c r="BY111" s="24">
        <v>2.24238953551983</v>
      </c>
      <c r="BZ111" s="24">
        <v>0.96830612963356821</v>
      </c>
      <c r="CA111" s="24" t="s">
        <v>221</v>
      </c>
      <c r="CB111" s="24">
        <v>0.25669444444400003</v>
      </c>
      <c r="CC111" s="24">
        <v>0.44961111111099999</v>
      </c>
      <c r="CD111" s="24">
        <v>0.87791666666699997</v>
      </c>
      <c r="CE111" s="24">
        <v>0.35411111111029181</v>
      </c>
      <c r="CF111" s="24">
        <v>0.71852174541539027</v>
      </c>
      <c r="CG111" s="24">
        <v>0.83004507182225973</v>
      </c>
      <c r="CH111" s="24">
        <v>1.654328751776021</v>
      </c>
      <c r="CI111" s="24">
        <v>1.3945545639924479</v>
      </c>
      <c r="CJ111" s="24">
        <v>1.100778822766586</v>
      </c>
      <c r="CK111" s="24">
        <v>2.11252777778</v>
      </c>
      <c r="CL111" s="24">
        <v>0.46079565767640929</v>
      </c>
      <c r="CM111" s="24">
        <v>1.437938433828259</v>
      </c>
      <c r="CN111" s="24">
        <v>0.27852777777799997</v>
      </c>
      <c r="CO111" s="24" t="s">
        <v>221</v>
      </c>
      <c r="CP111" s="24">
        <v>0.43522222222200002</v>
      </c>
      <c r="CQ111" s="24" t="s">
        <v>221</v>
      </c>
      <c r="CR111" s="24" t="s">
        <v>221</v>
      </c>
      <c r="CS111" s="24">
        <v>2.3070555555530792</v>
      </c>
      <c r="CT111" s="24">
        <v>0.69236111111099996</v>
      </c>
      <c r="CU111" s="24" t="s">
        <v>221</v>
      </c>
      <c r="CV111" s="24">
        <v>0.45080555555599999</v>
      </c>
      <c r="CW111" s="24">
        <v>1.321829636087076</v>
      </c>
      <c r="CX111" s="24" t="s">
        <v>221</v>
      </c>
      <c r="CY111" s="24">
        <v>2.4874166666700002</v>
      </c>
      <c r="CZ111" s="24">
        <v>0.36730555555599997</v>
      </c>
      <c r="DA111" s="24" t="s">
        <v>221</v>
      </c>
      <c r="DB111" s="24">
        <v>0.39172222222199998</v>
      </c>
      <c r="DC111" s="24">
        <v>2.4101557315480968</v>
      </c>
      <c r="DD111" s="24" t="s">
        <v>221</v>
      </c>
      <c r="DE111" s="24" t="s">
        <v>221</v>
      </c>
      <c r="DF111" s="24">
        <v>0.7782789388959459</v>
      </c>
      <c r="DG111" s="24" t="s">
        <v>221</v>
      </c>
      <c r="DH111" s="24">
        <v>1.203694444438796</v>
      </c>
      <c r="DI111" s="24">
        <v>0.37538888888900002</v>
      </c>
      <c r="DJ111" s="24">
        <v>0.37085632347790798</v>
      </c>
      <c r="DK111" s="24">
        <v>0.6488778342439282</v>
      </c>
      <c r="DL111" s="24">
        <v>1.553218732631978</v>
      </c>
      <c r="DM111" s="24">
        <v>2.3164741285540988</v>
      </c>
      <c r="DN111" s="24">
        <v>0.92099751054919865</v>
      </c>
      <c r="DO111" s="24">
        <v>0.86256726992144583</v>
      </c>
      <c r="DP111" s="24" t="s">
        <v>221</v>
      </c>
      <c r="DQ111" s="24">
        <v>0.41830148265330103</v>
      </c>
      <c r="DR111" s="24">
        <v>0.59308333333300001</v>
      </c>
      <c r="DS111" s="24">
        <v>1.926619154928513</v>
      </c>
      <c r="DT111" s="24">
        <v>0.38930555555483198</v>
      </c>
      <c r="DU111" s="24">
        <v>0.76186111111099997</v>
      </c>
      <c r="DV111" s="24">
        <v>1.0849999999989151</v>
      </c>
      <c r="DW111" s="24">
        <v>0.74397222222051207</v>
      </c>
      <c r="DX111" s="24">
        <v>0.84703845135414624</v>
      </c>
      <c r="DY111" s="24">
        <v>0.36994444444363012</v>
      </c>
      <c r="DZ111" s="24">
        <v>2.4631944444350742</v>
      </c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</row>
    <row r="112" spans="1:277" ht="15" x14ac:dyDescent="0.25">
      <c r="A112" s="12" t="s">
        <v>130</v>
      </c>
      <c r="B112" s="12" t="s">
        <v>97</v>
      </c>
      <c r="C112" s="16">
        <v>711537</v>
      </c>
      <c r="D112" s="14">
        <v>47.558107700000001</v>
      </c>
      <c r="E112" s="14">
        <v>7.5878261</v>
      </c>
      <c r="F112" s="24">
        <v>2.4432499999999999</v>
      </c>
      <c r="G112" s="24">
        <v>2.2372777777800001</v>
      </c>
      <c r="H112" s="24">
        <v>0.47984397212790708</v>
      </c>
      <c r="I112" s="24" t="s">
        <v>221</v>
      </c>
      <c r="J112" s="24">
        <v>1.59135104492988</v>
      </c>
      <c r="K112" s="24">
        <v>1.6214321590414209</v>
      </c>
      <c r="L112" s="24">
        <v>1.7470330106359351</v>
      </c>
      <c r="M112" s="24">
        <v>1.364747588692359</v>
      </c>
      <c r="N112" s="24">
        <v>2.2565555555599999</v>
      </c>
      <c r="O112" s="24">
        <v>1.46027777778</v>
      </c>
      <c r="P112" s="24">
        <v>1.9717591676960879</v>
      </c>
      <c r="Q112" s="24">
        <v>1.008486322076652</v>
      </c>
      <c r="R112" s="24">
        <v>2.043785522768137</v>
      </c>
      <c r="S112" s="24" t="s">
        <v>221</v>
      </c>
      <c r="T112" s="24">
        <v>0.80621386690487817</v>
      </c>
      <c r="U112" s="24" t="s">
        <v>221</v>
      </c>
      <c r="V112" s="24">
        <v>0.35094444444400003</v>
      </c>
      <c r="W112" s="24" t="s">
        <v>221</v>
      </c>
      <c r="X112" s="24">
        <v>0.61416666666700004</v>
      </c>
      <c r="Y112" s="24">
        <v>1.9032222222199999</v>
      </c>
      <c r="Z112" s="24">
        <v>0.48789682861796158</v>
      </c>
      <c r="AA112" s="24">
        <v>1.5936284813663979</v>
      </c>
      <c r="AB112" s="24">
        <v>1.611212441048544</v>
      </c>
      <c r="AC112" s="24">
        <v>1.6182756975873061</v>
      </c>
      <c r="AD112" s="24">
        <v>1.970578675199687</v>
      </c>
      <c r="AE112" s="24">
        <v>0.46577707624844328</v>
      </c>
      <c r="AF112" s="24">
        <v>0.40299999999959701</v>
      </c>
      <c r="AG112" s="24">
        <v>0.39435542591392142</v>
      </c>
      <c r="AH112" s="24">
        <v>0.50767516669864943</v>
      </c>
      <c r="AI112" s="24">
        <v>1.482916666671483</v>
      </c>
      <c r="AJ112" s="24">
        <v>1.738037594057938</v>
      </c>
      <c r="AK112" s="24" t="s">
        <v>221</v>
      </c>
      <c r="AL112" s="24">
        <v>1.6576707772068251</v>
      </c>
      <c r="AM112" s="24">
        <v>0.46282960136205142</v>
      </c>
      <c r="AN112" s="24">
        <v>1.66352653888668</v>
      </c>
      <c r="AO112" s="24">
        <v>0.42390073873685752</v>
      </c>
      <c r="AP112" s="24">
        <v>1.229177296797785</v>
      </c>
      <c r="AQ112" s="24">
        <v>1.5312705864043781</v>
      </c>
      <c r="AR112" s="24">
        <v>1.1511099812697829</v>
      </c>
      <c r="AS112" s="24">
        <v>0.61204068187889626</v>
      </c>
      <c r="AT112" s="24">
        <v>0.64478905495811256</v>
      </c>
      <c r="AU112" s="24">
        <v>1.2655230207202079</v>
      </c>
      <c r="AV112" s="24" t="s">
        <v>221</v>
      </c>
      <c r="AW112" s="24">
        <v>1.08567131640388</v>
      </c>
      <c r="AX112" s="24">
        <v>1.354707108408757</v>
      </c>
      <c r="AY112" s="24">
        <v>1.836150798707028</v>
      </c>
      <c r="AZ112" s="24">
        <v>0.99979095052836797</v>
      </c>
      <c r="BA112" s="24">
        <v>0.79130563276923005</v>
      </c>
      <c r="BB112" s="24">
        <v>1.3303250936846269</v>
      </c>
      <c r="BC112" s="24">
        <v>1.5091849525225101</v>
      </c>
      <c r="BD112" s="24">
        <v>1.739361535716512</v>
      </c>
      <c r="BE112" s="24">
        <v>0.61522222222212297</v>
      </c>
      <c r="BF112" s="24">
        <v>1.6777144799043671</v>
      </c>
      <c r="BG112" s="24">
        <v>1.0338281869919901</v>
      </c>
      <c r="BH112" s="24">
        <v>0.27550000000000002</v>
      </c>
      <c r="BI112" s="24">
        <v>1.3083192533867809</v>
      </c>
      <c r="BJ112" s="24">
        <v>1.619825468105542</v>
      </c>
      <c r="BK112" s="24">
        <v>2.1906861784992051</v>
      </c>
      <c r="BL112" s="24">
        <v>0.1722500000001895</v>
      </c>
      <c r="BM112" s="24">
        <v>0.402583333333</v>
      </c>
      <c r="BN112" s="24">
        <v>2.3701282225791069</v>
      </c>
      <c r="BO112" s="24">
        <v>0.82881324641773824</v>
      </c>
      <c r="BP112" s="24">
        <v>0.36459520685497809</v>
      </c>
      <c r="BQ112" s="24">
        <v>2.3881163687867391</v>
      </c>
      <c r="BR112" s="24">
        <v>0.74257741856976767</v>
      </c>
      <c r="BS112" s="24">
        <v>1.5806339359038259</v>
      </c>
      <c r="BT112" s="24">
        <v>0.36158763169470592</v>
      </c>
      <c r="BU112" s="24">
        <v>1.506878166162311</v>
      </c>
      <c r="BV112" s="24">
        <v>0.73816334918362336</v>
      </c>
      <c r="BW112" s="24">
        <v>0.46988888888806019</v>
      </c>
      <c r="BX112" s="24" t="s">
        <v>221</v>
      </c>
      <c r="BY112" s="24">
        <v>1.0072518929777721</v>
      </c>
      <c r="BZ112" s="24">
        <v>0.98603426440826103</v>
      </c>
      <c r="CA112" s="24" t="s">
        <v>221</v>
      </c>
      <c r="CB112" s="24">
        <v>0.25669444444400003</v>
      </c>
      <c r="CC112" s="24" t="s">
        <v>221</v>
      </c>
      <c r="CD112" s="24">
        <v>0.87791666666612211</v>
      </c>
      <c r="CE112" s="24" t="s">
        <v>221</v>
      </c>
      <c r="CF112" s="24" t="s">
        <v>221</v>
      </c>
      <c r="CG112" s="24" t="s">
        <v>221</v>
      </c>
      <c r="CH112" s="24">
        <v>1.47455555556059</v>
      </c>
      <c r="CI112" s="24">
        <v>2.4671944444409868</v>
      </c>
      <c r="CJ112" s="24">
        <v>2.4580833333299998</v>
      </c>
      <c r="CK112" s="24" t="s">
        <v>221</v>
      </c>
      <c r="CL112" s="24">
        <v>0.29669444444385162</v>
      </c>
      <c r="CM112" s="24" t="s">
        <v>221</v>
      </c>
      <c r="CN112" s="24">
        <v>0.27852777777788862</v>
      </c>
      <c r="CO112" s="24">
        <v>0.35438888888882281</v>
      </c>
      <c r="CP112" s="24">
        <v>0.43522222222200002</v>
      </c>
      <c r="CQ112" s="24">
        <v>0.37837463724327652</v>
      </c>
      <c r="CR112" s="24" t="s">
        <v>221</v>
      </c>
      <c r="CS112" s="24" t="s">
        <v>221</v>
      </c>
      <c r="CT112" s="24">
        <v>0.78652381369296931</v>
      </c>
      <c r="CU112" s="24">
        <v>0.57461111110985086</v>
      </c>
      <c r="CV112" s="24">
        <v>0.45080555555581969</v>
      </c>
      <c r="CW112" s="24">
        <v>0.97495458472169938</v>
      </c>
      <c r="CX112" s="24" t="s">
        <v>221</v>
      </c>
      <c r="CY112" s="24">
        <v>1.330361343973619</v>
      </c>
      <c r="CZ112" s="24">
        <v>0.38019589567177509</v>
      </c>
      <c r="DA112" s="24" t="s">
        <v>221</v>
      </c>
      <c r="DB112" s="24">
        <v>0.39172222222239172</v>
      </c>
      <c r="DC112" s="24">
        <v>2.3050004400915798</v>
      </c>
      <c r="DD112" s="24">
        <v>0.26</v>
      </c>
      <c r="DE112" s="24" t="s">
        <v>221</v>
      </c>
      <c r="DF112" s="24">
        <v>0.592777777778</v>
      </c>
      <c r="DG112" s="24">
        <v>0.71394444444328609</v>
      </c>
      <c r="DH112" s="24" t="s">
        <v>221</v>
      </c>
      <c r="DI112" s="24">
        <v>0.41026793819308788</v>
      </c>
      <c r="DJ112" s="24" t="s">
        <v>221</v>
      </c>
      <c r="DK112" s="24">
        <v>0.68666129636677586</v>
      </c>
      <c r="DL112" s="24">
        <v>1.5736719701794319</v>
      </c>
      <c r="DM112" s="24">
        <v>2.2970347827650022</v>
      </c>
      <c r="DN112" s="24">
        <v>0.94168619662975983</v>
      </c>
      <c r="DO112" s="24">
        <v>0.92724997954668975</v>
      </c>
      <c r="DP112" s="24" t="s">
        <v>221</v>
      </c>
      <c r="DQ112" s="24">
        <v>0.69255229060025658</v>
      </c>
      <c r="DR112" s="24">
        <v>0.59308333333300001</v>
      </c>
      <c r="DS112" s="24">
        <v>1.755907739199271</v>
      </c>
      <c r="DT112" s="24">
        <v>0.3893055555562725</v>
      </c>
      <c r="DU112" s="24">
        <v>0.76186111111077148</v>
      </c>
      <c r="DV112" s="24">
        <v>1.2746712339412649</v>
      </c>
      <c r="DW112" s="24">
        <v>0.94325784623100462</v>
      </c>
      <c r="DX112" s="24">
        <v>0.77683663809431058</v>
      </c>
      <c r="DY112" s="24">
        <v>0.57077468276278642</v>
      </c>
      <c r="DZ112" s="24">
        <v>2.4631944444392611</v>
      </c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</row>
    <row r="113" spans="1:277" ht="15" x14ac:dyDescent="0.25">
      <c r="A113" s="12" t="s">
        <v>130</v>
      </c>
      <c r="B113" s="12" t="s">
        <v>159</v>
      </c>
      <c r="C113" s="16">
        <v>499480</v>
      </c>
      <c r="D113" s="14">
        <v>46.201755900000002</v>
      </c>
      <c r="E113" s="14">
        <v>6.1466013999999998</v>
      </c>
      <c r="F113" s="24" t="s">
        <v>221</v>
      </c>
      <c r="G113" s="24">
        <v>2.2372777777793291</v>
      </c>
      <c r="H113" s="24">
        <v>0.41680555555662518</v>
      </c>
      <c r="I113" s="24" t="s">
        <v>221</v>
      </c>
      <c r="J113" s="24">
        <v>1.1160561989082549</v>
      </c>
      <c r="K113" s="24">
        <v>0.96679148176574081</v>
      </c>
      <c r="L113" s="24">
        <v>1.256668541865223</v>
      </c>
      <c r="M113" s="24">
        <v>1.194533634936473</v>
      </c>
      <c r="N113" s="24" t="s">
        <v>221</v>
      </c>
      <c r="O113" s="24" t="s">
        <v>221</v>
      </c>
      <c r="P113" s="24" t="s">
        <v>221</v>
      </c>
      <c r="Q113" s="24" t="s">
        <v>221</v>
      </c>
      <c r="R113" s="24">
        <v>1.9563583690179069</v>
      </c>
      <c r="S113" s="24" t="s">
        <v>221</v>
      </c>
      <c r="T113" s="24">
        <v>0.55908333333299998</v>
      </c>
      <c r="U113" s="24" t="s">
        <v>221</v>
      </c>
      <c r="V113" s="24">
        <v>0.35094444444400003</v>
      </c>
      <c r="W113" s="24" t="s">
        <v>221</v>
      </c>
      <c r="X113" s="24">
        <v>0.61416666666700004</v>
      </c>
      <c r="Y113" s="24">
        <v>1.9032222222199999</v>
      </c>
      <c r="Z113" s="24">
        <v>0.56117547005424906</v>
      </c>
      <c r="AA113" s="24" t="s">
        <v>221</v>
      </c>
      <c r="AB113" s="24">
        <v>1.485977502188905</v>
      </c>
      <c r="AC113" s="24" t="s">
        <v>221</v>
      </c>
      <c r="AD113" s="24">
        <v>2.2231944444377771</v>
      </c>
      <c r="AE113" s="24" t="s">
        <v>221</v>
      </c>
      <c r="AF113" s="24">
        <v>0.47008415421335242</v>
      </c>
      <c r="AG113" s="24">
        <v>0.37858333333299998</v>
      </c>
      <c r="AH113" s="24">
        <v>0.54459817056653925</v>
      </c>
      <c r="AI113" s="24">
        <v>1.2576942936044979</v>
      </c>
      <c r="AJ113" s="24">
        <v>1.6821746303329439</v>
      </c>
      <c r="AK113" s="24">
        <v>2.108519550245203</v>
      </c>
      <c r="AL113" s="24">
        <v>1.6412777777800001</v>
      </c>
      <c r="AM113" s="24">
        <v>0.40687234732077249</v>
      </c>
      <c r="AN113" s="24">
        <v>1.77836939132401</v>
      </c>
      <c r="AO113" s="24">
        <v>0.60624999999999996</v>
      </c>
      <c r="AP113" s="24" t="s">
        <v>221</v>
      </c>
      <c r="AQ113" s="24">
        <v>1.7801322231838359</v>
      </c>
      <c r="AR113" s="24">
        <v>2.0039163995727729</v>
      </c>
      <c r="AS113" s="24">
        <v>0.31842249892162661</v>
      </c>
      <c r="AT113" s="24" t="s">
        <v>221</v>
      </c>
      <c r="AU113" s="24" t="s">
        <v>221</v>
      </c>
      <c r="AV113" s="24">
        <v>1.204870684824948</v>
      </c>
      <c r="AW113" s="24" t="s">
        <v>221</v>
      </c>
      <c r="AX113" s="24">
        <v>1.966387207694881</v>
      </c>
      <c r="AY113" s="24">
        <v>1.9536388888860929</v>
      </c>
      <c r="AZ113" s="24">
        <v>1.091784435074336</v>
      </c>
      <c r="BA113" s="24">
        <v>0.58808333333241192</v>
      </c>
      <c r="BB113" s="24">
        <v>2.3202156148811519</v>
      </c>
      <c r="BC113" s="24">
        <v>1.3648663118306279</v>
      </c>
      <c r="BD113" s="24">
        <v>2.181212497085335</v>
      </c>
      <c r="BE113" s="24">
        <v>0.61522222222199996</v>
      </c>
      <c r="BF113" s="24" t="s">
        <v>221</v>
      </c>
      <c r="BG113" s="24">
        <v>1.204994153140355</v>
      </c>
      <c r="BH113" s="24">
        <v>0.27549999999972452</v>
      </c>
      <c r="BI113" s="24">
        <v>1.4044999999985961</v>
      </c>
      <c r="BJ113" s="24">
        <v>1.6803055555616799</v>
      </c>
      <c r="BK113" s="24" t="s">
        <v>221</v>
      </c>
      <c r="BL113" s="24">
        <v>0.17224999999999999</v>
      </c>
      <c r="BM113" s="24" t="s">
        <v>221</v>
      </c>
      <c r="BN113" s="24">
        <v>2.4204999999975798</v>
      </c>
      <c r="BO113" s="24" t="s">
        <v>221</v>
      </c>
      <c r="BP113" s="24">
        <v>0.34513888888900002</v>
      </c>
      <c r="BQ113" s="24">
        <v>2.4885833333275111</v>
      </c>
      <c r="BR113" s="24">
        <v>0.61885830490796379</v>
      </c>
      <c r="BS113" s="24" t="s">
        <v>221</v>
      </c>
      <c r="BT113" s="24">
        <v>0.35355555555599999</v>
      </c>
      <c r="BU113" s="24">
        <v>1.3708055555600001</v>
      </c>
      <c r="BV113" s="24">
        <v>0.59483333333300004</v>
      </c>
      <c r="BW113" s="24" t="s">
        <v>221</v>
      </c>
      <c r="BX113" s="24" t="s">
        <v>221</v>
      </c>
      <c r="BY113" s="24">
        <v>1.1956120577949869</v>
      </c>
      <c r="BZ113" s="24">
        <v>1.3992777777800001</v>
      </c>
      <c r="CA113" s="24" t="s">
        <v>221</v>
      </c>
      <c r="CB113" s="24" t="s">
        <v>221</v>
      </c>
      <c r="CC113" s="24" t="s">
        <v>221</v>
      </c>
      <c r="CD113" s="24" t="s">
        <v>221</v>
      </c>
      <c r="CE113" s="24" t="s">
        <v>221</v>
      </c>
      <c r="CF113" s="24" t="s">
        <v>221</v>
      </c>
      <c r="CG113" s="24" t="s">
        <v>221</v>
      </c>
      <c r="CH113" s="24">
        <v>1.4745555555570511</v>
      </c>
      <c r="CI113" s="24">
        <v>2.4671944444325979</v>
      </c>
      <c r="CJ113" s="24">
        <v>2.4580833333299998</v>
      </c>
      <c r="CK113" s="24" t="s">
        <v>221</v>
      </c>
      <c r="CL113" s="24">
        <v>0.29669444444400001</v>
      </c>
      <c r="CM113" s="24" t="s">
        <v>221</v>
      </c>
      <c r="CN113" s="24">
        <v>0.27852777777799997</v>
      </c>
      <c r="CO113" s="24">
        <v>0.35438888889034659</v>
      </c>
      <c r="CP113" s="24" t="s">
        <v>221</v>
      </c>
      <c r="CQ113" s="24" t="s">
        <v>221</v>
      </c>
      <c r="CR113" s="24" t="s">
        <v>221</v>
      </c>
      <c r="CS113" s="24" t="s">
        <v>221</v>
      </c>
      <c r="CT113" s="24">
        <v>0.69236111111030763</v>
      </c>
      <c r="CU113" s="24" t="s">
        <v>221</v>
      </c>
      <c r="CV113" s="24" t="s">
        <v>221</v>
      </c>
      <c r="CW113" s="24">
        <v>0.87311831691148012</v>
      </c>
      <c r="CX113" s="24" t="s">
        <v>221</v>
      </c>
      <c r="CY113" s="24">
        <v>2.3387500000023391</v>
      </c>
      <c r="CZ113" s="24">
        <v>0.36730555555603672</v>
      </c>
      <c r="DA113" s="24">
        <v>1.58513888889</v>
      </c>
      <c r="DB113" s="24">
        <v>0.39172222222199998</v>
      </c>
      <c r="DC113" s="24">
        <v>2.355231236280332</v>
      </c>
      <c r="DD113" s="24" t="s">
        <v>221</v>
      </c>
      <c r="DE113" s="24" t="s">
        <v>221</v>
      </c>
      <c r="DF113" s="24" t="s">
        <v>221</v>
      </c>
      <c r="DG113" s="24">
        <v>0.71394444444399996</v>
      </c>
      <c r="DH113" s="24">
        <v>1.205305025389434</v>
      </c>
      <c r="DI113" s="24" t="s">
        <v>221</v>
      </c>
      <c r="DJ113" s="24">
        <v>0.35416026081514912</v>
      </c>
      <c r="DK113" s="24">
        <v>0.71699190950407554</v>
      </c>
      <c r="DL113" s="24">
        <v>1.51523006313499</v>
      </c>
      <c r="DM113" s="24">
        <v>2.3230555555590708</v>
      </c>
      <c r="DN113" s="24">
        <v>0.9524840068056516</v>
      </c>
      <c r="DO113" s="24">
        <v>0.90789794717638883</v>
      </c>
      <c r="DP113" s="24" t="s">
        <v>221</v>
      </c>
      <c r="DQ113" s="24">
        <v>0.6056730793527203</v>
      </c>
      <c r="DR113" s="24" t="s">
        <v>221</v>
      </c>
      <c r="DS113" s="24">
        <v>1.850188872492152</v>
      </c>
      <c r="DT113" s="24">
        <v>0.38930555555522139</v>
      </c>
      <c r="DU113" s="24">
        <v>0.76186111111099997</v>
      </c>
      <c r="DV113" s="24">
        <v>1.317192191398993</v>
      </c>
      <c r="DW113" s="24">
        <v>0.77761044625181408</v>
      </c>
      <c r="DX113" s="24">
        <v>0.90413477206253001</v>
      </c>
      <c r="DY113" s="24">
        <v>0.62714993034809674</v>
      </c>
      <c r="DZ113" s="24">
        <v>2.4631944444375371</v>
      </c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</row>
    <row r="114" spans="1:277" ht="15" x14ac:dyDescent="0.25">
      <c r="A114" s="12" t="s">
        <v>130</v>
      </c>
      <c r="B114" s="12" t="s">
        <v>96</v>
      </c>
      <c r="C114" s="16">
        <v>1520968</v>
      </c>
      <c r="D114" s="14">
        <v>47.372394100000001</v>
      </c>
      <c r="E114" s="14">
        <v>8.5423328000000005</v>
      </c>
      <c r="F114" s="24">
        <v>2.4432499999999999</v>
      </c>
      <c r="G114" s="24">
        <v>2.2372777777753021</v>
      </c>
      <c r="H114" s="24">
        <v>0.49368119201746402</v>
      </c>
      <c r="I114" s="24" t="s">
        <v>221</v>
      </c>
      <c r="J114" s="24">
        <v>1.6377291488052099</v>
      </c>
      <c r="K114" s="24">
        <v>1.6827941913499931</v>
      </c>
      <c r="L114" s="24">
        <v>1.6988250024642231</v>
      </c>
      <c r="M114" s="24">
        <v>1.4200624493041389</v>
      </c>
      <c r="N114" s="24">
        <v>2.256555555559999</v>
      </c>
      <c r="O114" s="24">
        <v>1.46027777778</v>
      </c>
      <c r="P114" s="24">
        <v>1.411663869424808</v>
      </c>
      <c r="Q114" s="24">
        <v>1.070492620572737</v>
      </c>
      <c r="R114" s="24">
        <v>2.0362632947408432</v>
      </c>
      <c r="S114" s="24" t="s">
        <v>221</v>
      </c>
      <c r="T114" s="24">
        <v>0.76634101170231927</v>
      </c>
      <c r="U114" s="24" t="s">
        <v>221</v>
      </c>
      <c r="V114" s="24">
        <v>0.35094444444487738</v>
      </c>
      <c r="W114" s="24" t="s">
        <v>221</v>
      </c>
      <c r="X114" s="24">
        <v>0.61416666666700004</v>
      </c>
      <c r="Y114" s="24">
        <v>1.903222222218097</v>
      </c>
      <c r="Z114" s="24">
        <v>0.434186448789742</v>
      </c>
      <c r="AA114" s="24">
        <v>1.6477232884606581</v>
      </c>
      <c r="AB114" s="24">
        <v>1.605183184844249</v>
      </c>
      <c r="AC114" s="24">
        <v>1.7897545001031461</v>
      </c>
      <c r="AD114" s="24">
        <v>2.0942006458475619</v>
      </c>
      <c r="AE114" s="24">
        <v>0.46667423005861558</v>
      </c>
      <c r="AF114" s="24">
        <v>0.40299999999919411</v>
      </c>
      <c r="AG114" s="24">
        <v>0.38559457736167968</v>
      </c>
      <c r="AH114" s="24">
        <v>0.51503209295106211</v>
      </c>
      <c r="AI114" s="24">
        <v>1.482916666671483</v>
      </c>
      <c r="AJ114" s="24">
        <v>1.740508490556522</v>
      </c>
      <c r="AK114" s="24">
        <v>1.930372832818096</v>
      </c>
      <c r="AL114" s="24">
        <v>1.648850466267207</v>
      </c>
      <c r="AM114" s="24">
        <v>0.46265467376875191</v>
      </c>
      <c r="AN114" s="24">
        <v>1.602465007954061</v>
      </c>
      <c r="AO114" s="24">
        <v>0.40007577458063198</v>
      </c>
      <c r="AP114" s="24">
        <v>1.18282215815312</v>
      </c>
      <c r="AQ114" s="24">
        <v>1.58940738531574</v>
      </c>
      <c r="AR114" s="24">
        <v>1.027580372387257</v>
      </c>
      <c r="AS114" s="24">
        <v>0.71080506884209316</v>
      </c>
      <c r="AT114" s="24">
        <v>0.68308758901727007</v>
      </c>
      <c r="AU114" s="24">
        <v>1.1468242519580421</v>
      </c>
      <c r="AV114" s="24">
        <v>1.121363920224514</v>
      </c>
      <c r="AW114" s="24">
        <v>1.131320146054106</v>
      </c>
      <c r="AX114" s="24">
        <v>1.2785732427328831</v>
      </c>
      <c r="AY114" s="24">
        <v>1.8564238793481209</v>
      </c>
      <c r="AZ114" s="24">
        <v>1.0538506094806219</v>
      </c>
      <c r="BA114" s="24">
        <v>0.89896168132505583</v>
      </c>
      <c r="BB114" s="24">
        <v>1.2011908372400399</v>
      </c>
      <c r="BC114" s="24">
        <v>1.4802260522647059</v>
      </c>
      <c r="BD114" s="24">
        <v>1.607331900717538</v>
      </c>
      <c r="BE114" s="24">
        <v>0.6152222222222461</v>
      </c>
      <c r="BF114" s="24">
        <v>1.698440012215918</v>
      </c>
      <c r="BG114" s="24">
        <v>1.1964734576151079</v>
      </c>
      <c r="BH114" s="24">
        <v>0.27550000000005509</v>
      </c>
      <c r="BI114" s="24">
        <v>1.404499999999719</v>
      </c>
      <c r="BJ114" s="24">
        <v>1.590655813976807</v>
      </c>
      <c r="BK114" s="24">
        <v>2.255367750279889</v>
      </c>
      <c r="BL114" s="24">
        <v>0.17225000000012061</v>
      </c>
      <c r="BM114" s="24">
        <v>0.402583333333</v>
      </c>
      <c r="BN114" s="24">
        <v>2.3390453173127712</v>
      </c>
      <c r="BO114" s="24">
        <v>0.82899436097863344</v>
      </c>
      <c r="BP114" s="24">
        <v>0.3451388888892416</v>
      </c>
      <c r="BQ114" s="24">
        <v>2.0399281998431751</v>
      </c>
      <c r="BR114" s="24">
        <v>0.69627705943638907</v>
      </c>
      <c r="BS114" s="24">
        <v>1.5690337178868621</v>
      </c>
      <c r="BT114" s="24">
        <v>0.36053017263458731</v>
      </c>
      <c r="BU114" s="24">
        <v>1.5670990798887949</v>
      </c>
      <c r="BV114" s="24">
        <v>0.70345617706907648</v>
      </c>
      <c r="BW114" s="24">
        <v>0.46988888888853009</v>
      </c>
      <c r="BX114" s="24" t="s">
        <v>221</v>
      </c>
      <c r="BY114" s="24">
        <v>0.92304971401280111</v>
      </c>
      <c r="BZ114" s="24">
        <v>1.0362967027287771</v>
      </c>
      <c r="CA114" s="24">
        <v>0.337805555556</v>
      </c>
      <c r="CB114" s="24">
        <v>0.25669444444392298</v>
      </c>
      <c r="CC114" s="24" t="s">
        <v>221</v>
      </c>
      <c r="CD114" s="24">
        <v>0.87791666666699997</v>
      </c>
      <c r="CE114" s="24" t="s">
        <v>221</v>
      </c>
      <c r="CF114" s="24" t="s">
        <v>221</v>
      </c>
      <c r="CG114" s="24" t="s">
        <v>221</v>
      </c>
      <c r="CH114" s="24">
        <v>1.4798254324790669</v>
      </c>
      <c r="CI114" s="24">
        <v>2.4671944444355591</v>
      </c>
      <c r="CJ114" s="24">
        <v>2.4580833333299998</v>
      </c>
      <c r="CK114" s="24">
        <v>2.3546111111100001</v>
      </c>
      <c r="CL114" s="24">
        <v>0.30220141223871039</v>
      </c>
      <c r="CM114" s="24" t="s">
        <v>221</v>
      </c>
      <c r="CN114" s="24">
        <v>0.27852777777761012</v>
      </c>
      <c r="CO114" s="24">
        <v>0.35438888888824871</v>
      </c>
      <c r="CP114" s="24">
        <v>0.43522222222269641</v>
      </c>
      <c r="CQ114" s="24">
        <v>1.1670134343645091</v>
      </c>
      <c r="CR114" s="24" t="s">
        <v>221</v>
      </c>
      <c r="CS114" s="24" t="s">
        <v>221</v>
      </c>
      <c r="CT114" s="24">
        <v>0.79471043385272888</v>
      </c>
      <c r="CU114" s="24">
        <v>0.57461111110985086</v>
      </c>
      <c r="CV114" s="24">
        <v>0.45080555555667617</v>
      </c>
      <c r="CW114" s="24">
        <v>0.87700060573110672</v>
      </c>
      <c r="CX114" s="24" t="s">
        <v>221</v>
      </c>
      <c r="CY114" s="24">
        <v>1.1747391188395071</v>
      </c>
      <c r="CZ114" s="24">
        <v>0.36730555555651417</v>
      </c>
      <c r="DA114" s="24" t="s">
        <v>221</v>
      </c>
      <c r="DB114" s="24">
        <v>0.39172222222235259</v>
      </c>
      <c r="DC114" s="24">
        <v>2.3503254337063111</v>
      </c>
      <c r="DD114" s="24">
        <v>0.26</v>
      </c>
      <c r="DE114" s="24" t="s">
        <v>221</v>
      </c>
      <c r="DF114" s="24">
        <v>0.59277777777681451</v>
      </c>
      <c r="DG114" s="24">
        <v>0.72434343612421659</v>
      </c>
      <c r="DH114" s="24" t="s">
        <v>221</v>
      </c>
      <c r="DI114" s="24">
        <v>0.38324869009210483</v>
      </c>
      <c r="DJ114" s="24" t="s">
        <v>221</v>
      </c>
      <c r="DK114" s="24">
        <v>0.77328344204560429</v>
      </c>
      <c r="DL114" s="24">
        <v>1.581197972318642</v>
      </c>
      <c r="DM114" s="24">
        <v>2.28630918781381</v>
      </c>
      <c r="DN114" s="24">
        <v>1.024641383601034</v>
      </c>
      <c r="DO114" s="24">
        <v>1.031032438216329</v>
      </c>
      <c r="DP114" s="24" t="s">
        <v>221</v>
      </c>
      <c r="DQ114" s="24">
        <v>0.67599452784322001</v>
      </c>
      <c r="DR114" s="24">
        <v>0.5681042335106653</v>
      </c>
      <c r="DS114" s="24">
        <v>1.7300384487803839</v>
      </c>
      <c r="DT114" s="24">
        <v>0.38930555555627261</v>
      </c>
      <c r="DU114" s="24">
        <v>0.76186111111077148</v>
      </c>
      <c r="DV114" s="24">
        <v>1.374062717950485</v>
      </c>
      <c r="DW114" s="24">
        <v>1.053193489242509</v>
      </c>
      <c r="DX114" s="24">
        <v>0.70956771033611532</v>
      </c>
      <c r="DY114" s="24">
        <v>0.68639306525269561</v>
      </c>
      <c r="DZ114" s="24">
        <v>2.463194444439508</v>
      </c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</row>
    <row r="115" spans="1:277" ht="15" x14ac:dyDescent="0.25">
      <c r="A115" s="12" t="s">
        <v>217</v>
      </c>
      <c r="B115" s="12" t="s">
        <v>64</v>
      </c>
      <c r="C115" s="16">
        <v>3269905</v>
      </c>
      <c r="D115" s="14">
        <v>52.374540300000007</v>
      </c>
      <c r="E115" s="14">
        <v>4.8979755056179766</v>
      </c>
      <c r="F115" s="24" t="s">
        <v>221</v>
      </c>
      <c r="G115" s="24">
        <v>1.814009618123575</v>
      </c>
      <c r="H115" s="24">
        <v>0.50664368288906492</v>
      </c>
      <c r="I115" s="24" t="s">
        <v>221</v>
      </c>
      <c r="J115" s="24" t="s">
        <v>221</v>
      </c>
      <c r="K115" s="24">
        <v>0.95394764460394288</v>
      </c>
      <c r="L115" s="24">
        <v>0.96585441561394769</v>
      </c>
      <c r="M115" s="24">
        <v>1.3103981235237341</v>
      </c>
      <c r="N115" s="24" t="s">
        <v>221</v>
      </c>
      <c r="O115" s="24">
        <v>1.46027777778</v>
      </c>
      <c r="P115" s="24">
        <v>0.27577777777827578</v>
      </c>
      <c r="Q115" s="24">
        <v>0.93800543689696658</v>
      </c>
      <c r="R115" s="24">
        <v>2.1142193234825188</v>
      </c>
      <c r="S115" s="24">
        <v>1.3814744838529629</v>
      </c>
      <c r="T115" s="24">
        <v>0.61182637047601784</v>
      </c>
      <c r="U115" s="24">
        <v>1.2583451636519749</v>
      </c>
      <c r="V115" s="24">
        <v>0.35094444444392991</v>
      </c>
      <c r="W115" s="24">
        <v>0.26963888888875731</v>
      </c>
      <c r="X115" s="24">
        <v>0.61416666666589448</v>
      </c>
      <c r="Y115" s="24">
        <v>1.9032222222186681</v>
      </c>
      <c r="Z115" s="24">
        <v>0.69682129534363435</v>
      </c>
      <c r="AA115" s="24">
        <v>1.4707138705252301</v>
      </c>
      <c r="AB115" s="24">
        <v>1.6465066378677851</v>
      </c>
      <c r="AC115" s="24">
        <v>1.311177077652629</v>
      </c>
      <c r="AD115" s="24">
        <v>1.2446588932522551</v>
      </c>
      <c r="AE115" s="24">
        <v>0.91395740353692256</v>
      </c>
      <c r="AF115" s="24">
        <v>0.50474000513398443</v>
      </c>
      <c r="AG115" s="24">
        <v>0.57209777377992221</v>
      </c>
      <c r="AH115" s="24">
        <v>0.51141353600333428</v>
      </c>
      <c r="AI115" s="24">
        <v>1.0208588894328909</v>
      </c>
      <c r="AJ115" s="24">
        <v>1.739295533477526</v>
      </c>
      <c r="AK115" s="24">
        <v>1.8041020719064531</v>
      </c>
      <c r="AL115" s="24">
        <v>1.4537095542034031</v>
      </c>
      <c r="AM115" s="24">
        <v>0.43282332254158629</v>
      </c>
      <c r="AN115" s="24">
        <v>1.83941442119708</v>
      </c>
      <c r="AO115" s="24">
        <v>0.43942787679084883</v>
      </c>
      <c r="AP115" s="24">
        <v>0.9648952956176361</v>
      </c>
      <c r="AQ115" s="24">
        <v>1.7041204828055001</v>
      </c>
      <c r="AR115" s="24">
        <v>1.3869572595540809</v>
      </c>
      <c r="AS115" s="24">
        <v>0.72870687608768336</v>
      </c>
      <c r="AT115" s="24">
        <v>0.75075774977504339</v>
      </c>
      <c r="AU115" s="24">
        <v>1.08606416823643</v>
      </c>
      <c r="AV115" s="24">
        <v>1.2994936921409099</v>
      </c>
      <c r="AW115" s="24">
        <v>1.518293912992287</v>
      </c>
      <c r="AX115" s="24">
        <v>1.6656236592873519</v>
      </c>
      <c r="AY115" s="24">
        <v>1.8009507235090929</v>
      </c>
      <c r="AZ115" s="24">
        <v>1.0653154512955261</v>
      </c>
      <c r="BA115" s="24">
        <v>0.88228051089569615</v>
      </c>
      <c r="BB115" s="24">
        <v>1.6055392444303369</v>
      </c>
      <c r="BC115" s="24">
        <v>1.4739784455219771</v>
      </c>
      <c r="BD115" s="24">
        <v>1.775995260927524</v>
      </c>
      <c r="BE115" s="24">
        <v>0.61522222222218437</v>
      </c>
      <c r="BF115" s="24">
        <v>0.41408959818664448</v>
      </c>
      <c r="BG115" s="24">
        <v>1.0266025376193151</v>
      </c>
      <c r="BH115" s="24">
        <v>0.47711243752559612</v>
      </c>
      <c r="BI115" s="24">
        <v>0.33533567971020078</v>
      </c>
      <c r="BJ115" s="24">
        <v>1.3158905728067001</v>
      </c>
      <c r="BK115" s="24">
        <v>2.105995494415565</v>
      </c>
      <c r="BL115" s="24">
        <v>0.17225000000034449</v>
      </c>
      <c r="BM115" s="24">
        <v>0.77774847838852379</v>
      </c>
      <c r="BN115" s="24">
        <v>1.829968474158167</v>
      </c>
      <c r="BO115" s="24">
        <v>0.95184494716130374</v>
      </c>
      <c r="BP115" s="24">
        <v>0.41949902741123007</v>
      </c>
      <c r="BQ115" s="24">
        <v>1.996104090480413</v>
      </c>
      <c r="BR115" s="24">
        <v>0.63087694638421177</v>
      </c>
      <c r="BS115" s="24">
        <v>1.389042796825215</v>
      </c>
      <c r="BT115" s="24">
        <v>0.52794267750177737</v>
      </c>
      <c r="BU115" s="24">
        <v>1.5581744747421771</v>
      </c>
      <c r="BV115" s="24">
        <v>0.71826419203999481</v>
      </c>
      <c r="BW115" s="24">
        <v>0.46988888888876501</v>
      </c>
      <c r="BX115" s="24" t="s">
        <v>221</v>
      </c>
      <c r="BY115" s="24">
        <v>0.82063120668459777</v>
      </c>
      <c r="BZ115" s="24">
        <v>0.96861634916325545</v>
      </c>
      <c r="CA115" s="24">
        <v>2.4100833333299998</v>
      </c>
      <c r="CB115" s="24" t="s">
        <v>221</v>
      </c>
      <c r="CC115" s="24">
        <v>0.44961111111099999</v>
      </c>
      <c r="CD115" s="24">
        <v>0.96254444772091696</v>
      </c>
      <c r="CE115" s="24">
        <v>0.35411111111064592</v>
      </c>
      <c r="CF115" s="24">
        <v>0.71160185023306877</v>
      </c>
      <c r="CG115" s="24">
        <v>0.86115220147643301</v>
      </c>
      <c r="CH115" s="24">
        <v>1.5498351885305091</v>
      </c>
      <c r="CI115" s="24">
        <v>2.1359639367455001</v>
      </c>
      <c r="CJ115" s="24">
        <v>1.892497778983103</v>
      </c>
      <c r="CK115" s="24">
        <v>2.1742949968416911</v>
      </c>
      <c r="CL115" s="24">
        <v>0.3212342254356812</v>
      </c>
      <c r="CM115" s="24">
        <v>1.4763223806600529</v>
      </c>
      <c r="CN115" s="24">
        <v>0.27852777777816712</v>
      </c>
      <c r="CO115" s="24">
        <v>0.354388888889</v>
      </c>
      <c r="CP115" s="24">
        <v>0.43522222222178242</v>
      </c>
      <c r="CQ115" s="24">
        <v>0.22880555555599999</v>
      </c>
      <c r="CR115" s="24">
        <v>1.5169532579459959</v>
      </c>
      <c r="CS115" s="24">
        <v>2.3070555555623069</v>
      </c>
      <c r="CT115" s="24">
        <v>0.6996110734208475</v>
      </c>
      <c r="CU115" s="24">
        <v>0.57461111111088514</v>
      </c>
      <c r="CV115" s="24">
        <v>0.45080555555554919</v>
      </c>
      <c r="CW115" s="24">
        <v>0.97679140816720156</v>
      </c>
      <c r="CX115" s="24" t="s">
        <v>221</v>
      </c>
      <c r="CY115" s="24">
        <v>1.616952371381513</v>
      </c>
      <c r="CZ115" s="24">
        <v>0.44306933367529899</v>
      </c>
      <c r="DA115" s="24">
        <v>0.19294444444392281</v>
      </c>
      <c r="DB115" s="24">
        <v>0.39172222222152991</v>
      </c>
      <c r="DC115" s="24">
        <v>2.1377081755811091</v>
      </c>
      <c r="DD115" s="24">
        <v>0.32579500257495242</v>
      </c>
      <c r="DE115" s="24">
        <v>2.3873611111076132</v>
      </c>
      <c r="DF115" s="24">
        <v>0.59277777777811869</v>
      </c>
      <c r="DG115" s="24">
        <v>0.91777616020369535</v>
      </c>
      <c r="DH115" s="24">
        <v>0.79269738127259748</v>
      </c>
      <c r="DI115" s="24">
        <v>0.48997482767006961</v>
      </c>
      <c r="DJ115" s="24">
        <v>0.56430455313370931</v>
      </c>
      <c r="DK115" s="24" t="s">
        <v>221</v>
      </c>
      <c r="DL115" s="24" t="s">
        <v>221</v>
      </c>
      <c r="DM115" s="24">
        <v>2.1276326042293658</v>
      </c>
      <c r="DN115" s="24" t="s">
        <v>221</v>
      </c>
      <c r="DO115" s="24" t="s">
        <v>221</v>
      </c>
      <c r="DP115" s="24">
        <v>0.43883333333300001</v>
      </c>
      <c r="DQ115" s="24">
        <v>0.67516312704301507</v>
      </c>
      <c r="DR115" s="24">
        <v>0.59308333333317798</v>
      </c>
      <c r="DS115" s="24">
        <v>1.837232877284581</v>
      </c>
      <c r="DT115" s="24">
        <v>0.79078017223034069</v>
      </c>
      <c r="DU115" s="24">
        <v>0.54708627996298032</v>
      </c>
      <c r="DV115" s="24">
        <v>1.234260532421811</v>
      </c>
      <c r="DW115" s="24">
        <v>1.112082794382887</v>
      </c>
      <c r="DX115" s="24">
        <v>0.93675875346297521</v>
      </c>
      <c r="DY115" s="24">
        <v>0.85515405692300794</v>
      </c>
      <c r="DZ115" s="24">
        <v>0.76672009101885896</v>
      </c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</row>
    <row r="116" spans="1:277" ht="15" x14ac:dyDescent="0.25">
      <c r="A116" s="12" t="s">
        <v>217</v>
      </c>
      <c r="B116" s="12" t="s">
        <v>67</v>
      </c>
      <c r="C116" s="16">
        <v>773203</v>
      </c>
      <c r="D116" s="14">
        <v>51.448556949999997</v>
      </c>
      <c r="E116" s="14">
        <v>5.4501225218571427</v>
      </c>
      <c r="F116" s="24">
        <v>0.49644444444300712</v>
      </c>
      <c r="G116" s="24">
        <v>1.68262906713154</v>
      </c>
      <c r="H116" s="24">
        <v>0.52435604281896775</v>
      </c>
      <c r="I116" s="24" t="s">
        <v>221</v>
      </c>
      <c r="J116" s="24" t="s">
        <v>221</v>
      </c>
      <c r="K116" s="24" t="s">
        <v>221</v>
      </c>
      <c r="L116" s="24" t="s">
        <v>221</v>
      </c>
      <c r="M116" s="24" t="s">
        <v>221</v>
      </c>
      <c r="N116" s="24">
        <v>2.2565555555599999</v>
      </c>
      <c r="O116" s="24">
        <v>1.4602777777816061</v>
      </c>
      <c r="P116" s="24">
        <v>0.27577777777769658</v>
      </c>
      <c r="Q116" s="24">
        <v>0.93214835968022236</v>
      </c>
      <c r="R116" s="24">
        <v>2.0910794515231368</v>
      </c>
      <c r="S116" s="24">
        <v>1.366394666346652</v>
      </c>
      <c r="T116" s="24">
        <v>0.66266068465990557</v>
      </c>
      <c r="U116" s="24">
        <v>1.2483992377119379</v>
      </c>
      <c r="V116" s="24">
        <v>0.35094444444375439</v>
      </c>
      <c r="W116" s="24">
        <v>0.26963888888873028</v>
      </c>
      <c r="X116" s="24">
        <v>0.61416666666761421</v>
      </c>
      <c r="Y116" s="24">
        <v>1.903222222218097</v>
      </c>
      <c r="Z116" s="24">
        <v>0.82174156153262268</v>
      </c>
      <c r="AA116" s="24">
        <v>1.474573052619089</v>
      </c>
      <c r="AB116" s="24">
        <v>1.6723590116121481</v>
      </c>
      <c r="AC116" s="24">
        <v>1.314012715707856</v>
      </c>
      <c r="AD116" s="24">
        <v>1.166624257856812</v>
      </c>
      <c r="AE116" s="24">
        <v>1.134581145200694</v>
      </c>
      <c r="AF116" s="24">
        <v>0.54051680671685554</v>
      </c>
      <c r="AG116" s="24">
        <v>0.59307261482990881</v>
      </c>
      <c r="AH116" s="24">
        <v>0.51264630459890925</v>
      </c>
      <c r="AI116" s="24">
        <v>1.05721726394497</v>
      </c>
      <c r="AJ116" s="24">
        <v>1.7397092774201359</v>
      </c>
      <c r="AK116" s="24">
        <v>1.926279239272193</v>
      </c>
      <c r="AL116" s="24">
        <v>1.385047911048165</v>
      </c>
      <c r="AM116" s="24">
        <v>0.5495386930568994</v>
      </c>
      <c r="AN116" s="24" t="s">
        <v>221</v>
      </c>
      <c r="AO116" s="24">
        <v>0.44099832702030678</v>
      </c>
      <c r="AP116" s="24">
        <v>1.1619302937743781</v>
      </c>
      <c r="AQ116" s="24">
        <v>1.62808137050321</v>
      </c>
      <c r="AR116" s="24" t="s">
        <v>221</v>
      </c>
      <c r="AS116" s="24">
        <v>0.63212763459251564</v>
      </c>
      <c r="AT116" s="24">
        <v>0.63787200558291934</v>
      </c>
      <c r="AU116" s="24">
        <v>1.3844528176421551</v>
      </c>
      <c r="AV116" s="24">
        <v>1.271626696178326</v>
      </c>
      <c r="AW116" s="24">
        <v>1.2886429708534679</v>
      </c>
      <c r="AX116" s="24" t="s">
        <v>221</v>
      </c>
      <c r="AY116" s="24">
        <v>1.652222984149772</v>
      </c>
      <c r="AZ116" s="24">
        <v>0.98646855043534676</v>
      </c>
      <c r="BA116" s="24">
        <v>0.77419803662519204</v>
      </c>
      <c r="BB116" s="24" t="s">
        <v>221</v>
      </c>
      <c r="BC116" s="24">
        <v>1.523260611386696</v>
      </c>
      <c r="BD116" s="24">
        <v>2.0145422918554869</v>
      </c>
      <c r="BE116" s="24">
        <v>0.61522222222199996</v>
      </c>
      <c r="BF116" s="24">
        <v>0.67017294377462355</v>
      </c>
      <c r="BG116" s="24">
        <v>0.92320269868080884</v>
      </c>
      <c r="BH116" s="24">
        <v>0.41497401928550992</v>
      </c>
      <c r="BI116" s="24">
        <v>0.46837073569971721</v>
      </c>
      <c r="BJ116" s="24">
        <v>1.374492161462767</v>
      </c>
      <c r="BK116" s="24">
        <v>1.916771407738149</v>
      </c>
      <c r="BL116" s="24">
        <v>0.31214481453839399</v>
      </c>
      <c r="BM116" s="24">
        <v>0.94188327912578185</v>
      </c>
      <c r="BN116" s="24">
        <v>1.919820873927808</v>
      </c>
      <c r="BO116" s="24">
        <v>0.97753786229420725</v>
      </c>
      <c r="BP116" s="24">
        <v>0.76651876291029897</v>
      </c>
      <c r="BQ116" s="24">
        <v>1.5250946349069849</v>
      </c>
      <c r="BR116" s="24">
        <v>0.66044340007316882</v>
      </c>
      <c r="BS116" s="24">
        <v>1.4706604632933651</v>
      </c>
      <c r="BT116" s="24">
        <v>0.64954206367359124</v>
      </c>
      <c r="BU116" s="24">
        <v>1.521156420606083</v>
      </c>
      <c r="BV116" s="24">
        <v>0.87004778119359949</v>
      </c>
      <c r="BW116" s="24">
        <v>0.46988888888899988</v>
      </c>
      <c r="BX116" s="24" t="s">
        <v>221</v>
      </c>
      <c r="BY116" s="24">
        <v>0.82063120668139711</v>
      </c>
      <c r="BZ116" s="24">
        <v>0.71902028804470619</v>
      </c>
      <c r="CA116" s="24">
        <v>2.4100833333324099</v>
      </c>
      <c r="CB116" s="24">
        <v>0.25669444444348671</v>
      </c>
      <c r="CC116" s="24">
        <v>0.44961111111010083</v>
      </c>
      <c r="CD116" s="24">
        <v>0.94886550069454501</v>
      </c>
      <c r="CE116" s="24">
        <v>0.35411111111135413</v>
      </c>
      <c r="CF116" s="24">
        <v>0.76498161542217891</v>
      </c>
      <c r="CG116" s="24">
        <v>0.9845408924009067</v>
      </c>
      <c r="CH116" s="24">
        <v>1.7155388339226361</v>
      </c>
      <c r="CI116" s="24">
        <v>1.649893300951575</v>
      </c>
      <c r="CJ116" s="24">
        <v>1.35965387246612</v>
      </c>
      <c r="CK116" s="24">
        <v>2.1923223262118698</v>
      </c>
      <c r="CL116" s="24">
        <v>0.41653502690165323</v>
      </c>
      <c r="CM116" s="24">
        <v>1.156631971318119</v>
      </c>
      <c r="CN116" s="24">
        <v>0.27852777777836207</v>
      </c>
      <c r="CO116" s="24">
        <v>0.354388888889</v>
      </c>
      <c r="CP116" s="24">
        <v>0.43522222222191292</v>
      </c>
      <c r="CQ116" s="24">
        <v>0.68218865934800799</v>
      </c>
      <c r="CR116" s="24">
        <v>1.0561227814834071</v>
      </c>
      <c r="CS116" s="24">
        <v>2.3070555555553862</v>
      </c>
      <c r="CT116" s="24">
        <v>0.70588063028964942</v>
      </c>
      <c r="CU116" s="24">
        <v>0.5746111111115747</v>
      </c>
      <c r="CV116" s="24">
        <v>0.45080555555554919</v>
      </c>
      <c r="CW116" s="24">
        <v>1.0631154340608431</v>
      </c>
      <c r="CX116" s="24" t="s">
        <v>221</v>
      </c>
      <c r="CY116" s="24">
        <v>1.643965378636731</v>
      </c>
      <c r="CZ116" s="24">
        <v>0.51303629146551399</v>
      </c>
      <c r="DA116" s="24">
        <v>0.36853547041942752</v>
      </c>
      <c r="DB116" s="24">
        <v>0.39172222222270509</v>
      </c>
      <c r="DC116" s="24">
        <v>2.1216002499078819</v>
      </c>
      <c r="DD116" s="24">
        <v>0.35097363300221252</v>
      </c>
      <c r="DE116" s="24">
        <v>1.5118601568893371</v>
      </c>
      <c r="DF116" s="24">
        <v>0.592777777778</v>
      </c>
      <c r="DG116" s="24">
        <v>0.85542528760628511</v>
      </c>
      <c r="DH116" s="24">
        <v>0.89353642315944559</v>
      </c>
      <c r="DI116" s="24">
        <v>0.48697339194966699</v>
      </c>
      <c r="DJ116" s="24">
        <v>0.49596111392281211</v>
      </c>
      <c r="DK116" s="24" t="s">
        <v>221</v>
      </c>
      <c r="DL116" s="24" t="s">
        <v>221</v>
      </c>
      <c r="DM116" s="24">
        <v>2.2380746953429509</v>
      </c>
      <c r="DN116" s="24" t="s">
        <v>221</v>
      </c>
      <c r="DO116" s="24" t="s">
        <v>221</v>
      </c>
      <c r="DP116" s="24">
        <v>0.43883333333300001</v>
      </c>
      <c r="DQ116" s="24">
        <v>0.5929625343591427</v>
      </c>
      <c r="DR116" s="24">
        <v>0.5644090346709949</v>
      </c>
      <c r="DS116" s="24">
        <v>1.8119806962559419</v>
      </c>
      <c r="DT116" s="24">
        <v>0.7517651497121709</v>
      </c>
      <c r="DU116" s="24">
        <v>0.56355902246988832</v>
      </c>
      <c r="DV116" s="24">
        <v>1.2461468609321169</v>
      </c>
      <c r="DW116" s="24">
        <v>1.0957432753263689</v>
      </c>
      <c r="DX116" s="24">
        <v>0.92058713058716024</v>
      </c>
      <c r="DY116" s="24">
        <v>0.81927352986234581</v>
      </c>
      <c r="DZ116" s="24">
        <v>0.80254819336867556</v>
      </c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</row>
    <row r="117" spans="1:277" ht="15" x14ac:dyDescent="0.25">
      <c r="A117" s="12" t="s">
        <v>217</v>
      </c>
      <c r="B117" s="12" t="s">
        <v>153</v>
      </c>
      <c r="C117" s="16">
        <v>437187</v>
      </c>
      <c r="D117" s="14">
        <v>53.219065200000003</v>
      </c>
      <c r="E117" s="14">
        <v>6.5680076999999999</v>
      </c>
      <c r="F117" s="24" t="s">
        <v>221</v>
      </c>
      <c r="G117" s="24">
        <v>1.9916642562556439</v>
      </c>
      <c r="H117" s="24">
        <v>0.49513856741050188</v>
      </c>
      <c r="I117" s="24">
        <v>2.49613888889</v>
      </c>
      <c r="J117" s="24">
        <v>1.0760497886667719</v>
      </c>
      <c r="K117" s="24">
        <v>1.027740342001483</v>
      </c>
      <c r="L117" s="24">
        <v>1.0954190004159581</v>
      </c>
      <c r="M117" s="24">
        <v>1.3103981235237341</v>
      </c>
      <c r="N117" s="24" t="s">
        <v>221</v>
      </c>
      <c r="O117" s="24">
        <v>1.46027777778</v>
      </c>
      <c r="P117" s="24">
        <v>0.275777777778</v>
      </c>
      <c r="Q117" s="24">
        <v>0.93184174856900448</v>
      </c>
      <c r="R117" s="24">
        <v>2.123132942403879</v>
      </c>
      <c r="S117" s="24">
        <v>1.357992199300655</v>
      </c>
      <c r="T117" s="24">
        <v>0.59612731829385945</v>
      </c>
      <c r="U117" s="24">
        <v>1.261053217740657</v>
      </c>
      <c r="V117" s="24">
        <v>0.35094444444364908</v>
      </c>
      <c r="W117" s="24">
        <v>0.26963888888900001</v>
      </c>
      <c r="X117" s="24">
        <v>0.61416666666700004</v>
      </c>
      <c r="Y117" s="24">
        <v>1.903222222218097</v>
      </c>
      <c r="Z117" s="24">
        <v>0.59379787677538032</v>
      </c>
      <c r="AA117" s="24">
        <v>1.469057747169372</v>
      </c>
      <c r="AB117" s="24">
        <v>1.6453443903730911</v>
      </c>
      <c r="AC117" s="24">
        <v>1.3099926233456769</v>
      </c>
      <c r="AD117" s="24">
        <v>1.228328345046974</v>
      </c>
      <c r="AE117" s="24">
        <v>0.95020919851939845</v>
      </c>
      <c r="AF117" s="24">
        <v>0.50808853358621187</v>
      </c>
      <c r="AG117" s="24">
        <v>0.57279785633529956</v>
      </c>
      <c r="AH117" s="24">
        <v>0.51135252505833229</v>
      </c>
      <c r="AI117" s="24">
        <v>1.010741250729565</v>
      </c>
      <c r="AJ117" s="24">
        <v>1.73927504305022</v>
      </c>
      <c r="AK117" s="24">
        <v>1.8041523731251541</v>
      </c>
      <c r="AL117" s="24">
        <v>1.5023409465236579</v>
      </c>
      <c r="AM117" s="24">
        <v>0.42642674045257212</v>
      </c>
      <c r="AN117" s="24">
        <v>1.9398313973214369</v>
      </c>
      <c r="AO117" s="24">
        <v>0.43392648165430142</v>
      </c>
      <c r="AP117" s="24">
        <v>0.9119916713947942</v>
      </c>
      <c r="AQ117" s="24">
        <v>1.7517287515176281</v>
      </c>
      <c r="AR117" s="24">
        <v>1.558500621473198</v>
      </c>
      <c r="AS117" s="24">
        <v>0.60205282701099394</v>
      </c>
      <c r="AT117" s="24">
        <v>0.79242877922687915</v>
      </c>
      <c r="AU117" s="24">
        <v>1.0061371651391611</v>
      </c>
      <c r="AV117" s="24">
        <v>1.2236945432920421</v>
      </c>
      <c r="AW117" s="24">
        <v>1.5887402391483709</v>
      </c>
      <c r="AX117" s="24">
        <v>1.690978452434821</v>
      </c>
      <c r="AY117" s="24">
        <v>1.937475308674655</v>
      </c>
      <c r="AZ117" s="24">
        <v>1.02479750321647</v>
      </c>
      <c r="BA117" s="24">
        <v>0.77131342603968156</v>
      </c>
      <c r="BB117" s="24">
        <v>1.773433943743276</v>
      </c>
      <c r="BC117" s="24">
        <v>1.517976496799927</v>
      </c>
      <c r="BD117" s="24">
        <v>1.7037200121798159</v>
      </c>
      <c r="BE117" s="24">
        <v>0.61522222222138478</v>
      </c>
      <c r="BF117" s="24">
        <v>0.45972279093734109</v>
      </c>
      <c r="BG117" s="24">
        <v>1.0510505481563031</v>
      </c>
      <c r="BH117" s="24">
        <v>0.49582942430769911</v>
      </c>
      <c r="BI117" s="24">
        <v>0.21038888888878959</v>
      </c>
      <c r="BJ117" s="24">
        <v>1.2768668898364901</v>
      </c>
      <c r="BK117" s="24">
        <v>2.110308384471709</v>
      </c>
      <c r="BL117" s="24">
        <v>0.17224999999999999</v>
      </c>
      <c r="BM117" s="24">
        <v>0.7328751330610227</v>
      </c>
      <c r="BN117" s="24">
        <v>1.798436804880686</v>
      </c>
      <c r="BO117" s="24">
        <v>0.96120384673385262</v>
      </c>
      <c r="BP117" s="24">
        <v>0.34513888888761951</v>
      </c>
      <c r="BQ117" s="24">
        <v>2.4885833333275111</v>
      </c>
      <c r="BR117" s="24">
        <v>0.63846552879124097</v>
      </c>
      <c r="BS117" s="24">
        <v>1.365150595529353</v>
      </c>
      <c r="BT117" s="24">
        <v>0.52155058974935042</v>
      </c>
      <c r="BU117" s="24">
        <v>1.5573742892311959</v>
      </c>
      <c r="BV117" s="24">
        <v>1.4347777777799999</v>
      </c>
      <c r="BW117" s="24">
        <v>0.46988888888899999</v>
      </c>
      <c r="BX117" s="24">
        <v>0.25402777777800001</v>
      </c>
      <c r="BY117" s="24">
        <v>0.82063120668185885</v>
      </c>
      <c r="BZ117" s="24">
        <v>0.40347222222200002</v>
      </c>
      <c r="CA117" s="24" t="s">
        <v>221</v>
      </c>
      <c r="CB117" s="24" t="s">
        <v>221</v>
      </c>
      <c r="CC117" s="24">
        <v>0.44961111111099999</v>
      </c>
      <c r="CD117" s="24">
        <v>0.96690765268995882</v>
      </c>
      <c r="CE117" s="24">
        <v>0.35411111111135418</v>
      </c>
      <c r="CF117" s="24">
        <v>0.65285980607541849</v>
      </c>
      <c r="CG117" s="24">
        <v>0.81232662196656436</v>
      </c>
      <c r="CH117" s="24">
        <v>1.474555555558525</v>
      </c>
      <c r="CI117" s="24">
        <v>2.46719444444</v>
      </c>
      <c r="CJ117" s="24">
        <v>2.4580833333250842</v>
      </c>
      <c r="CK117" s="24">
        <v>2.11252777778</v>
      </c>
      <c r="CL117" s="24">
        <v>0.2966944444437033</v>
      </c>
      <c r="CM117" s="24">
        <v>2.3178839071866459</v>
      </c>
      <c r="CN117" s="24">
        <v>0.27852777777799997</v>
      </c>
      <c r="CO117" s="24">
        <v>0.35438888888889369</v>
      </c>
      <c r="CP117" s="24">
        <v>0.43522222222200002</v>
      </c>
      <c r="CQ117" s="24" t="s">
        <v>221</v>
      </c>
      <c r="CR117" s="24" t="s">
        <v>221</v>
      </c>
      <c r="CS117" s="24">
        <v>2.3070555555623069</v>
      </c>
      <c r="CT117" s="24">
        <v>0.69236111111099996</v>
      </c>
      <c r="CU117" s="24">
        <v>0.57461111111100005</v>
      </c>
      <c r="CV117" s="24">
        <v>0.45080555555599999</v>
      </c>
      <c r="CW117" s="24">
        <v>0.96183541854722465</v>
      </c>
      <c r="CX117" s="24" t="s">
        <v>221</v>
      </c>
      <c r="CY117" s="24">
        <v>1.509692940951382</v>
      </c>
      <c r="CZ117" s="24">
        <v>0.42323888125809161</v>
      </c>
      <c r="DA117" s="24">
        <v>0.192944444444</v>
      </c>
      <c r="DB117" s="24">
        <v>0.39172222222199998</v>
      </c>
      <c r="DC117" s="24">
        <v>2.1129563767115438</v>
      </c>
      <c r="DD117" s="24">
        <v>0.25999999999973999</v>
      </c>
      <c r="DE117" s="24" t="s">
        <v>221</v>
      </c>
      <c r="DF117" s="24">
        <v>0.592777777778</v>
      </c>
      <c r="DG117" s="24">
        <v>0.95613773262235635</v>
      </c>
      <c r="DH117" s="24">
        <v>0.83314160070588894</v>
      </c>
      <c r="DI117" s="24">
        <v>0.49127486416888838</v>
      </c>
      <c r="DJ117" s="24">
        <v>0.61110451704656632</v>
      </c>
      <c r="DK117" s="24">
        <v>1.1030365039333621</v>
      </c>
      <c r="DL117" s="24">
        <v>1.5035673741463</v>
      </c>
      <c r="DM117" s="24" t="s">
        <v>221</v>
      </c>
      <c r="DN117" s="24">
        <v>1.2606885081365879</v>
      </c>
      <c r="DO117" s="24">
        <v>1.2322700875871251</v>
      </c>
      <c r="DP117" s="24" t="s">
        <v>221</v>
      </c>
      <c r="DQ117" s="24">
        <v>0.65574563537576636</v>
      </c>
      <c r="DR117" s="24">
        <v>0.56891502584542719</v>
      </c>
      <c r="DS117" s="24">
        <v>1.8456734415362781</v>
      </c>
      <c r="DT117" s="24">
        <v>0.79833581885675053</v>
      </c>
      <c r="DU117" s="24">
        <v>0.54398027904009583</v>
      </c>
      <c r="DV117" s="24">
        <v>1.2292072326188459</v>
      </c>
      <c r="DW117" s="24">
        <v>1.1118479887558641</v>
      </c>
      <c r="DX117" s="24">
        <v>0.97165261296029248</v>
      </c>
      <c r="DY117" s="24">
        <v>0.85886753559049522</v>
      </c>
      <c r="DZ117" s="24">
        <v>0.76041561710272443</v>
      </c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</row>
    <row r="118" spans="1:277" ht="15" x14ac:dyDescent="0.25">
      <c r="A118" s="12" t="s">
        <v>217</v>
      </c>
      <c r="B118" s="12" t="s">
        <v>65</v>
      </c>
      <c r="C118" s="16">
        <v>1846933</v>
      </c>
      <c r="D118" s="14">
        <v>51.922895799999999</v>
      </c>
      <c r="E118" s="14">
        <v>4.4631727000000003</v>
      </c>
      <c r="F118" s="24" t="s">
        <v>221</v>
      </c>
      <c r="G118" s="24">
        <v>1.7912219138396961</v>
      </c>
      <c r="H118" s="24">
        <v>0.50831409485069001</v>
      </c>
      <c r="I118" s="24" t="s">
        <v>221</v>
      </c>
      <c r="J118" s="24" t="s">
        <v>221</v>
      </c>
      <c r="K118" s="24" t="s">
        <v>221</v>
      </c>
      <c r="L118" s="24" t="s">
        <v>221</v>
      </c>
      <c r="M118" s="24">
        <v>1.3103981235227971</v>
      </c>
      <c r="N118" s="24" t="s">
        <v>221</v>
      </c>
      <c r="O118" s="24">
        <v>1.46027777778146</v>
      </c>
      <c r="P118" s="24">
        <v>0.275777777778</v>
      </c>
      <c r="Q118" s="24">
        <v>0.94906181637757903</v>
      </c>
      <c r="R118" s="24">
        <v>2.110023492847839</v>
      </c>
      <c r="S118" s="24">
        <v>1.410218917113164</v>
      </c>
      <c r="T118" s="24">
        <v>0.60704275500066462</v>
      </c>
      <c r="U118" s="24">
        <v>1.2553006516899481</v>
      </c>
      <c r="V118" s="24">
        <v>0.35094444444494749</v>
      </c>
      <c r="W118" s="24">
        <v>0.26963888888886522</v>
      </c>
      <c r="X118" s="24">
        <v>0.61416666666718434</v>
      </c>
      <c r="Y118" s="24">
        <v>1.9032222222251389</v>
      </c>
      <c r="Z118" s="24">
        <v>0.82896346685621536</v>
      </c>
      <c r="AA118" s="24">
        <v>1.4721893320130619</v>
      </c>
      <c r="AB118" s="24">
        <v>1.6499485972759109</v>
      </c>
      <c r="AC118" s="24">
        <v>1.312248534812325</v>
      </c>
      <c r="AD118" s="24">
        <v>1.19922063002374</v>
      </c>
      <c r="AE118" s="24">
        <v>1.0049565231226381</v>
      </c>
      <c r="AF118" s="24">
        <v>0.52366152773773667</v>
      </c>
      <c r="AG118" s="24">
        <v>0.59796556608642382</v>
      </c>
      <c r="AH118" s="24">
        <v>0.51159116488156187</v>
      </c>
      <c r="AI118" s="24">
        <v>1.03212080315301</v>
      </c>
      <c r="AJ118" s="24">
        <v>1.739355182417569</v>
      </c>
      <c r="AK118" s="24">
        <v>1.8168048502894301</v>
      </c>
      <c r="AL118" s="24">
        <v>1.371478086205655</v>
      </c>
      <c r="AM118" s="24">
        <v>0.52604860916079099</v>
      </c>
      <c r="AN118" s="24">
        <v>1.8590943682997301</v>
      </c>
      <c r="AO118" s="24">
        <v>0.43810145584646248</v>
      </c>
      <c r="AP118" s="24">
        <v>0.98068527465572253</v>
      </c>
      <c r="AQ118" s="24">
        <v>1.712603662404891</v>
      </c>
      <c r="AR118" s="24">
        <v>1.420961109922712</v>
      </c>
      <c r="AS118" s="24">
        <v>0.69673941085426516</v>
      </c>
      <c r="AT118" s="24">
        <v>0.73948198588611413</v>
      </c>
      <c r="AU118" s="24">
        <v>1.107216681904343</v>
      </c>
      <c r="AV118" s="24">
        <v>1.3003862584989421</v>
      </c>
      <c r="AW118" s="24">
        <v>1.502842965381147</v>
      </c>
      <c r="AX118" s="24">
        <v>1.670869869495867</v>
      </c>
      <c r="AY118" s="24">
        <v>1.7990774522353461</v>
      </c>
      <c r="AZ118" s="24">
        <v>1.0470376761511171</v>
      </c>
      <c r="BA118" s="24">
        <v>0.89930075381097641</v>
      </c>
      <c r="BB118" s="24">
        <v>1.6381562436161541</v>
      </c>
      <c r="BC118" s="24">
        <v>1.4834347706656039</v>
      </c>
      <c r="BD118" s="24">
        <v>1.798409687111949</v>
      </c>
      <c r="BE118" s="24">
        <v>0.61522222222273826</v>
      </c>
      <c r="BF118" s="24">
        <v>0.43922034498502688</v>
      </c>
      <c r="BG118" s="24">
        <v>0.97866749018067822</v>
      </c>
      <c r="BH118" s="24">
        <v>0.46556877194176371</v>
      </c>
      <c r="BI118" s="24">
        <v>0.51473201520500522</v>
      </c>
      <c r="BJ118" s="24">
        <v>1.3767605887279259</v>
      </c>
      <c r="BK118" s="24">
        <v>2.049816710435731</v>
      </c>
      <c r="BL118" s="24">
        <v>0.2605205902033913</v>
      </c>
      <c r="BM118" s="24">
        <v>0.83873181521232998</v>
      </c>
      <c r="BN118" s="24">
        <v>1.862507065036872</v>
      </c>
      <c r="BO118" s="24">
        <v>0.95215240350578378</v>
      </c>
      <c r="BP118" s="24">
        <v>0.51791001824122918</v>
      </c>
      <c r="BQ118" s="24">
        <v>1.8946884626953799</v>
      </c>
      <c r="BR118" s="24">
        <v>0.65926731534843441</v>
      </c>
      <c r="BS118" s="24">
        <v>1.396927409440115</v>
      </c>
      <c r="BT118" s="24">
        <v>0.56724091234420337</v>
      </c>
      <c r="BU118" s="24">
        <v>1.549120310889609</v>
      </c>
      <c r="BV118" s="24">
        <v>0.82597531091546572</v>
      </c>
      <c r="BW118" s="24">
        <v>0.46988888888853009</v>
      </c>
      <c r="BX118" s="24" t="s">
        <v>221</v>
      </c>
      <c r="BY118" s="24">
        <v>0.82063120668413603</v>
      </c>
      <c r="BZ118" s="24">
        <v>0.77511087536893963</v>
      </c>
      <c r="CA118" s="24">
        <v>2.4100833333299998</v>
      </c>
      <c r="CB118" s="24">
        <v>0.25669444444400003</v>
      </c>
      <c r="CC118" s="24">
        <v>0.44961111111099999</v>
      </c>
      <c r="CD118" s="24">
        <v>0.95894267813573986</v>
      </c>
      <c r="CE118" s="24">
        <v>0.35411111111135413</v>
      </c>
      <c r="CF118" s="24">
        <v>0.74484117559652119</v>
      </c>
      <c r="CG118" s="24">
        <v>0.86615068466797862</v>
      </c>
      <c r="CH118" s="24">
        <v>1.5996159684890101</v>
      </c>
      <c r="CI118" s="24">
        <v>2.0844670530111249</v>
      </c>
      <c r="CJ118" s="24">
        <v>1.793131532539795</v>
      </c>
      <c r="CK118" s="24">
        <v>2.1783206987762611</v>
      </c>
      <c r="CL118" s="24">
        <v>0.3572592007933052</v>
      </c>
      <c r="CM118" s="24">
        <v>1.2436108666979051</v>
      </c>
      <c r="CN118" s="24">
        <v>0.27852777777797211</v>
      </c>
      <c r="CO118" s="24">
        <v>0.35438888888924808</v>
      </c>
      <c r="CP118" s="24">
        <v>0.43522222222243517</v>
      </c>
      <c r="CQ118" s="24">
        <v>0.22880555555599999</v>
      </c>
      <c r="CR118" s="24">
        <v>1.4106351702101381</v>
      </c>
      <c r="CS118" s="24">
        <v>2.3070555555623069</v>
      </c>
      <c r="CT118" s="24">
        <v>0.69993306398052058</v>
      </c>
      <c r="CU118" s="24">
        <v>0.57461111111203433</v>
      </c>
      <c r="CV118" s="24">
        <v>0.45080555555599999</v>
      </c>
      <c r="CW118" s="24">
        <v>1.010769508048754</v>
      </c>
      <c r="CX118" s="24" t="s">
        <v>221</v>
      </c>
      <c r="CY118" s="24">
        <v>1.696262730472216</v>
      </c>
      <c r="CZ118" s="24">
        <v>0.47864391376926829</v>
      </c>
      <c r="DA118" s="24">
        <v>0.30185981435727399</v>
      </c>
      <c r="DB118" s="24">
        <v>0.39172222222235248</v>
      </c>
      <c r="DC118" s="24">
        <v>2.1491959039314339</v>
      </c>
      <c r="DD118" s="24">
        <v>0.39615394726034159</v>
      </c>
      <c r="DE118" s="24">
        <v>1.2498247311721671</v>
      </c>
      <c r="DF118" s="24">
        <v>0.59277777777811858</v>
      </c>
      <c r="DG118" s="24">
        <v>0.89952317213978694</v>
      </c>
      <c r="DH118" s="24">
        <v>0.7954932786124489</v>
      </c>
      <c r="DI118" s="24">
        <v>0.48882270573397207</v>
      </c>
      <c r="DJ118" s="24">
        <v>0.55787426862791134</v>
      </c>
      <c r="DK118" s="24" t="s">
        <v>221</v>
      </c>
      <c r="DL118" s="24" t="s">
        <v>221</v>
      </c>
      <c r="DM118" s="24">
        <v>2.1654601046609221</v>
      </c>
      <c r="DN118" s="24" t="s">
        <v>221</v>
      </c>
      <c r="DO118" s="24" t="s">
        <v>221</v>
      </c>
      <c r="DP118" s="24">
        <v>0.43883333333300001</v>
      </c>
      <c r="DQ118" s="24">
        <v>0.67011842583097714</v>
      </c>
      <c r="DR118" s="24">
        <v>0.59308333333276275</v>
      </c>
      <c r="DS118" s="24">
        <v>1.8336019894055029</v>
      </c>
      <c r="DT118" s="24">
        <v>0.77757549278763682</v>
      </c>
      <c r="DU118" s="24">
        <v>0.55257906285688929</v>
      </c>
      <c r="DV118" s="24">
        <v>1.234743288678368</v>
      </c>
      <c r="DW118" s="24">
        <v>1.104741963961122</v>
      </c>
      <c r="DX118" s="24">
        <v>0.91982675506819178</v>
      </c>
      <c r="DY118" s="24">
        <v>0.8426242323029578</v>
      </c>
      <c r="DZ118" s="24">
        <v>0.77820600179593391</v>
      </c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</row>
    <row r="119" spans="1:277" ht="15" x14ac:dyDescent="0.25">
      <c r="A119" s="12" t="s">
        <v>217</v>
      </c>
      <c r="B119" s="12" t="s">
        <v>66</v>
      </c>
      <c r="C119" s="16">
        <v>1306912</v>
      </c>
      <c r="D119" s="14">
        <v>52.094975300000002</v>
      </c>
      <c r="E119" s="14">
        <v>5.1097080000000004</v>
      </c>
      <c r="F119" s="24">
        <v>0.49644444444399999</v>
      </c>
      <c r="G119" s="24">
        <v>1.772211354680258</v>
      </c>
      <c r="H119" s="24">
        <v>0.50846754393851556</v>
      </c>
      <c r="I119" s="24" t="s">
        <v>221</v>
      </c>
      <c r="J119" s="24" t="s">
        <v>221</v>
      </c>
      <c r="K119" s="24">
        <v>1.003416313552894</v>
      </c>
      <c r="L119" s="24">
        <v>1.053858901268844</v>
      </c>
      <c r="M119" s="24">
        <v>1.3103981235227971</v>
      </c>
      <c r="N119" s="24">
        <v>2.2565555555599999</v>
      </c>
      <c r="O119" s="24">
        <v>1.4602777777823359</v>
      </c>
      <c r="P119" s="24">
        <v>0.2757777777778897</v>
      </c>
      <c r="Q119" s="24">
        <v>0.93274667559936997</v>
      </c>
      <c r="R119" s="24">
        <v>2.1017842133090472</v>
      </c>
      <c r="S119" s="24">
        <v>1.350674535763571</v>
      </c>
      <c r="T119" s="24">
        <v>0.63475502373978376</v>
      </c>
      <c r="U119" s="24">
        <v>1.2564964593826089</v>
      </c>
      <c r="V119" s="24">
        <v>0.35094444444421058</v>
      </c>
      <c r="W119" s="24">
        <v>0.26963888888900001</v>
      </c>
      <c r="X119" s="24">
        <v>0.61416666666650865</v>
      </c>
      <c r="Y119" s="24">
        <v>1.903222222220381</v>
      </c>
      <c r="Z119" s="24">
        <v>0.76286226759699582</v>
      </c>
      <c r="AA119" s="24">
        <v>1.4716502041771</v>
      </c>
      <c r="AB119" s="24">
        <v>1.651095673655876</v>
      </c>
      <c r="AC119" s="24">
        <v>1.3118552349502619</v>
      </c>
      <c r="AD119" s="24">
        <v>1.201643827103799</v>
      </c>
      <c r="AE119" s="24">
        <v>1.0201228676873899</v>
      </c>
      <c r="AF119" s="24">
        <v>0.52054597340178799</v>
      </c>
      <c r="AG119" s="24">
        <v>0.588945313644749</v>
      </c>
      <c r="AH119" s="24">
        <v>0.51164936912238013</v>
      </c>
      <c r="AI119" s="24">
        <v>1.027711529936153</v>
      </c>
      <c r="AJ119" s="24">
        <v>1.7393747253782761</v>
      </c>
      <c r="AK119" s="24">
        <v>1.8380662541199391</v>
      </c>
      <c r="AL119" s="24">
        <v>1.4119692665456041</v>
      </c>
      <c r="AM119" s="24">
        <v>0.50513347433222622</v>
      </c>
      <c r="AN119" s="24">
        <v>1.8699909238965831</v>
      </c>
      <c r="AO119" s="24">
        <v>0.43882446583874901</v>
      </c>
      <c r="AP119" s="24">
        <v>1.028278694330762</v>
      </c>
      <c r="AQ119" s="24">
        <v>1.6707601617229419</v>
      </c>
      <c r="AR119" s="24">
        <v>1.439707242782577</v>
      </c>
      <c r="AS119" s="24">
        <v>0.69187398412494183</v>
      </c>
      <c r="AT119" s="24">
        <v>0.7082460782930694</v>
      </c>
      <c r="AU119" s="24">
        <v>1.181312175947036</v>
      </c>
      <c r="AV119" s="24">
        <v>1.2922365028170271</v>
      </c>
      <c r="AW119" s="24">
        <v>1.4368119338354599</v>
      </c>
      <c r="AX119" s="24">
        <v>1.673713742393889</v>
      </c>
      <c r="AY119" s="24">
        <v>1.7305688402298891</v>
      </c>
      <c r="AZ119" s="24">
        <v>1.039695300512957</v>
      </c>
      <c r="BA119" s="24">
        <v>0.81981274666571335</v>
      </c>
      <c r="BB119" s="24">
        <v>1.6562756993980949</v>
      </c>
      <c r="BC119" s="24">
        <v>1.488481426293341</v>
      </c>
      <c r="BD119" s="24">
        <v>1.8839685268351949</v>
      </c>
      <c r="BE119" s="24">
        <v>0.6152222222215693</v>
      </c>
      <c r="BF119" s="24">
        <v>0.5479059205794361</v>
      </c>
      <c r="BG119" s="24">
        <v>0.99146397117362928</v>
      </c>
      <c r="BH119" s="24">
        <v>0.46281483800671402</v>
      </c>
      <c r="BI119" s="24">
        <v>0.42663518956600271</v>
      </c>
      <c r="BJ119" s="24">
        <v>1.3490948349647189</v>
      </c>
      <c r="BK119" s="24">
        <v>2.0300137245640979</v>
      </c>
      <c r="BL119" s="24">
        <v>0.2393731500543344</v>
      </c>
      <c r="BM119" s="24">
        <v>0.83277486563202352</v>
      </c>
      <c r="BN119" s="24">
        <v>1.859735365450444</v>
      </c>
      <c r="BO119" s="24">
        <v>0.96230890291878057</v>
      </c>
      <c r="BP119" s="24">
        <v>0.55175970526951279</v>
      </c>
      <c r="BQ119" s="24">
        <v>1.8218534099510111</v>
      </c>
      <c r="BR119" s="24">
        <v>0.65206913918455367</v>
      </c>
      <c r="BS119" s="24">
        <v>1.407420111190858</v>
      </c>
      <c r="BT119" s="24">
        <v>0.57721380417359569</v>
      </c>
      <c r="BU119" s="24">
        <v>1.5425664201398579</v>
      </c>
      <c r="BV119" s="24">
        <v>0.84358845512471137</v>
      </c>
      <c r="BW119" s="24">
        <v>0.46988888889087949</v>
      </c>
      <c r="BX119" s="24" t="s">
        <v>221</v>
      </c>
      <c r="BY119" s="24">
        <v>0.82063120668185885</v>
      </c>
      <c r="BZ119" s="24">
        <v>0.75149439614901281</v>
      </c>
      <c r="CA119" s="24">
        <v>2.4100833333275902</v>
      </c>
      <c r="CB119" s="24">
        <v>0.25669444444374329</v>
      </c>
      <c r="CC119" s="24">
        <v>0.44961111111099999</v>
      </c>
      <c r="CD119" s="24">
        <v>0.95983065529635103</v>
      </c>
      <c r="CE119" s="24">
        <v>0.35411111111100002</v>
      </c>
      <c r="CF119" s="24">
        <v>0.7263286372133928</v>
      </c>
      <c r="CG119" s="24">
        <v>0.93983145055105366</v>
      </c>
      <c r="CH119" s="24">
        <v>1.609937010225325</v>
      </c>
      <c r="CI119" s="24">
        <v>2.0312867638495709</v>
      </c>
      <c r="CJ119" s="24">
        <v>1.7614634268314739</v>
      </c>
      <c r="CK119" s="24">
        <v>2.1848897735866051</v>
      </c>
      <c r="CL119" s="24">
        <v>0.36350311149549053</v>
      </c>
      <c r="CM119" s="24">
        <v>1.3646038005084189</v>
      </c>
      <c r="CN119" s="24">
        <v>0.27852777777808352</v>
      </c>
      <c r="CO119" s="24">
        <v>0.3543888888891063</v>
      </c>
      <c r="CP119" s="24">
        <v>0.43522222222182588</v>
      </c>
      <c r="CQ119" s="24">
        <v>0.7829823341964941</v>
      </c>
      <c r="CR119" s="24">
        <v>1.124352679441039</v>
      </c>
      <c r="CS119" s="24">
        <v>2.3070555555553862</v>
      </c>
      <c r="CT119" s="24">
        <v>0.69990262761573918</v>
      </c>
      <c r="CU119" s="24">
        <v>0.57461111111157459</v>
      </c>
      <c r="CV119" s="24">
        <v>0.45080555555599999</v>
      </c>
      <c r="CW119" s="24">
        <v>1.0004553388831201</v>
      </c>
      <c r="CX119" s="24" t="s">
        <v>221</v>
      </c>
      <c r="CY119" s="24">
        <v>1.641019198359067</v>
      </c>
      <c r="CZ119" s="24">
        <v>0.46719356205088791</v>
      </c>
      <c r="DA119" s="24">
        <v>0.28806824780746693</v>
      </c>
      <c r="DB119" s="24">
        <v>0.39172222222188252</v>
      </c>
      <c r="DC119" s="24">
        <v>2.1295315368191039</v>
      </c>
      <c r="DD119" s="24">
        <v>0.35229733799925878</v>
      </c>
      <c r="DE119" s="24">
        <v>1.367883208057757</v>
      </c>
      <c r="DF119" s="24">
        <v>0.59277777777888907</v>
      </c>
      <c r="DG119" s="24">
        <v>0.90687169191148298</v>
      </c>
      <c r="DH119" s="24">
        <v>0.82048583138941678</v>
      </c>
      <c r="DI119" s="24">
        <v>0.48924302333665892</v>
      </c>
      <c r="DJ119" s="24">
        <v>0.54255003877365293</v>
      </c>
      <c r="DK119" s="24" t="s">
        <v>221</v>
      </c>
      <c r="DL119" s="24" t="s">
        <v>221</v>
      </c>
      <c r="DM119" s="24">
        <v>2.16274952190185</v>
      </c>
      <c r="DN119" s="24" t="s">
        <v>221</v>
      </c>
      <c r="DO119" s="24" t="s">
        <v>221</v>
      </c>
      <c r="DP119" s="24">
        <v>0.43883333333300001</v>
      </c>
      <c r="DQ119" s="24">
        <v>0.64970317694636393</v>
      </c>
      <c r="DR119" s="24">
        <v>0.57510695195315376</v>
      </c>
      <c r="DS119" s="24">
        <v>1.832744808295101</v>
      </c>
      <c r="DT119" s="24">
        <v>0.78083532452986593</v>
      </c>
      <c r="DU119" s="24">
        <v>0.5512153517008872</v>
      </c>
      <c r="DV119" s="24">
        <v>1.2354904022148709</v>
      </c>
      <c r="DW119" s="24">
        <v>1.1056022479659899</v>
      </c>
      <c r="DX119" s="24">
        <v>0.93097050677442705</v>
      </c>
      <c r="DY119" s="24">
        <v>0.84345629423888857</v>
      </c>
      <c r="DZ119" s="24">
        <v>0.77531318682618144</v>
      </c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</row>
    <row r="120" spans="1:277" ht="15" x14ac:dyDescent="0.25">
      <c r="A120" s="12" t="s">
        <v>129</v>
      </c>
      <c r="B120" s="12" t="s">
        <v>98</v>
      </c>
      <c r="C120" s="16">
        <v>5503985</v>
      </c>
      <c r="D120" s="14">
        <v>39.920777399999999</v>
      </c>
      <c r="E120" s="14">
        <v>32.854067000000001</v>
      </c>
      <c r="F120" s="24" t="s">
        <v>221</v>
      </c>
      <c r="G120" s="24" t="s">
        <v>221</v>
      </c>
      <c r="H120" s="24" t="s">
        <v>221</v>
      </c>
      <c r="I120" s="24" t="s">
        <v>221</v>
      </c>
      <c r="J120" s="24">
        <v>2.2193333333277812</v>
      </c>
      <c r="K120" s="24">
        <v>2.333111111105334</v>
      </c>
      <c r="L120" s="24" t="s">
        <v>221</v>
      </c>
      <c r="M120" s="24">
        <v>1.58005555556</v>
      </c>
      <c r="N120" s="24" t="s">
        <v>221</v>
      </c>
      <c r="O120" s="24" t="s">
        <v>221</v>
      </c>
      <c r="P120" s="24" t="s">
        <v>221</v>
      </c>
      <c r="Q120" s="24" t="s">
        <v>221</v>
      </c>
      <c r="R120" s="24" t="s">
        <v>221</v>
      </c>
      <c r="S120" s="24" t="s">
        <v>221</v>
      </c>
      <c r="T120" s="24" t="s">
        <v>221</v>
      </c>
      <c r="U120" s="24" t="s">
        <v>221</v>
      </c>
      <c r="V120" s="24" t="s">
        <v>221</v>
      </c>
      <c r="W120" s="24" t="s">
        <v>221</v>
      </c>
      <c r="X120" s="24" t="s">
        <v>221</v>
      </c>
      <c r="Y120" s="24" t="s">
        <v>221</v>
      </c>
      <c r="Z120" s="24" t="s">
        <v>221</v>
      </c>
      <c r="AA120" s="24" t="s">
        <v>221</v>
      </c>
      <c r="AB120" s="24" t="s">
        <v>221</v>
      </c>
      <c r="AC120" s="24" t="s">
        <v>221</v>
      </c>
      <c r="AD120" s="24" t="s">
        <v>221</v>
      </c>
      <c r="AE120" s="24" t="s">
        <v>221</v>
      </c>
      <c r="AF120" s="24" t="s">
        <v>221</v>
      </c>
      <c r="AG120" s="24" t="s">
        <v>221</v>
      </c>
      <c r="AH120" s="24" t="s">
        <v>221</v>
      </c>
      <c r="AI120" s="24" t="s">
        <v>221</v>
      </c>
      <c r="AJ120" s="24" t="s">
        <v>221</v>
      </c>
      <c r="AK120" s="24">
        <v>1.97661111111</v>
      </c>
      <c r="AL120" s="24" t="s">
        <v>221</v>
      </c>
      <c r="AM120" s="24" t="s">
        <v>221</v>
      </c>
      <c r="AN120" s="24">
        <v>1.5577975789817</v>
      </c>
      <c r="AO120" s="24" t="s">
        <v>221</v>
      </c>
      <c r="AP120" s="24" t="s">
        <v>221</v>
      </c>
      <c r="AQ120" s="24" t="s">
        <v>221</v>
      </c>
      <c r="AR120" s="24">
        <v>0.78516864448656309</v>
      </c>
      <c r="AS120" s="24">
        <v>0.56312776245519913</v>
      </c>
      <c r="AT120" s="24" t="s">
        <v>221</v>
      </c>
      <c r="AU120" s="24" t="s">
        <v>221</v>
      </c>
      <c r="AV120" s="24">
        <v>1.2112777777799999</v>
      </c>
      <c r="AW120" s="24" t="s">
        <v>221</v>
      </c>
      <c r="AX120" s="24">
        <v>1.265669911708561</v>
      </c>
      <c r="AY120" s="24" t="s">
        <v>221</v>
      </c>
      <c r="AZ120" s="24">
        <v>0.81922222222200003</v>
      </c>
      <c r="BA120" s="24">
        <v>0.58808333333241192</v>
      </c>
      <c r="BB120" s="24">
        <v>0.89765212283307405</v>
      </c>
      <c r="BC120" s="24">
        <v>1.61</v>
      </c>
      <c r="BD120" s="24">
        <v>2.2981837606684108</v>
      </c>
      <c r="BE120" s="24" t="s">
        <v>221</v>
      </c>
      <c r="BF120" s="24" t="s">
        <v>221</v>
      </c>
      <c r="BG120" s="24" t="s">
        <v>221</v>
      </c>
      <c r="BH120" s="24" t="s">
        <v>221</v>
      </c>
      <c r="BI120" s="24" t="s">
        <v>221</v>
      </c>
      <c r="BJ120" s="24" t="s">
        <v>221</v>
      </c>
      <c r="BK120" s="24" t="s">
        <v>221</v>
      </c>
      <c r="BL120" s="24" t="s">
        <v>221</v>
      </c>
      <c r="BM120" s="24" t="s">
        <v>221</v>
      </c>
      <c r="BN120" s="24" t="s">
        <v>221</v>
      </c>
      <c r="BO120" s="24" t="s">
        <v>221</v>
      </c>
      <c r="BP120" s="24" t="s">
        <v>221</v>
      </c>
      <c r="BQ120" s="24" t="s">
        <v>221</v>
      </c>
      <c r="BR120" s="24" t="s">
        <v>221</v>
      </c>
      <c r="BS120" s="24" t="s">
        <v>221</v>
      </c>
      <c r="BT120" s="24" t="s">
        <v>221</v>
      </c>
      <c r="BU120" s="24" t="s">
        <v>221</v>
      </c>
      <c r="BV120" s="24" t="s">
        <v>221</v>
      </c>
      <c r="BW120" s="24" t="s">
        <v>221</v>
      </c>
      <c r="BX120" s="24" t="s">
        <v>221</v>
      </c>
      <c r="BY120" s="24" t="s">
        <v>221</v>
      </c>
      <c r="BZ120" s="24" t="s">
        <v>221</v>
      </c>
      <c r="CA120" s="24" t="s">
        <v>221</v>
      </c>
      <c r="CB120" s="24" t="s">
        <v>221</v>
      </c>
      <c r="CC120" s="24" t="s">
        <v>221</v>
      </c>
      <c r="CD120" s="24" t="s">
        <v>221</v>
      </c>
      <c r="CE120" s="24" t="s">
        <v>221</v>
      </c>
      <c r="CF120" s="24" t="s">
        <v>221</v>
      </c>
      <c r="CG120" s="24" t="s">
        <v>221</v>
      </c>
      <c r="CH120" s="24" t="s">
        <v>221</v>
      </c>
      <c r="CI120" s="24" t="s">
        <v>221</v>
      </c>
      <c r="CJ120" s="24" t="s">
        <v>221</v>
      </c>
      <c r="CK120" s="24" t="s">
        <v>221</v>
      </c>
      <c r="CL120" s="24" t="s">
        <v>221</v>
      </c>
      <c r="CM120" s="24" t="s">
        <v>221</v>
      </c>
      <c r="CN120" s="24" t="s">
        <v>221</v>
      </c>
      <c r="CO120" s="24" t="s">
        <v>221</v>
      </c>
      <c r="CP120" s="24" t="s">
        <v>221</v>
      </c>
      <c r="CQ120" s="24" t="s">
        <v>221</v>
      </c>
      <c r="CR120" s="24" t="s">
        <v>221</v>
      </c>
      <c r="CS120" s="24" t="s">
        <v>221</v>
      </c>
      <c r="CT120" s="24" t="s">
        <v>221</v>
      </c>
      <c r="CU120" s="24" t="s">
        <v>221</v>
      </c>
      <c r="CV120" s="24" t="s">
        <v>221</v>
      </c>
      <c r="CW120" s="24" t="s">
        <v>221</v>
      </c>
      <c r="CX120" s="24" t="s">
        <v>221</v>
      </c>
      <c r="CY120" s="24" t="s">
        <v>221</v>
      </c>
      <c r="CZ120" s="24" t="s">
        <v>221</v>
      </c>
      <c r="DA120" s="24" t="s">
        <v>221</v>
      </c>
      <c r="DB120" s="24" t="s">
        <v>221</v>
      </c>
      <c r="DC120" s="24" t="s">
        <v>221</v>
      </c>
      <c r="DD120" s="24" t="s">
        <v>221</v>
      </c>
      <c r="DE120" s="24" t="s">
        <v>221</v>
      </c>
      <c r="DF120" s="24" t="s">
        <v>221</v>
      </c>
      <c r="DG120" s="24" t="s">
        <v>221</v>
      </c>
      <c r="DH120" s="24" t="s">
        <v>221</v>
      </c>
      <c r="DI120" s="24" t="s">
        <v>221</v>
      </c>
      <c r="DJ120" s="24" t="s">
        <v>221</v>
      </c>
      <c r="DK120" s="24">
        <v>2.36944444444</v>
      </c>
      <c r="DL120" s="24">
        <v>1.53552777778</v>
      </c>
      <c r="DM120" s="24" t="s">
        <v>221</v>
      </c>
      <c r="DN120" s="24">
        <v>2.46902777778</v>
      </c>
      <c r="DO120" s="24">
        <v>1.98277777778</v>
      </c>
      <c r="DP120" s="24" t="s">
        <v>221</v>
      </c>
      <c r="DQ120" s="24" t="s">
        <v>221</v>
      </c>
      <c r="DR120" s="24" t="s">
        <v>221</v>
      </c>
      <c r="DS120" s="24" t="s">
        <v>221</v>
      </c>
      <c r="DT120" s="24" t="s">
        <v>221</v>
      </c>
      <c r="DU120" s="24" t="s">
        <v>221</v>
      </c>
      <c r="DV120" s="24" t="s">
        <v>221</v>
      </c>
      <c r="DW120" s="24" t="s">
        <v>221</v>
      </c>
      <c r="DX120" s="24" t="s">
        <v>221</v>
      </c>
      <c r="DY120" s="24" t="s">
        <v>221</v>
      </c>
      <c r="DZ120" s="24" t="s">
        <v>221</v>
      </c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</row>
    <row r="121" spans="1:277" ht="15" x14ac:dyDescent="0.25">
      <c r="A121" s="12" t="s">
        <v>129</v>
      </c>
      <c r="B121" s="12" t="s">
        <v>99</v>
      </c>
      <c r="C121" s="16">
        <v>15067724</v>
      </c>
      <c r="D121" s="14">
        <v>41.009633399999998</v>
      </c>
      <c r="E121" s="14">
        <v>28.965164600000001</v>
      </c>
      <c r="F121" s="24" t="s">
        <v>221</v>
      </c>
      <c r="G121" s="24">
        <v>2.0338369990062359</v>
      </c>
      <c r="H121" s="24">
        <v>0.46187238609194681</v>
      </c>
      <c r="I121" s="24" t="s">
        <v>221</v>
      </c>
      <c r="J121" s="24">
        <v>1.8642179753781329</v>
      </c>
      <c r="K121" s="24">
        <v>1.931264991238836</v>
      </c>
      <c r="L121" s="24">
        <v>1.9822304676125939</v>
      </c>
      <c r="M121" s="24">
        <v>1.367349026091661</v>
      </c>
      <c r="N121" s="24" t="s">
        <v>221</v>
      </c>
      <c r="O121" s="24">
        <v>1.46027777778</v>
      </c>
      <c r="P121" s="24">
        <v>0.275777777778</v>
      </c>
      <c r="Q121" s="24">
        <v>1.0809213597940059</v>
      </c>
      <c r="R121" s="24">
        <v>1.9425555555580569</v>
      </c>
      <c r="S121" s="24" t="s">
        <v>221</v>
      </c>
      <c r="T121" s="24" t="s">
        <v>221</v>
      </c>
      <c r="U121" s="24">
        <v>1.0999999999978001</v>
      </c>
      <c r="V121" s="24">
        <v>0.35094444444400008</v>
      </c>
      <c r="W121" s="24">
        <v>0.26963888888900001</v>
      </c>
      <c r="X121" s="24">
        <v>0.61416666666638586</v>
      </c>
      <c r="Y121" s="24">
        <v>1.9032222222199999</v>
      </c>
      <c r="Z121" s="24" t="s">
        <v>221</v>
      </c>
      <c r="AA121" s="24">
        <v>1.3731657427121251</v>
      </c>
      <c r="AB121" s="24">
        <v>1.670668297128481</v>
      </c>
      <c r="AC121" s="24">
        <v>1.08226555028781</v>
      </c>
      <c r="AD121" s="24">
        <v>0.82675054097854384</v>
      </c>
      <c r="AE121" s="24">
        <v>1.73966666667</v>
      </c>
      <c r="AF121" s="24" t="s">
        <v>221</v>
      </c>
      <c r="AG121" s="24">
        <v>0.71464606074949677</v>
      </c>
      <c r="AH121" s="24">
        <v>0.50428413496424551</v>
      </c>
      <c r="AI121" s="24" t="s">
        <v>221</v>
      </c>
      <c r="AJ121" s="24">
        <v>1.736892270288362</v>
      </c>
      <c r="AK121" s="24">
        <v>1.840709546451226</v>
      </c>
      <c r="AL121" s="24">
        <v>1.3297328980165091</v>
      </c>
      <c r="AM121" s="24" t="s">
        <v>221</v>
      </c>
      <c r="AN121" s="24">
        <v>1.3832888278852511</v>
      </c>
      <c r="AO121" s="24">
        <v>0.43960835892067662</v>
      </c>
      <c r="AP121" s="24">
        <v>1.059558577002564</v>
      </c>
      <c r="AQ121" s="24">
        <v>1.967069876950259</v>
      </c>
      <c r="AR121" s="24">
        <v>0.87186182626083142</v>
      </c>
      <c r="AS121" s="24">
        <v>0.96458959023105439</v>
      </c>
      <c r="AT121" s="24">
        <v>0.76970277834706358</v>
      </c>
      <c r="AU121" s="24">
        <v>1.0018648553328711</v>
      </c>
      <c r="AV121" s="24">
        <v>1.239329858723812</v>
      </c>
      <c r="AW121" s="24">
        <v>1.2981586139004591</v>
      </c>
      <c r="AX121" s="24">
        <v>1.0122481836512229</v>
      </c>
      <c r="AY121" s="24">
        <v>1.5395744224954671</v>
      </c>
      <c r="AZ121" s="24">
        <v>1.164874761992422</v>
      </c>
      <c r="BA121" s="24">
        <v>0.98209306801716467</v>
      </c>
      <c r="BB121" s="24">
        <v>1.021353574224346</v>
      </c>
      <c r="BC121" s="24">
        <v>1.607583388511981</v>
      </c>
      <c r="BD121" s="24">
        <v>1.3221844234548339</v>
      </c>
      <c r="BE121" s="24">
        <v>0.61522222222199985</v>
      </c>
      <c r="BF121" s="24">
        <v>1.116943100556949</v>
      </c>
      <c r="BG121" s="24">
        <v>1.0955758981131001</v>
      </c>
      <c r="BH121" s="24">
        <v>0.27550000000000002</v>
      </c>
      <c r="BI121" s="24" t="s">
        <v>221</v>
      </c>
      <c r="BJ121" s="24">
        <v>0.74906733853977325</v>
      </c>
      <c r="BK121" s="24">
        <v>1.941733892800023</v>
      </c>
      <c r="BL121" s="24">
        <v>0.17224999999982771</v>
      </c>
      <c r="BM121" s="24">
        <v>1.2279166666724559</v>
      </c>
      <c r="BN121" s="24">
        <v>2.1725115180677892</v>
      </c>
      <c r="BO121" s="24">
        <v>1.20898318656088</v>
      </c>
      <c r="BP121" s="24">
        <v>0.3451388888886549</v>
      </c>
      <c r="BQ121" s="24">
        <v>2.4885833333299998</v>
      </c>
      <c r="BR121" s="24">
        <v>0.61994807929520546</v>
      </c>
      <c r="BS121" s="24">
        <v>1.6393136989660271</v>
      </c>
      <c r="BT121" s="24">
        <v>0.70608250614578005</v>
      </c>
      <c r="BU121" s="24">
        <v>1.4896389272974331</v>
      </c>
      <c r="BV121" s="24">
        <v>1.4347777777785651</v>
      </c>
      <c r="BW121" s="24" t="s">
        <v>221</v>
      </c>
      <c r="BX121" s="24" t="s">
        <v>221</v>
      </c>
      <c r="BY121" s="24">
        <v>2.3578070847323702</v>
      </c>
      <c r="BZ121" s="24">
        <v>0.40347222222280699</v>
      </c>
      <c r="CA121" s="24" t="s">
        <v>221</v>
      </c>
      <c r="CB121" s="24">
        <v>0.25669444444400003</v>
      </c>
      <c r="CC121" s="24" t="s">
        <v>221</v>
      </c>
      <c r="CD121" s="24">
        <v>0.87791666666699997</v>
      </c>
      <c r="CE121" s="24" t="s">
        <v>221</v>
      </c>
      <c r="CF121" s="24" t="s">
        <v>221</v>
      </c>
      <c r="CG121" s="24" t="s">
        <v>221</v>
      </c>
      <c r="CH121" s="24">
        <v>1.474555555555576</v>
      </c>
      <c r="CI121" s="24">
        <v>2.46719444444</v>
      </c>
      <c r="CJ121" s="24">
        <v>2.4580833333275418</v>
      </c>
      <c r="CK121" s="24" t="s">
        <v>221</v>
      </c>
      <c r="CL121" s="24">
        <v>0.29669444444400001</v>
      </c>
      <c r="CM121" s="24" t="s">
        <v>221</v>
      </c>
      <c r="CN121" s="24">
        <v>0.27852777777799997</v>
      </c>
      <c r="CO121" s="24" t="s">
        <v>221</v>
      </c>
      <c r="CP121" s="24">
        <v>0.43522222222200002</v>
      </c>
      <c r="CQ121" s="24">
        <v>0.22880555555599999</v>
      </c>
      <c r="CR121" s="24" t="s">
        <v>221</v>
      </c>
      <c r="CS121" s="24" t="s">
        <v>221</v>
      </c>
      <c r="CT121" s="24" t="s">
        <v>221</v>
      </c>
      <c r="CU121" s="24" t="s">
        <v>221</v>
      </c>
      <c r="CV121" s="24" t="s">
        <v>221</v>
      </c>
      <c r="CW121" s="24">
        <v>0.93144607479683383</v>
      </c>
      <c r="CX121" s="24" t="s">
        <v>221</v>
      </c>
      <c r="CY121" s="24">
        <v>0.90611693128211634</v>
      </c>
      <c r="CZ121" s="24">
        <v>0.36730555555599997</v>
      </c>
      <c r="DA121" s="24" t="s">
        <v>221</v>
      </c>
      <c r="DB121" s="24">
        <v>0.39172222222199998</v>
      </c>
      <c r="DC121" s="24" t="s">
        <v>221</v>
      </c>
      <c r="DD121" s="24" t="s">
        <v>221</v>
      </c>
      <c r="DE121" s="24" t="s">
        <v>221</v>
      </c>
      <c r="DF121" s="24">
        <v>0.592777777778</v>
      </c>
      <c r="DG121" s="24">
        <v>0.71394444444399996</v>
      </c>
      <c r="DH121" s="24">
        <v>0.7918362460000139</v>
      </c>
      <c r="DI121" s="24">
        <v>0.58135756156167284</v>
      </c>
      <c r="DJ121" s="24">
        <v>0.64059381989465136</v>
      </c>
      <c r="DK121" s="24">
        <v>0.71425657050176694</v>
      </c>
      <c r="DL121" s="24">
        <v>1.6321993098701419</v>
      </c>
      <c r="DM121" s="24">
        <v>2.2867796296842671</v>
      </c>
      <c r="DN121" s="24">
        <v>0.97446975462443586</v>
      </c>
      <c r="DO121" s="24">
        <v>1.0414210600832261</v>
      </c>
      <c r="DP121" s="24" t="s">
        <v>221</v>
      </c>
      <c r="DQ121" s="24" t="s">
        <v>221</v>
      </c>
      <c r="DR121" s="24" t="s">
        <v>221</v>
      </c>
      <c r="DS121" s="24">
        <v>1.575585916461524</v>
      </c>
      <c r="DT121" s="24" t="s">
        <v>221</v>
      </c>
      <c r="DU121" s="24" t="s">
        <v>221</v>
      </c>
      <c r="DV121" s="24">
        <v>1.30203174443006</v>
      </c>
      <c r="DW121" s="24">
        <v>0.97312850306391807</v>
      </c>
      <c r="DX121" s="24">
        <v>0.87629886776458388</v>
      </c>
      <c r="DY121" s="24">
        <v>0.60183869139429458</v>
      </c>
      <c r="DZ121" s="24" t="s">
        <v>221</v>
      </c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</row>
    <row r="122" spans="1:277" ht="15" x14ac:dyDescent="0.25">
      <c r="A122" s="12" t="s">
        <v>125</v>
      </c>
      <c r="B122" s="12" t="s">
        <v>104</v>
      </c>
      <c r="C122" s="16">
        <v>2950819</v>
      </c>
      <c r="D122" s="14">
        <v>50.450033599999998</v>
      </c>
      <c r="E122" s="14">
        <v>30.5241361</v>
      </c>
      <c r="F122" s="24" t="s">
        <v>221</v>
      </c>
      <c r="G122" s="24">
        <v>2.2372777777777628</v>
      </c>
      <c r="H122" s="24">
        <v>0.53271501988033576</v>
      </c>
      <c r="I122" s="24" t="s">
        <v>221</v>
      </c>
      <c r="J122" s="24">
        <v>1.32587579459051</v>
      </c>
      <c r="K122" s="24">
        <v>1.1637747040610991</v>
      </c>
      <c r="L122" s="24">
        <v>1.4356132839394939</v>
      </c>
      <c r="M122" s="24">
        <v>1.385221580988574</v>
      </c>
      <c r="N122" s="24" t="s">
        <v>221</v>
      </c>
      <c r="O122" s="24" t="s">
        <v>221</v>
      </c>
      <c r="P122" s="24" t="s">
        <v>221</v>
      </c>
      <c r="Q122" s="24" t="s">
        <v>221</v>
      </c>
      <c r="R122" s="24">
        <v>1.8641892097756749</v>
      </c>
      <c r="S122" s="24">
        <v>1.738217037097586</v>
      </c>
      <c r="T122" s="24" t="s">
        <v>221</v>
      </c>
      <c r="U122" s="24" t="s">
        <v>221</v>
      </c>
      <c r="V122" s="24">
        <v>0.35094444444400003</v>
      </c>
      <c r="W122" s="24">
        <v>0.26963888888900001</v>
      </c>
      <c r="X122" s="24" t="s">
        <v>221</v>
      </c>
      <c r="Y122" s="24" t="s">
        <v>221</v>
      </c>
      <c r="Z122" s="24" t="s">
        <v>221</v>
      </c>
      <c r="AA122" s="24" t="s">
        <v>221</v>
      </c>
      <c r="AB122" s="24">
        <v>1.621303118943815</v>
      </c>
      <c r="AC122" s="24" t="s">
        <v>221</v>
      </c>
      <c r="AD122" s="24" t="s">
        <v>221</v>
      </c>
      <c r="AE122" s="24" t="s">
        <v>221</v>
      </c>
      <c r="AF122" s="24" t="s">
        <v>221</v>
      </c>
      <c r="AG122" s="24" t="s">
        <v>221</v>
      </c>
      <c r="AH122" s="24">
        <v>0.51866666666700001</v>
      </c>
      <c r="AI122" s="24" t="s">
        <v>221</v>
      </c>
      <c r="AJ122" s="24">
        <v>1.7417222222199999</v>
      </c>
      <c r="AK122" s="24">
        <v>2.0919846661518902</v>
      </c>
      <c r="AL122" s="24" t="s">
        <v>221</v>
      </c>
      <c r="AM122" s="24" t="s">
        <v>221</v>
      </c>
      <c r="AN122" s="24">
        <v>1.893732437488042</v>
      </c>
      <c r="AO122" s="24">
        <v>0.48443547593411412</v>
      </c>
      <c r="AP122" s="24">
        <v>1.1073120058838419</v>
      </c>
      <c r="AQ122" s="24">
        <v>1.948934950189362</v>
      </c>
      <c r="AR122" s="24">
        <v>1.455882192968659</v>
      </c>
      <c r="AS122" s="24">
        <v>0.38297045580784128</v>
      </c>
      <c r="AT122" s="24">
        <v>1.197444444438803</v>
      </c>
      <c r="AU122" s="24">
        <v>1.84689159489782</v>
      </c>
      <c r="AV122" s="24">
        <v>1.321059353789533</v>
      </c>
      <c r="AW122" s="24">
        <v>2.0555277777758891</v>
      </c>
      <c r="AX122" s="24">
        <v>1.5742091416639239</v>
      </c>
      <c r="AY122" s="24">
        <v>1.987737443967138</v>
      </c>
      <c r="AZ122" s="24">
        <v>0.81922222222200003</v>
      </c>
      <c r="BA122" s="24">
        <v>0.68397576583892084</v>
      </c>
      <c r="BB122" s="24">
        <v>1.543527741812885</v>
      </c>
      <c r="BC122" s="24">
        <v>1.61000000000322</v>
      </c>
      <c r="BD122" s="24">
        <v>2.1211008763468651</v>
      </c>
      <c r="BE122" s="24">
        <v>0.61522222222199996</v>
      </c>
      <c r="BF122" s="24" t="s">
        <v>221</v>
      </c>
      <c r="BG122" s="24">
        <v>1.21943299496645</v>
      </c>
      <c r="BH122" s="24" t="s">
        <v>221</v>
      </c>
      <c r="BI122" s="24" t="s">
        <v>221</v>
      </c>
      <c r="BJ122" s="24">
        <v>2.3844722222199999</v>
      </c>
      <c r="BK122" s="24">
        <v>1.8956240329731131</v>
      </c>
      <c r="BL122" s="24" t="s">
        <v>221</v>
      </c>
      <c r="BM122" s="24" t="s">
        <v>221</v>
      </c>
      <c r="BN122" s="24">
        <v>2.1207193128927559</v>
      </c>
      <c r="BO122" s="24">
        <v>0.82776081617248809</v>
      </c>
      <c r="BP122" s="24" t="s">
        <v>221</v>
      </c>
      <c r="BQ122" s="24" t="s">
        <v>221</v>
      </c>
      <c r="BR122" s="24">
        <v>0.574166666667</v>
      </c>
      <c r="BS122" s="24">
        <v>1.6535512004951469</v>
      </c>
      <c r="BT122" s="24">
        <v>2.1483055555599999</v>
      </c>
      <c r="BU122" s="24">
        <v>1.6625129218631129</v>
      </c>
      <c r="BV122" s="24" t="s">
        <v>221</v>
      </c>
      <c r="BW122" s="24">
        <v>0.46988888888899999</v>
      </c>
      <c r="BX122" s="24" t="s">
        <v>221</v>
      </c>
      <c r="BY122" s="24">
        <v>2.2771666666699999</v>
      </c>
      <c r="BZ122" s="24" t="s">
        <v>221</v>
      </c>
      <c r="CA122" s="24" t="s">
        <v>221</v>
      </c>
      <c r="CB122" s="24">
        <v>1.3822777777799999</v>
      </c>
      <c r="CC122" s="24" t="s">
        <v>221</v>
      </c>
      <c r="CD122" s="24" t="s">
        <v>221</v>
      </c>
      <c r="CE122" s="24">
        <v>2.4392777777800001</v>
      </c>
      <c r="CF122" s="24">
        <v>1.128034512853425</v>
      </c>
      <c r="CG122" s="24">
        <v>0.89255157360268056</v>
      </c>
      <c r="CH122" s="24">
        <v>1.7448754194951379</v>
      </c>
      <c r="CI122" s="24">
        <v>1.9000554678924451</v>
      </c>
      <c r="CJ122" s="24">
        <v>0.87748211955080047</v>
      </c>
      <c r="CK122" s="24">
        <v>2.11252777778</v>
      </c>
      <c r="CL122" s="24">
        <v>0.35706440351458718</v>
      </c>
      <c r="CM122" s="24">
        <v>0.69451904635188577</v>
      </c>
      <c r="CN122" s="24" t="s">
        <v>221</v>
      </c>
      <c r="CO122" s="24" t="s">
        <v>221</v>
      </c>
      <c r="CP122" s="24" t="s">
        <v>221</v>
      </c>
      <c r="CQ122" s="24" t="s">
        <v>221</v>
      </c>
      <c r="CR122" s="24" t="s">
        <v>221</v>
      </c>
      <c r="CS122" s="24" t="s">
        <v>221</v>
      </c>
      <c r="CT122" s="24" t="s">
        <v>221</v>
      </c>
      <c r="CU122" s="24" t="s">
        <v>221</v>
      </c>
      <c r="CV122" s="24" t="s">
        <v>221</v>
      </c>
      <c r="CW122" s="24">
        <v>0.77605416572148267</v>
      </c>
      <c r="CX122" s="24" t="s">
        <v>221</v>
      </c>
      <c r="CY122" s="24" t="s">
        <v>221</v>
      </c>
      <c r="CZ122" s="24">
        <v>0.36730555555599997</v>
      </c>
      <c r="DA122" s="24" t="s">
        <v>221</v>
      </c>
      <c r="DB122" s="24">
        <v>0.39172222222199998</v>
      </c>
      <c r="DC122" s="24" t="s">
        <v>221</v>
      </c>
      <c r="DD122" s="24" t="s">
        <v>221</v>
      </c>
      <c r="DE122" s="24" t="s">
        <v>221</v>
      </c>
      <c r="DF122" s="24" t="s">
        <v>221</v>
      </c>
      <c r="DG122" s="24">
        <v>0.71394444444399996</v>
      </c>
      <c r="DH122" s="24">
        <v>1.20369444444</v>
      </c>
      <c r="DI122" s="24" t="s">
        <v>221</v>
      </c>
      <c r="DJ122" s="24">
        <v>0.56414097788479023</v>
      </c>
      <c r="DK122" s="24">
        <v>0.78777565619108447</v>
      </c>
      <c r="DL122" s="24">
        <v>1.609923839903693</v>
      </c>
      <c r="DM122" s="24">
        <v>2.289637023796947</v>
      </c>
      <c r="DN122" s="24">
        <v>1.027556382025443</v>
      </c>
      <c r="DO122" s="24">
        <v>1.091733816488595</v>
      </c>
      <c r="DP122" s="24" t="s">
        <v>221</v>
      </c>
      <c r="DQ122" s="24" t="s">
        <v>221</v>
      </c>
      <c r="DR122" s="24" t="s">
        <v>221</v>
      </c>
      <c r="DS122" s="24">
        <v>2.1428055555578571</v>
      </c>
      <c r="DT122" s="24" t="s">
        <v>221</v>
      </c>
      <c r="DU122" s="24" t="s">
        <v>221</v>
      </c>
      <c r="DV122" s="24" t="s">
        <v>221</v>
      </c>
      <c r="DW122" s="24" t="s">
        <v>221</v>
      </c>
      <c r="DX122" s="24">
        <v>1.1828686434834079</v>
      </c>
      <c r="DY122" s="24" t="s">
        <v>221</v>
      </c>
      <c r="DZ122" s="24" t="s">
        <v>221</v>
      </c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</row>
    <row r="123" spans="1:277" ht="15" x14ac:dyDescent="0.25">
      <c r="A123" s="12" t="s">
        <v>131</v>
      </c>
      <c r="B123" s="12" t="s">
        <v>88</v>
      </c>
      <c r="C123" s="16">
        <v>1148862</v>
      </c>
      <c r="D123" s="14">
        <v>52.479699199999999</v>
      </c>
      <c r="E123" s="14">
        <v>-1.9026911</v>
      </c>
      <c r="F123" s="24">
        <v>0.49644444444399999</v>
      </c>
      <c r="G123" s="24">
        <v>1.966213994281816</v>
      </c>
      <c r="H123" s="24">
        <v>0.7292682434232548</v>
      </c>
      <c r="I123" s="24">
        <v>2.4961388888924958</v>
      </c>
      <c r="J123" s="24">
        <v>1.8070463491464439</v>
      </c>
      <c r="K123" s="24">
        <v>2.122929272313701</v>
      </c>
      <c r="L123" s="24">
        <v>2.2524234517960471</v>
      </c>
      <c r="M123" s="24">
        <v>1.342462241306454</v>
      </c>
      <c r="N123" s="24" t="s">
        <v>221</v>
      </c>
      <c r="O123" s="24">
        <v>1.4602777777785401</v>
      </c>
      <c r="P123" s="24">
        <v>0.27577777777744839</v>
      </c>
      <c r="Q123" s="24">
        <v>1.2614837669731911</v>
      </c>
      <c r="R123" s="24">
        <v>2.0012119190524351</v>
      </c>
      <c r="S123" s="24">
        <v>1.3780069061171769</v>
      </c>
      <c r="T123" s="24">
        <v>0.57019186694910617</v>
      </c>
      <c r="U123" s="24">
        <v>0.90956155655847426</v>
      </c>
      <c r="V123" s="24">
        <v>0.35094444444368411</v>
      </c>
      <c r="W123" s="24">
        <v>0.26963888888873039</v>
      </c>
      <c r="X123" s="24">
        <v>0.61416666666515751</v>
      </c>
      <c r="Y123" s="24">
        <v>1.9032222222199999</v>
      </c>
      <c r="Z123" s="24">
        <v>2.0467381351374292</v>
      </c>
      <c r="AA123" s="24">
        <v>1.6090947182206909</v>
      </c>
      <c r="AB123" s="24">
        <v>1.7512703732378361</v>
      </c>
      <c r="AC123" s="24">
        <v>1.732701182341684</v>
      </c>
      <c r="AD123" s="24">
        <v>1.7464101707536099</v>
      </c>
      <c r="AE123" s="24">
        <v>1.2345510703339331</v>
      </c>
      <c r="AF123" s="24">
        <v>2.1354224942653022</v>
      </c>
      <c r="AG123" s="24">
        <v>0.43258048575153452</v>
      </c>
      <c r="AH123" s="24">
        <v>0.52459914972092558</v>
      </c>
      <c r="AI123" s="24">
        <v>1.0113055555599999</v>
      </c>
      <c r="AJ123" s="24">
        <v>1.741722222219338</v>
      </c>
      <c r="AK123" s="24">
        <v>2.0354428785915211</v>
      </c>
      <c r="AL123" s="24">
        <v>1.5846919792267009</v>
      </c>
      <c r="AM123" s="24">
        <v>0.54587241140794696</v>
      </c>
      <c r="AN123" s="24">
        <v>1.526674433927107</v>
      </c>
      <c r="AO123" s="24">
        <v>0.61075490164242874</v>
      </c>
      <c r="AP123" s="24">
        <v>1.1445098822616011</v>
      </c>
      <c r="AQ123" s="24">
        <v>1.8049490446604779</v>
      </c>
      <c r="AR123" s="24">
        <v>1.0195183780917469</v>
      </c>
      <c r="AS123" s="24">
        <v>0.7191824957984051</v>
      </c>
      <c r="AT123" s="24">
        <v>0.67209629590644215</v>
      </c>
      <c r="AU123" s="24">
        <v>1.4553857703551349</v>
      </c>
      <c r="AV123" s="24">
        <v>1.2683662216082721</v>
      </c>
      <c r="AW123" s="24">
        <v>1.580548567763937</v>
      </c>
      <c r="AX123" s="24">
        <v>1.303726655585655</v>
      </c>
      <c r="AY123" s="24">
        <v>1.972534298820781</v>
      </c>
      <c r="AZ123" s="24">
        <v>1.067769395171553</v>
      </c>
      <c r="BA123" s="24">
        <v>0.960738362718636</v>
      </c>
      <c r="BB123" s="24">
        <v>1.136731588449001</v>
      </c>
      <c r="BC123" s="24">
        <v>1.4580849448793769</v>
      </c>
      <c r="BD123" s="24">
        <v>1.9937038294583029</v>
      </c>
      <c r="BE123" s="24">
        <v>0.6152222222215693</v>
      </c>
      <c r="BF123" s="24">
        <v>0.36917643922124632</v>
      </c>
      <c r="BG123" s="24">
        <v>0.81715367075030187</v>
      </c>
      <c r="BH123" s="24">
        <v>0.96080459743680802</v>
      </c>
      <c r="BI123" s="24">
        <v>0.65670554842420559</v>
      </c>
      <c r="BJ123" s="24">
        <v>1.620722132258859</v>
      </c>
      <c r="BK123" s="24">
        <v>1.7451720446948651</v>
      </c>
      <c r="BL123" s="24" t="s">
        <v>221</v>
      </c>
      <c r="BM123" s="24">
        <v>1.2128691804739491</v>
      </c>
      <c r="BN123" s="24">
        <v>1.9587130308802061</v>
      </c>
      <c r="BO123" s="24">
        <v>1.025184130854919</v>
      </c>
      <c r="BP123" s="24">
        <v>0.78542310130477455</v>
      </c>
      <c r="BQ123" s="24">
        <v>0.67299999999932703</v>
      </c>
      <c r="BR123" s="24">
        <v>0.66931569769964394</v>
      </c>
      <c r="BS123" s="24">
        <v>1.506089164904503</v>
      </c>
      <c r="BT123" s="24">
        <v>0.44988698634383811</v>
      </c>
      <c r="BU123" s="24">
        <v>1.3574168848000689</v>
      </c>
      <c r="BV123" s="24">
        <v>1.4347777777799999</v>
      </c>
      <c r="BW123" s="24">
        <v>0.46988888888876501</v>
      </c>
      <c r="BX123" s="24">
        <v>0.96253665356912188</v>
      </c>
      <c r="BY123" s="24">
        <v>1.1601039729856351</v>
      </c>
      <c r="BZ123" s="24">
        <v>0.40347222222200002</v>
      </c>
      <c r="CA123" s="24">
        <v>1.083791191150949</v>
      </c>
      <c r="CB123" s="24">
        <v>0.25669444444400003</v>
      </c>
      <c r="CC123" s="24" t="s">
        <v>221</v>
      </c>
      <c r="CD123" s="24">
        <v>0.97012682142499584</v>
      </c>
      <c r="CE123" s="24">
        <v>0.89625451743351592</v>
      </c>
      <c r="CF123" s="24">
        <v>0.81649697020359624</v>
      </c>
      <c r="CG123" s="24">
        <v>0.96860336597610053</v>
      </c>
      <c r="CH123" s="24">
        <v>1.8245845387818469</v>
      </c>
      <c r="CI123" s="24">
        <v>1.0950869190520089</v>
      </c>
      <c r="CJ123" s="24">
        <v>0.7456713344543654</v>
      </c>
      <c r="CK123" s="24">
        <v>1.0851215409142501</v>
      </c>
      <c r="CL123" s="24">
        <v>0.64093889488537548</v>
      </c>
      <c r="CM123" s="24">
        <v>1.619212728735766</v>
      </c>
      <c r="CN123" s="24">
        <v>0.27852777777825072</v>
      </c>
      <c r="CO123" s="24">
        <v>0.35438888888935438</v>
      </c>
      <c r="CP123" s="24">
        <v>0.43522222222221763</v>
      </c>
      <c r="CQ123" s="24">
        <v>0.82169204435664456</v>
      </c>
      <c r="CR123" s="24">
        <v>1.3390493617547821</v>
      </c>
      <c r="CS123" s="24">
        <v>2.3070555555629988</v>
      </c>
      <c r="CT123" s="24">
        <v>0.74385067966636742</v>
      </c>
      <c r="CU123" s="24" t="s">
        <v>221</v>
      </c>
      <c r="CV123" s="24">
        <v>0.45080555555554919</v>
      </c>
      <c r="CW123" s="24">
        <v>1.106360863980572</v>
      </c>
      <c r="CX123" s="24">
        <v>0.28047222222200002</v>
      </c>
      <c r="CY123" s="24">
        <v>2.2353500605863519</v>
      </c>
      <c r="CZ123" s="24">
        <v>0.57332310406272591</v>
      </c>
      <c r="DA123" s="24">
        <v>0.68868684009119141</v>
      </c>
      <c r="DB123" s="24">
        <v>0.39172222222243092</v>
      </c>
      <c r="DC123" s="24">
        <v>2.1839864140155592</v>
      </c>
      <c r="DD123" s="24">
        <v>0.82544570359406799</v>
      </c>
      <c r="DE123" s="24">
        <v>1.8958024399687821</v>
      </c>
      <c r="DF123" s="24">
        <v>0.59277777777800011</v>
      </c>
      <c r="DG123" s="24">
        <v>0.85877546710422625</v>
      </c>
      <c r="DH123" s="24">
        <v>0.92873079702829764</v>
      </c>
      <c r="DI123" s="24">
        <v>0.39432901079073612</v>
      </c>
      <c r="DJ123" s="24">
        <v>0.45018728472618708</v>
      </c>
      <c r="DK123" s="24">
        <v>0.51807312803645622</v>
      </c>
      <c r="DL123" s="24">
        <v>1.5515043852975079</v>
      </c>
      <c r="DM123" s="24">
        <v>2.321914450970135</v>
      </c>
      <c r="DN123" s="24">
        <v>0.77537212788884602</v>
      </c>
      <c r="DO123" s="24">
        <v>0.7206318683847196</v>
      </c>
      <c r="DP123" s="24" t="s">
        <v>221</v>
      </c>
      <c r="DQ123" s="24">
        <v>0.74106489641503848</v>
      </c>
      <c r="DR123" s="24">
        <v>0.59308333333240693</v>
      </c>
      <c r="DS123" s="24" t="s">
        <v>221</v>
      </c>
      <c r="DT123" s="24">
        <v>0.71399457122930077</v>
      </c>
      <c r="DU123" s="24">
        <v>0.5353758798950643</v>
      </c>
      <c r="DV123" s="24">
        <v>1.9468102530313509</v>
      </c>
      <c r="DW123" s="24" t="s">
        <v>221</v>
      </c>
      <c r="DX123" s="24">
        <v>0.8526819906924743</v>
      </c>
      <c r="DY123" s="24" t="s">
        <v>221</v>
      </c>
      <c r="DZ123" s="24">
        <v>0.89157233028325555</v>
      </c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</row>
    <row r="124" spans="1:277" ht="15" x14ac:dyDescent="0.25">
      <c r="A124" s="12" t="s">
        <v>131</v>
      </c>
      <c r="B124" s="12" t="s">
        <v>92</v>
      </c>
      <c r="C124" s="16">
        <v>901455</v>
      </c>
      <c r="D124" s="14">
        <v>55.953345599999999</v>
      </c>
      <c r="E124" s="14">
        <v>-3.1883748999999999</v>
      </c>
      <c r="F124" s="24" t="s">
        <v>221</v>
      </c>
      <c r="G124" s="24" t="s">
        <v>221</v>
      </c>
      <c r="H124" s="24">
        <v>1.18486111111</v>
      </c>
      <c r="I124" s="24" t="s">
        <v>221</v>
      </c>
      <c r="J124" s="24">
        <v>1.6740522519289409</v>
      </c>
      <c r="K124" s="24">
        <v>1.750655820391509</v>
      </c>
      <c r="L124" s="24">
        <v>2.0265900986408121</v>
      </c>
      <c r="M124" s="24">
        <v>0.9915762482665611</v>
      </c>
      <c r="N124" s="24" t="s">
        <v>221</v>
      </c>
      <c r="O124" s="24" t="s">
        <v>221</v>
      </c>
      <c r="P124" s="24" t="s">
        <v>221</v>
      </c>
      <c r="Q124" s="24" t="s">
        <v>221</v>
      </c>
      <c r="R124" s="24">
        <v>2.1563059340543349</v>
      </c>
      <c r="S124" s="24">
        <v>1.43625</v>
      </c>
      <c r="T124" s="24">
        <v>0.55908333333299998</v>
      </c>
      <c r="U124" s="24" t="s">
        <v>221</v>
      </c>
      <c r="V124" s="24">
        <v>0.35094444444364908</v>
      </c>
      <c r="W124" s="24" t="s">
        <v>221</v>
      </c>
      <c r="X124" s="24" t="s">
        <v>221</v>
      </c>
      <c r="Y124" s="24" t="s">
        <v>221</v>
      </c>
      <c r="Z124" s="24" t="s">
        <v>221</v>
      </c>
      <c r="AA124" s="24">
        <v>1.66502777778</v>
      </c>
      <c r="AB124" s="24">
        <v>1.604205907311903</v>
      </c>
      <c r="AC124" s="24">
        <v>1.8490277777726041</v>
      </c>
      <c r="AD124" s="24" t="s">
        <v>221</v>
      </c>
      <c r="AE124" s="24">
        <v>1.3134011768173239</v>
      </c>
      <c r="AF124" s="24" t="s">
        <v>221</v>
      </c>
      <c r="AG124" s="24" t="s">
        <v>221</v>
      </c>
      <c r="AH124" s="24">
        <v>0.51866666666648142</v>
      </c>
      <c r="AI124" s="24" t="s">
        <v>221</v>
      </c>
      <c r="AJ124" s="24">
        <v>1.7417222222199999</v>
      </c>
      <c r="AK124" s="24">
        <v>1.5824730960094351</v>
      </c>
      <c r="AL124" s="24" t="s">
        <v>221</v>
      </c>
      <c r="AM124" s="24">
        <v>1.469620759784998</v>
      </c>
      <c r="AN124" s="24">
        <v>1.760962167300979</v>
      </c>
      <c r="AO124" s="24">
        <v>0.48471773269765039</v>
      </c>
      <c r="AP124" s="24">
        <v>1.4929999999985071</v>
      </c>
      <c r="AQ124" s="24">
        <v>1.888821000989626</v>
      </c>
      <c r="AR124" s="24">
        <v>1.907985655108116</v>
      </c>
      <c r="AS124" s="24">
        <v>0.32956004768569752</v>
      </c>
      <c r="AT124" s="24">
        <v>0.52847222222199997</v>
      </c>
      <c r="AU124" s="24">
        <v>1.86788888889</v>
      </c>
      <c r="AV124" s="24">
        <v>1.3795839782923831</v>
      </c>
      <c r="AW124" s="24">
        <v>0.95461111111100005</v>
      </c>
      <c r="AX124" s="24">
        <v>1.851417183349779</v>
      </c>
      <c r="AY124" s="24">
        <v>1.987648330824576</v>
      </c>
      <c r="AZ124" s="24">
        <v>0.8560736107441701</v>
      </c>
      <c r="BA124" s="24">
        <v>0.64367863812990844</v>
      </c>
      <c r="BB124" s="24">
        <v>2.108725211129634</v>
      </c>
      <c r="BC124" s="24">
        <v>1.6324440964336291</v>
      </c>
      <c r="BD124" s="24">
        <v>2.104246078545017</v>
      </c>
      <c r="BE124" s="24" t="s">
        <v>221</v>
      </c>
      <c r="BF124" s="24" t="s">
        <v>221</v>
      </c>
      <c r="BG124" s="24">
        <v>0.70622563901863011</v>
      </c>
      <c r="BH124" s="24">
        <v>1.0543835771593411</v>
      </c>
      <c r="BI124" s="24" t="s">
        <v>221</v>
      </c>
      <c r="BJ124" s="24">
        <v>1.79273404156656</v>
      </c>
      <c r="BK124" s="24">
        <v>1.875034146056159</v>
      </c>
      <c r="BL124" s="24" t="s">
        <v>221</v>
      </c>
      <c r="BM124" s="24" t="s">
        <v>221</v>
      </c>
      <c r="BN124" s="24">
        <v>2.1227454199651081</v>
      </c>
      <c r="BO124" s="24">
        <v>0.82766945055170948</v>
      </c>
      <c r="BP124" s="24">
        <v>2.2604722222222611</v>
      </c>
      <c r="BQ124" s="24" t="s">
        <v>221</v>
      </c>
      <c r="BR124" s="24">
        <v>0.50875000000000004</v>
      </c>
      <c r="BS124" s="24">
        <v>1.6603641650928209</v>
      </c>
      <c r="BT124" s="24">
        <v>0.53688869656886307</v>
      </c>
      <c r="BU124" s="24">
        <v>1.487155625531086</v>
      </c>
      <c r="BV124" s="24" t="s">
        <v>221</v>
      </c>
      <c r="BW124" s="24" t="s">
        <v>221</v>
      </c>
      <c r="BX124" s="24" t="s">
        <v>221</v>
      </c>
      <c r="BY124" s="24">
        <v>2.1892026378269742</v>
      </c>
      <c r="BZ124" s="24" t="s">
        <v>221</v>
      </c>
      <c r="CA124" s="24" t="s">
        <v>221</v>
      </c>
      <c r="CB124" s="24" t="s">
        <v>221</v>
      </c>
      <c r="CC124" s="24" t="s">
        <v>221</v>
      </c>
      <c r="CD124" s="24">
        <v>0.87791666666699997</v>
      </c>
      <c r="CE124" s="24">
        <v>0.70337153619557702</v>
      </c>
      <c r="CF124" s="24">
        <v>0.65100000000000002</v>
      </c>
      <c r="CG124" s="24">
        <v>0.71986111111100004</v>
      </c>
      <c r="CH124" s="24">
        <v>2.0685522322475109</v>
      </c>
      <c r="CI124" s="24" t="s">
        <v>221</v>
      </c>
      <c r="CJ124" s="24">
        <v>1.013748597171906</v>
      </c>
      <c r="CK124" s="24">
        <v>2.11252777778</v>
      </c>
      <c r="CL124" s="24">
        <v>0.67349999999663246</v>
      </c>
      <c r="CM124" s="24">
        <v>2.130218998821332</v>
      </c>
      <c r="CN124" s="24">
        <v>0.27852777777799997</v>
      </c>
      <c r="CO124" s="24" t="s">
        <v>221</v>
      </c>
      <c r="CP124" s="24" t="s">
        <v>221</v>
      </c>
      <c r="CQ124" s="24" t="s">
        <v>221</v>
      </c>
      <c r="CR124" s="24" t="s">
        <v>221</v>
      </c>
      <c r="CS124" s="24">
        <v>2.3070555555599999</v>
      </c>
      <c r="CT124" s="24" t="s">
        <v>221</v>
      </c>
      <c r="CU124" s="24" t="s">
        <v>221</v>
      </c>
      <c r="CV124" s="24" t="s">
        <v>221</v>
      </c>
      <c r="CW124" s="24">
        <v>1.411450220863697</v>
      </c>
      <c r="CX124" s="24" t="s">
        <v>221</v>
      </c>
      <c r="CY124" s="24">
        <v>2.3914583928953781</v>
      </c>
      <c r="CZ124" s="24">
        <v>0.63329847227988045</v>
      </c>
      <c r="DA124" s="24">
        <v>1.2226944444387779</v>
      </c>
      <c r="DB124" s="24">
        <v>0.39172222222121661</v>
      </c>
      <c r="DC124" s="24">
        <v>2.338801398090566</v>
      </c>
      <c r="DD124" s="24" t="s">
        <v>221</v>
      </c>
      <c r="DE124" s="24">
        <v>2.3873611111123871</v>
      </c>
      <c r="DF124" s="24" t="s">
        <v>221</v>
      </c>
      <c r="DG124" s="24">
        <v>0.71394444444185812</v>
      </c>
      <c r="DH124" s="24">
        <v>0.28247323927649942</v>
      </c>
      <c r="DI124" s="24">
        <v>0.37538888888824917</v>
      </c>
      <c r="DJ124" s="24">
        <v>1.324968900045068</v>
      </c>
      <c r="DK124" s="24">
        <v>0.51736923483343378</v>
      </c>
      <c r="DL124" s="24">
        <v>1.5828870760411291</v>
      </c>
      <c r="DM124" s="24">
        <v>2.3230555555623229</v>
      </c>
      <c r="DN124" s="24">
        <v>0.79874843395811712</v>
      </c>
      <c r="DO124" s="24">
        <v>0.7315096604521002</v>
      </c>
      <c r="DP124" s="24" t="s">
        <v>221</v>
      </c>
      <c r="DQ124" s="24" t="s">
        <v>221</v>
      </c>
      <c r="DR124" s="24" t="s">
        <v>221</v>
      </c>
      <c r="DS124" s="24">
        <v>1.96427241700483</v>
      </c>
      <c r="DT124" s="24" t="s">
        <v>221</v>
      </c>
      <c r="DU124" s="24" t="s">
        <v>221</v>
      </c>
      <c r="DV124" s="24">
        <v>1.7319461396666309</v>
      </c>
      <c r="DW124" s="24">
        <v>1.627061593315146</v>
      </c>
      <c r="DX124" s="24">
        <v>0.93342609538207488</v>
      </c>
      <c r="DY124" s="24">
        <v>1.355682053763102</v>
      </c>
      <c r="DZ124" s="24" t="s">
        <v>221</v>
      </c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</row>
    <row r="125" spans="1:277" ht="15" x14ac:dyDescent="0.25">
      <c r="A125" s="12" t="s">
        <v>131</v>
      </c>
      <c r="B125" s="12" t="s">
        <v>90</v>
      </c>
      <c r="C125" s="16">
        <v>1861315</v>
      </c>
      <c r="D125" s="14">
        <v>55.860982499999999</v>
      </c>
      <c r="E125" s="14">
        <v>-4.2488786999999997</v>
      </c>
      <c r="F125" s="24" t="s">
        <v>221</v>
      </c>
      <c r="G125" s="24" t="s">
        <v>221</v>
      </c>
      <c r="H125" s="24">
        <v>1.18486111111</v>
      </c>
      <c r="I125" s="24" t="s">
        <v>221</v>
      </c>
      <c r="J125" s="24">
        <v>1.7193897631091271</v>
      </c>
      <c r="K125" s="24">
        <v>1.8616713837046319</v>
      </c>
      <c r="L125" s="24">
        <v>2.1014337026147638</v>
      </c>
      <c r="M125" s="24">
        <v>0.99157624826806878</v>
      </c>
      <c r="N125" s="24" t="s">
        <v>221</v>
      </c>
      <c r="O125" s="24" t="s">
        <v>221</v>
      </c>
      <c r="P125" s="24" t="s">
        <v>221</v>
      </c>
      <c r="Q125" s="24" t="s">
        <v>221</v>
      </c>
      <c r="R125" s="24">
        <v>2.1563059340520101</v>
      </c>
      <c r="S125" s="24">
        <v>1.43625</v>
      </c>
      <c r="T125" s="24">
        <v>0.55908333333299998</v>
      </c>
      <c r="U125" s="24" t="s">
        <v>221</v>
      </c>
      <c r="V125" s="24">
        <v>0.35094444444364908</v>
      </c>
      <c r="W125" s="24" t="s">
        <v>221</v>
      </c>
      <c r="X125" s="24" t="s">
        <v>221</v>
      </c>
      <c r="Y125" s="24" t="s">
        <v>221</v>
      </c>
      <c r="Z125" s="24" t="s">
        <v>221</v>
      </c>
      <c r="AA125" s="24">
        <v>1.6650277777783351</v>
      </c>
      <c r="AB125" s="24">
        <v>1.6283986297174731</v>
      </c>
      <c r="AC125" s="24">
        <v>1.849027777778151</v>
      </c>
      <c r="AD125" s="24" t="s">
        <v>221</v>
      </c>
      <c r="AE125" s="24">
        <v>1.3134011768173239</v>
      </c>
      <c r="AF125" s="24" t="s">
        <v>221</v>
      </c>
      <c r="AG125" s="24" t="s">
        <v>221</v>
      </c>
      <c r="AH125" s="24">
        <v>0.51866666666700001</v>
      </c>
      <c r="AI125" s="24" t="s">
        <v>221</v>
      </c>
      <c r="AJ125" s="24">
        <v>1.741722222218258</v>
      </c>
      <c r="AK125" s="24">
        <v>1.6435664220495401</v>
      </c>
      <c r="AL125" s="24" t="s">
        <v>221</v>
      </c>
      <c r="AM125" s="24">
        <v>1.469620759782722</v>
      </c>
      <c r="AN125" s="24">
        <v>1.832461726747499</v>
      </c>
      <c r="AO125" s="24">
        <v>0.52125799441388732</v>
      </c>
      <c r="AP125" s="24">
        <v>1.4929999999985071</v>
      </c>
      <c r="AQ125" s="24">
        <v>1.860252634133009</v>
      </c>
      <c r="AR125" s="24">
        <v>1.937132664092116</v>
      </c>
      <c r="AS125" s="24">
        <v>0.31163081487138761</v>
      </c>
      <c r="AT125" s="24">
        <v>0.5284722222214715</v>
      </c>
      <c r="AU125" s="24">
        <v>1.86788888889</v>
      </c>
      <c r="AV125" s="24">
        <v>1.343937687435639</v>
      </c>
      <c r="AW125" s="24">
        <v>0.95461111111100005</v>
      </c>
      <c r="AX125" s="24">
        <v>1.8308023934634581</v>
      </c>
      <c r="AY125" s="24">
        <v>1.976542379937321</v>
      </c>
      <c r="AZ125" s="24">
        <v>0.844432098454035</v>
      </c>
      <c r="BA125" s="24">
        <v>0.64367863812972648</v>
      </c>
      <c r="BB125" s="24">
        <v>2.1556298047626878</v>
      </c>
      <c r="BC125" s="24">
        <v>1.6254294024571401</v>
      </c>
      <c r="BD125" s="24">
        <v>2.0879583063409841</v>
      </c>
      <c r="BE125" s="24" t="s">
        <v>221</v>
      </c>
      <c r="BF125" s="24" t="s">
        <v>221</v>
      </c>
      <c r="BG125" s="24">
        <v>0.70622563901884705</v>
      </c>
      <c r="BH125" s="24">
        <v>1.0452131281542241</v>
      </c>
      <c r="BI125" s="24" t="s">
        <v>221</v>
      </c>
      <c r="BJ125" s="24">
        <v>1.79273404156656</v>
      </c>
      <c r="BK125" s="24">
        <v>1.875034146054757</v>
      </c>
      <c r="BL125" s="24" t="s">
        <v>221</v>
      </c>
      <c r="BM125" s="24" t="s">
        <v>221</v>
      </c>
      <c r="BN125" s="24">
        <v>2.1227454199608169</v>
      </c>
      <c r="BO125" s="24">
        <v>0.82766945055005592</v>
      </c>
      <c r="BP125" s="24">
        <v>2.2604722222200002</v>
      </c>
      <c r="BQ125" s="24" t="s">
        <v>221</v>
      </c>
      <c r="BR125" s="24">
        <v>0.50875000000000004</v>
      </c>
      <c r="BS125" s="24">
        <v>1.660364165095924</v>
      </c>
      <c r="BT125" s="24">
        <v>0.53688869656921667</v>
      </c>
      <c r="BU125" s="24">
        <v>1.4871556255303231</v>
      </c>
      <c r="BV125" s="24" t="s">
        <v>221</v>
      </c>
      <c r="BW125" s="24" t="s">
        <v>221</v>
      </c>
      <c r="BX125" s="24" t="s">
        <v>221</v>
      </c>
      <c r="BY125" s="24">
        <v>2.1892026378246969</v>
      </c>
      <c r="BZ125" s="24" t="s">
        <v>221</v>
      </c>
      <c r="CA125" s="24" t="s">
        <v>221</v>
      </c>
      <c r="CB125" s="24" t="s">
        <v>221</v>
      </c>
      <c r="CC125" s="24" t="s">
        <v>221</v>
      </c>
      <c r="CD125" s="24">
        <v>0.87791666666699997</v>
      </c>
      <c r="CE125" s="24">
        <v>1.121797728499194</v>
      </c>
      <c r="CF125" s="24">
        <v>0.65100000000000002</v>
      </c>
      <c r="CG125" s="24">
        <v>0.71986111110884043</v>
      </c>
      <c r="CH125" s="24">
        <v>2.0685522322493402</v>
      </c>
      <c r="CI125" s="24" t="s">
        <v>221</v>
      </c>
      <c r="CJ125" s="24">
        <v>1.3459488189002591</v>
      </c>
      <c r="CK125" s="24">
        <v>2.11252777778</v>
      </c>
      <c r="CL125" s="24">
        <v>0.67349999999999999</v>
      </c>
      <c r="CM125" s="24">
        <v>2.130218998822246</v>
      </c>
      <c r="CN125" s="24">
        <v>0.27852777777744292</v>
      </c>
      <c r="CO125" s="24" t="s">
        <v>221</v>
      </c>
      <c r="CP125" s="24" t="s">
        <v>221</v>
      </c>
      <c r="CQ125" s="24" t="s">
        <v>221</v>
      </c>
      <c r="CR125" s="24" t="s">
        <v>221</v>
      </c>
      <c r="CS125" s="24">
        <v>2.3070555555599999</v>
      </c>
      <c r="CT125" s="24" t="s">
        <v>221</v>
      </c>
      <c r="CU125" s="24" t="s">
        <v>221</v>
      </c>
      <c r="CV125" s="24" t="s">
        <v>221</v>
      </c>
      <c r="CW125" s="24">
        <v>1.411450220863697</v>
      </c>
      <c r="CX125" s="24" t="s">
        <v>221</v>
      </c>
      <c r="CY125" s="24">
        <v>2.391458392897865</v>
      </c>
      <c r="CZ125" s="24">
        <v>0.63814414187296509</v>
      </c>
      <c r="DA125" s="24">
        <v>1.2226944444400001</v>
      </c>
      <c r="DB125" s="24">
        <v>0.39172222222199998</v>
      </c>
      <c r="DC125" s="24">
        <v>2.3425181040288581</v>
      </c>
      <c r="DD125" s="24" t="s">
        <v>221</v>
      </c>
      <c r="DE125" s="24">
        <v>2.3873611111100002</v>
      </c>
      <c r="DF125" s="24" t="s">
        <v>221</v>
      </c>
      <c r="DG125" s="24">
        <v>0.71394444444399996</v>
      </c>
      <c r="DH125" s="24">
        <v>0.28247323927627521</v>
      </c>
      <c r="DI125" s="24">
        <v>0.37538888888900002</v>
      </c>
      <c r="DJ125" s="24">
        <v>1.3249689000438289</v>
      </c>
      <c r="DK125" s="24">
        <v>0.5098345276788514</v>
      </c>
      <c r="DL125" s="24">
        <v>1.5823020119879569</v>
      </c>
      <c r="DM125" s="24">
        <v>2.3230555555646459</v>
      </c>
      <c r="DN125" s="24">
        <v>0.78624942990694513</v>
      </c>
      <c r="DO125" s="24">
        <v>0.71883341451220761</v>
      </c>
      <c r="DP125" s="24" t="s">
        <v>221</v>
      </c>
      <c r="DQ125" s="24" t="s">
        <v>221</v>
      </c>
      <c r="DR125" s="24" t="s">
        <v>221</v>
      </c>
      <c r="DS125" s="24">
        <v>1.9457195609177289</v>
      </c>
      <c r="DT125" s="24" t="s">
        <v>221</v>
      </c>
      <c r="DU125" s="24" t="s">
        <v>221</v>
      </c>
      <c r="DV125" s="24">
        <v>1.7944109631091349</v>
      </c>
      <c r="DW125" s="24">
        <v>1.7380193666094279</v>
      </c>
      <c r="DX125" s="24">
        <v>0.94900459185236286</v>
      </c>
      <c r="DY125" s="24">
        <v>1.4989641762635939</v>
      </c>
      <c r="DZ125" s="24" t="s">
        <v>221</v>
      </c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</row>
    <row r="126" spans="1:277" ht="15" x14ac:dyDescent="0.25">
      <c r="A126" s="12" t="s">
        <v>131</v>
      </c>
      <c r="B126" s="12" t="s">
        <v>89</v>
      </c>
      <c r="C126" s="16">
        <v>1750276</v>
      </c>
      <c r="D126" s="14">
        <v>53.797418499999999</v>
      </c>
      <c r="E126" s="14">
        <v>-1.5437940999999999</v>
      </c>
      <c r="F126" s="24" t="s">
        <v>221</v>
      </c>
      <c r="G126" s="24">
        <v>1.874953042931307</v>
      </c>
      <c r="H126" s="24">
        <v>0.80652989178317602</v>
      </c>
      <c r="I126" s="24">
        <v>2.4961388888875038</v>
      </c>
      <c r="J126" s="24">
        <v>1.731729010927701</v>
      </c>
      <c r="K126" s="24">
        <v>1.872303343548267</v>
      </c>
      <c r="L126" s="24">
        <v>2.0911687556307719</v>
      </c>
      <c r="M126" s="24">
        <v>1.1340031723537629</v>
      </c>
      <c r="N126" s="24" t="s">
        <v>221</v>
      </c>
      <c r="O126" s="24" t="s">
        <v>221</v>
      </c>
      <c r="P126" s="24" t="s">
        <v>221</v>
      </c>
      <c r="Q126" s="24" t="s">
        <v>221</v>
      </c>
      <c r="R126" s="24">
        <v>1.953317301886095</v>
      </c>
      <c r="S126" s="24">
        <v>1.445275038507746</v>
      </c>
      <c r="T126" s="24">
        <v>0.55908333333244087</v>
      </c>
      <c r="U126" s="24">
        <v>1.1000000000000001</v>
      </c>
      <c r="V126" s="24">
        <v>0.35094444444364908</v>
      </c>
      <c r="W126" s="24" t="s">
        <v>221</v>
      </c>
      <c r="X126" s="24">
        <v>0.61416666666638586</v>
      </c>
      <c r="Y126" s="24">
        <v>1.9032222222199999</v>
      </c>
      <c r="Z126" s="24">
        <v>2.1882018123154059</v>
      </c>
      <c r="AA126" s="24">
        <v>1.5219088305259081</v>
      </c>
      <c r="AB126" s="24">
        <v>1.5719624700254591</v>
      </c>
      <c r="AC126" s="24">
        <v>1.7598262209772211</v>
      </c>
      <c r="AD126" s="24">
        <v>2.2231944444399998</v>
      </c>
      <c r="AE126" s="24">
        <v>1.424605827759643</v>
      </c>
      <c r="AF126" s="24" t="s">
        <v>221</v>
      </c>
      <c r="AG126" s="24">
        <v>0.6481707803471275</v>
      </c>
      <c r="AH126" s="24">
        <v>0.51866666666674066</v>
      </c>
      <c r="AI126" s="24" t="s">
        <v>221</v>
      </c>
      <c r="AJ126" s="24">
        <v>1.741722222218955</v>
      </c>
      <c r="AK126" s="24">
        <v>2.0080782340338659</v>
      </c>
      <c r="AL126" s="24">
        <v>1.6412777777800001</v>
      </c>
      <c r="AM126" s="24">
        <v>1.356866763201064</v>
      </c>
      <c r="AN126" s="24">
        <v>1.466791614219465</v>
      </c>
      <c r="AO126" s="24">
        <v>0.60628350584960611</v>
      </c>
      <c r="AP126" s="24">
        <v>1.4929999999985071</v>
      </c>
      <c r="AQ126" s="24">
        <v>1.861947539908432</v>
      </c>
      <c r="AR126" s="24">
        <v>1.036005485171748</v>
      </c>
      <c r="AS126" s="24">
        <v>0.63953036294060484</v>
      </c>
      <c r="AT126" s="24">
        <v>0.5284722222214715</v>
      </c>
      <c r="AU126" s="24">
        <v>1.86788888889</v>
      </c>
      <c r="AV126" s="24">
        <v>1.3369639944411</v>
      </c>
      <c r="AW126" s="24">
        <v>1.512589321972341</v>
      </c>
      <c r="AX126" s="24">
        <v>1.3486791461761669</v>
      </c>
      <c r="AY126" s="24">
        <v>1.9948285025499151</v>
      </c>
      <c r="AZ126" s="24">
        <v>0.90066346523500707</v>
      </c>
      <c r="BA126" s="24">
        <v>0.75254102377101728</v>
      </c>
      <c r="BB126" s="24">
        <v>1.0636051801724411</v>
      </c>
      <c r="BC126" s="24">
        <v>1.61</v>
      </c>
      <c r="BD126" s="24">
        <v>2.2300631425628592</v>
      </c>
      <c r="BE126" s="24">
        <v>0.61522222222199996</v>
      </c>
      <c r="BF126" s="24">
        <v>0.32633333333300002</v>
      </c>
      <c r="BG126" s="24">
        <v>0.8118949377565462</v>
      </c>
      <c r="BH126" s="24">
        <v>1.0376985840024151</v>
      </c>
      <c r="BI126" s="24" t="s">
        <v>221</v>
      </c>
      <c r="BJ126" s="24">
        <v>1.836448204665847</v>
      </c>
      <c r="BK126" s="24">
        <v>1.6265959405327171</v>
      </c>
      <c r="BL126" s="24" t="s">
        <v>221</v>
      </c>
      <c r="BM126" s="24">
        <v>1.3852039418245401</v>
      </c>
      <c r="BN126" s="24">
        <v>1.7820626520030931</v>
      </c>
      <c r="BO126" s="24">
        <v>0.98209568223250376</v>
      </c>
      <c r="BP126" s="24">
        <v>0.75782575836025268</v>
      </c>
      <c r="BQ126" s="24" t="s">
        <v>221</v>
      </c>
      <c r="BR126" s="24">
        <v>0.6886675895321368</v>
      </c>
      <c r="BS126" s="24">
        <v>1.7520906080904131</v>
      </c>
      <c r="BT126" s="24">
        <v>0.6485074775649341</v>
      </c>
      <c r="BU126" s="24">
        <v>1.2080779536184749</v>
      </c>
      <c r="BV126" s="24" t="s">
        <v>221</v>
      </c>
      <c r="BW126" s="24">
        <v>0.46988888888899988</v>
      </c>
      <c r="BX126" s="24">
        <v>0.25402777777800001</v>
      </c>
      <c r="BY126" s="24">
        <v>2.220988572273233</v>
      </c>
      <c r="BZ126" s="24" t="s">
        <v>221</v>
      </c>
      <c r="CA126" s="24">
        <v>2.4100833333299998</v>
      </c>
      <c r="CB126" s="24" t="s">
        <v>221</v>
      </c>
      <c r="CC126" s="24" t="s">
        <v>221</v>
      </c>
      <c r="CD126" s="24">
        <v>1.0856030805792589</v>
      </c>
      <c r="CE126" s="24">
        <v>0.46099382823071339</v>
      </c>
      <c r="CF126" s="24">
        <v>0.81131415767461246</v>
      </c>
      <c r="CG126" s="24">
        <v>0.89052425638819788</v>
      </c>
      <c r="CH126" s="24">
        <v>1.8147473147660249</v>
      </c>
      <c r="CI126" s="24">
        <v>2.4671944444375331</v>
      </c>
      <c r="CJ126" s="24">
        <v>0.97874819635159382</v>
      </c>
      <c r="CK126" s="24">
        <v>1.390042185261551</v>
      </c>
      <c r="CL126" s="24">
        <v>0.63158671263665811</v>
      </c>
      <c r="CM126" s="24">
        <v>1.2224188596660579</v>
      </c>
      <c r="CN126" s="24">
        <v>0.27852777777799997</v>
      </c>
      <c r="CO126" s="24">
        <v>0.354388888889</v>
      </c>
      <c r="CP126" s="24">
        <v>0.43522222222200002</v>
      </c>
      <c r="CQ126" s="24">
        <v>0.2288055555557712</v>
      </c>
      <c r="CR126" s="24">
        <v>1.8999743212882581</v>
      </c>
      <c r="CS126" s="24">
        <v>2.3070555555646139</v>
      </c>
      <c r="CT126" s="24" t="s">
        <v>221</v>
      </c>
      <c r="CU126" s="24" t="s">
        <v>221</v>
      </c>
      <c r="CV126" s="24" t="s">
        <v>221</v>
      </c>
      <c r="CW126" s="24">
        <v>1.0708400970388321</v>
      </c>
      <c r="CX126" s="24" t="s">
        <v>221</v>
      </c>
      <c r="CY126" s="24">
        <v>2.3863773550925629</v>
      </c>
      <c r="CZ126" s="24">
        <v>0.6396973390132874</v>
      </c>
      <c r="DA126" s="24">
        <v>0.192944444444</v>
      </c>
      <c r="DB126" s="24">
        <v>0.39172222222239172</v>
      </c>
      <c r="DC126" s="24">
        <v>2.329125521558272</v>
      </c>
      <c r="DD126" s="24">
        <v>1.3327869180249801</v>
      </c>
      <c r="DE126" s="24">
        <v>2.3873611111102391</v>
      </c>
      <c r="DF126" s="24" t="s">
        <v>221</v>
      </c>
      <c r="DG126" s="24">
        <v>0.71394444444328609</v>
      </c>
      <c r="DH126" s="24">
        <v>0.77262859517348603</v>
      </c>
      <c r="DI126" s="24">
        <v>0.4045033267342959</v>
      </c>
      <c r="DJ126" s="24">
        <v>0.47395719423279647</v>
      </c>
      <c r="DK126" s="24">
        <v>0.53080608504204363</v>
      </c>
      <c r="DL126" s="24">
        <v>1.583805044657381</v>
      </c>
      <c r="DM126" s="24">
        <v>2.3230555555602321</v>
      </c>
      <c r="DN126" s="24">
        <v>0.80679633558399277</v>
      </c>
      <c r="DO126" s="24">
        <v>0.74586952104814019</v>
      </c>
      <c r="DP126" s="24" t="s">
        <v>221</v>
      </c>
      <c r="DQ126" s="24">
        <v>0.66324456199247916</v>
      </c>
      <c r="DR126" s="24" t="s">
        <v>221</v>
      </c>
      <c r="DS126" s="24">
        <v>1.973352824524965</v>
      </c>
      <c r="DT126" s="24">
        <v>0.59964226087133476</v>
      </c>
      <c r="DU126" s="24">
        <v>0.5477671908657008</v>
      </c>
      <c r="DV126" s="24" t="s">
        <v>221</v>
      </c>
      <c r="DW126" s="24" t="s">
        <v>221</v>
      </c>
      <c r="DX126" s="24">
        <v>0.80562889310398067</v>
      </c>
      <c r="DY126" s="24" t="s">
        <v>221</v>
      </c>
      <c r="DZ126" s="24" t="s">
        <v>221</v>
      </c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</row>
    <row r="127" spans="1:277" ht="15" x14ac:dyDescent="0.25">
      <c r="A127" s="12" t="s">
        <v>131</v>
      </c>
      <c r="B127" s="12" t="s">
        <v>91</v>
      </c>
      <c r="C127" s="16">
        <v>1784475</v>
      </c>
      <c r="D127" s="14">
        <v>53.407153999999998</v>
      </c>
      <c r="E127" s="14">
        <v>-2.9916649999999998</v>
      </c>
      <c r="F127" s="24" t="s">
        <v>221</v>
      </c>
      <c r="G127" s="24">
        <v>1.874953042933545</v>
      </c>
      <c r="H127" s="24">
        <v>0.73089786582383587</v>
      </c>
      <c r="I127" s="24">
        <v>2.49613888889</v>
      </c>
      <c r="J127" s="24">
        <v>1.6731350611367199</v>
      </c>
      <c r="K127" s="24">
        <v>1.7258658509279921</v>
      </c>
      <c r="L127" s="24">
        <v>1.9795384755899561</v>
      </c>
      <c r="M127" s="24">
        <v>1.129114799548872</v>
      </c>
      <c r="N127" s="24" t="s">
        <v>221</v>
      </c>
      <c r="O127" s="24" t="s">
        <v>221</v>
      </c>
      <c r="P127" s="24" t="s">
        <v>221</v>
      </c>
      <c r="Q127" s="24" t="s">
        <v>221</v>
      </c>
      <c r="R127" s="24">
        <v>1.997152044330466</v>
      </c>
      <c r="S127" s="24">
        <v>1.441319867857429</v>
      </c>
      <c r="T127" s="24">
        <v>0.55908333333355908</v>
      </c>
      <c r="U127" s="24">
        <v>1.1000000000000001</v>
      </c>
      <c r="V127" s="24">
        <v>0.35094444444400003</v>
      </c>
      <c r="W127" s="24" t="s">
        <v>221</v>
      </c>
      <c r="X127" s="24">
        <v>0.61416666666700004</v>
      </c>
      <c r="Y127" s="24">
        <v>1.903222222218097</v>
      </c>
      <c r="Z127" s="24">
        <v>2.1077571952196208</v>
      </c>
      <c r="AA127" s="24">
        <v>1.5364598019820801</v>
      </c>
      <c r="AB127" s="24">
        <v>1.5426651952009469</v>
      </c>
      <c r="AC127" s="24">
        <v>1.7691168652020619</v>
      </c>
      <c r="AD127" s="24">
        <v>2.2231944444399998</v>
      </c>
      <c r="AE127" s="24">
        <v>1.4017555854029311</v>
      </c>
      <c r="AF127" s="24" t="s">
        <v>221</v>
      </c>
      <c r="AG127" s="24">
        <v>0.5541945937536561</v>
      </c>
      <c r="AH127" s="24">
        <v>0.5186666666671037</v>
      </c>
      <c r="AI127" s="24" t="s">
        <v>221</v>
      </c>
      <c r="AJ127" s="24">
        <v>1.7417222222186071</v>
      </c>
      <c r="AK127" s="24">
        <v>1.99963572954387</v>
      </c>
      <c r="AL127" s="24">
        <v>1.6412777777783589</v>
      </c>
      <c r="AM127" s="24">
        <v>1.3912857375618359</v>
      </c>
      <c r="AN127" s="24">
        <v>1.4656780100471329</v>
      </c>
      <c r="AO127" s="24">
        <v>0.68413897349680253</v>
      </c>
      <c r="AP127" s="24">
        <v>1.4930000000000001</v>
      </c>
      <c r="AQ127" s="24">
        <v>1.864217692406239</v>
      </c>
      <c r="AR127" s="24">
        <v>1.0455101124258399</v>
      </c>
      <c r="AS127" s="24">
        <v>0.6402526747725763</v>
      </c>
      <c r="AT127" s="24">
        <v>0.52847222222199997</v>
      </c>
      <c r="AU127" s="24">
        <v>1.86788888889</v>
      </c>
      <c r="AV127" s="24">
        <v>1.3432580203518369</v>
      </c>
      <c r="AW127" s="24">
        <v>1.512589321972341</v>
      </c>
      <c r="AX127" s="24">
        <v>1.348941650220141</v>
      </c>
      <c r="AY127" s="24">
        <v>1.9948285025518679</v>
      </c>
      <c r="AZ127" s="24">
        <v>0.90551139026376259</v>
      </c>
      <c r="BA127" s="24">
        <v>0.76087817283962678</v>
      </c>
      <c r="BB127" s="24">
        <v>1.0686954201525409</v>
      </c>
      <c r="BC127" s="24">
        <v>1.61</v>
      </c>
      <c r="BD127" s="24">
        <v>2.230399302546076</v>
      </c>
      <c r="BE127" s="24">
        <v>0.6152222222207695</v>
      </c>
      <c r="BF127" s="24">
        <v>0.32633333333300002</v>
      </c>
      <c r="BG127" s="24">
        <v>0.81576360180876462</v>
      </c>
      <c r="BH127" s="24">
        <v>1.0777612952930671</v>
      </c>
      <c r="BI127" s="24" t="s">
        <v>221</v>
      </c>
      <c r="BJ127" s="24">
        <v>1.8315029526092541</v>
      </c>
      <c r="BK127" s="24">
        <v>1.6461236734291891</v>
      </c>
      <c r="BL127" s="24" t="s">
        <v>221</v>
      </c>
      <c r="BM127" s="24">
        <v>1.370615154732493</v>
      </c>
      <c r="BN127" s="24">
        <v>1.785537075161812</v>
      </c>
      <c r="BO127" s="24">
        <v>0.98195333273704777</v>
      </c>
      <c r="BP127" s="24">
        <v>0.75782575835626653</v>
      </c>
      <c r="BQ127" s="24" t="s">
        <v>221</v>
      </c>
      <c r="BR127" s="24">
        <v>0.6886675895331027</v>
      </c>
      <c r="BS127" s="24">
        <v>1.739120341972973</v>
      </c>
      <c r="BT127" s="24">
        <v>0.62631539248349699</v>
      </c>
      <c r="BU127" s="24">
        <v>1.208255426495322</v>
      </c>
      <c r="BV127" s="24" t="s">
        <v>221</v>
      </c>
      <c r="BW127" s="24">
        <v>0.46988888888899999</v>
      </c>
      <c r="BX127" s="24">
        <v>0.2540277777772379</v>
      </c>
      <c r="BY127" s="24">
        <v>2.219646511533786</v>
      </c>
      <c r="BZ127" s="24" t="s">
        <v>221</v>
      </c>
      <c r="CA127" s="24">
        <v>2.4100833333275902</v>
      </c>
      <c r="CB127" s="24" t="s">
        <v>221</v>
      </c>
      <c r="CC127" s="24" t="s">
        <v>221</v>
      </c>
      <c r="CD127" s="24">
        <v>1.085603080577503</v>
      </c>
      <c r="CE127" s="24">
        <v>0.53160706443304495</v>
      </c>
      <c r="CF127" s="24">
        <v>0.79451659859822898</v>
      </c>
      <c r="CG127" s="24">
        <v>0.87164461642759605</v>
      </c>
      <c r="CH127" s="24">
        <v>1.8685056798632891</v>
      </c>
      <c r="CI127" s="24">
        <v>2.46719444444</v>
      </c>
      <c r="CJ127" s="24">
        <v>0.98212920780265311</v>
      </c>
      <c r="CK127" s="24">
        <v>1.4033106566397979</v>
      </c>
      <c r="CL127" s="24">
        <v>0.66904389217327287</v>
      </c>
      <c r="CM127" s="24">
        <v>1.3266443067347859</v>
      </c>
      <c r="CN127" s="24">
        <v>0.27852777777799997</v>
      </c>
      <c r="CO127" s="24">
        <v>0.354388888889</v>
      </c>
      <c r="CP127" s="24">
        <v>0.43522222222200002</v>
      </c>
      <c r="CQ127" s="24">
        <v>0.22880555555599999</v>
      </c>
      <c r="CR127" s="24">
        <v>1.8999743212907869</v>
      </c>
      <c r="CS127" s="24">
        <v>2.3070555555623069</v>
      </c>
      <c r="CT127" s="24" t="s">
        <v>221</v>
      </c>
      <c r="CU127" s="24" t="s">
        <v>221</v>
      </c>
      <c r="CV127" s="24" t="s">
        <v>221</v>
      </c>
      <c r="CW127" s="24">
        <v>1.087929995577231</v>
      </c>
      <c r="CX127" s="24" t="s">
        <v>221</v>
      </c>
      <c r="CY127" s="24">
        <v>2.3820201901616378</v>
      </c>
      <c r="CZ127" s="24">
        <v>0.57276342485984477</v>
      </c>
      <c r="DA127" s="24">
        <v>0.192944444444</v>
      </c>
      <c r="DB127" s="24">
        <v>0.39172222222278341</v>
      </c>
      <c r="DC127" s="24">
        <v>2.3257656618047791</v>
      </c>
      <c r="DD127" s="24">
        <v>1.5233244113415401</v>
      </c>
      <c r="DE127" s="24">
        <v>2.3873611111092838</v>
      </c>
      <c r="DF127" s="24" t="s">
        <v>221</v>
      </c>
      <c r="DG127" s="24">
        <v>0.7139444444425721</v>
      </c>
      <c r="DH127" s="24">
        <v>0.75798104536126099</v>
      </c>
      <c r="DI127" s="24">
        <v>0.40121162185580361</v>
      </c>
      <c r="DJ127" s="24">
        <v>0.48089556835091041</v>
      </c>
      <c r="DK127" s="24">
        <v>0.54953739766812149</v>
      </c>
      <c r="DL127" s="24">
        <v>1.586159889635306</v>
      </c>
      <c r="DM127" s="24">
        <v>2.3230555555562828</v>
      </c>
      <c r="DN127" s="24">
        <v>0.83317167092044886</v>
      </c>
      <c r="DO127" s="24">
        <v>0.77517677736718371</v>
      </c>
      <c r="DP127" s="24" t="s">
        <v>221</v>
      </c>
      <c r="DQ127" s="24">
        <v>0.65846658547091452</v>
      </c>
      <c r="DR127" s="24" t="s">
        <v>221</v>
      </c>
      <c r="DS127" s="24" t="s">
        <v>221</v>
      </c>
      <c r="DT127" s="24">
        <v>0.58276588364079251</v>
      </c>
      <c r="DU127" s="24">
        <v>0.55981955101359981</v>
      </c>
      <c r="DV127" s="24" t="s">
        <v>221</v>
      </c>
      <c r="DW127" s="24" t="s">
        <v>221</v>
      </c>
      <c r="DX127" s="24">
        <v>0.85198550523885985</v>
      </c>
      <c r="DY127" s="24" t="s">
        <v>221</v>
      </c>
      <c r="DZ127" s="24">
        <v>2.4631944444375371</v>
      </c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</row>
    <row r="128" spans="1:277" ht="15" x14ac:dyDescent="0.25">
      <c r="A128" s="12" t="s">
        <v>131</v>
      </c>
      <c r="B128" s="12" t="s">
        <v>87</v>
      </c>
      <c r="C128" s="16">
        <v>14372596</v>
      </c>
      <c r="D128" s="14">
        <v>51.507321900000001</v>
      </c>
      <c r="E128" s="14">
        <v>-0.12764739999999999</v>
      </c>
      <c r="F128" s="24">
        <v>0.49644444444399999</v>
      </c>
      <c r="G128" s="24">
        <v>1.9187543260414019</v>
      </c>
      <c r="H128" s="24">
        <v>0.58408074938610877</v>
      </c>
      <c r="I128" s="24">
        <v>2.4961388888974878</v>
      </c>
      <c r="J128" s="24">
        <v>1.6699821830421651</v>
      </c>
      <c r="K128" s="24">
        <v>1.8738140163186261</v>
      </c>
      <c r="L128" s="24">
        <v>2.0134993114403832</v>
      </c>
      <c r="M128" s="24">
        <v>1.475447448106239</v>
      </c>
      <c r="N128" s="24" t="s">
        <v>221</v>
      </c>
      <c r="O128" s="24">
        <v>1.46027777778</v>
      </c>
      <c r="P128" s="24">
        <v>0.27577777777827578</v>
      </c>
      <c r="Q128" s="24">
        <v>1.239482033807652</v>
      </c>
      <c r="R128" s="24">
        <v>1.836688531339485</v>
      </c>
      <c r="S128" s="24">
        <v>1.464398521605518</v>
      </c>
      <c r="T128" s="24">
        <v>0.58817795356430636</v>
      </c>
      <c r="U128" s="24">
        <v>0.8983890649542341</v>
      </c>
      <c r="V128" s="24">
        <v>0.35094444444407019</v>
      </c>
      <c r="W128" s="24">
        <v>0.26963888888873039</v>
      </c>
      <c r="X128" s="24">
        <v>0.61416666666638586</v>
      </c>
      <c r="Y128" s="24">
        <v>1.9032222222199999</v>
      </c>
      <c r="Z128" s="24">
        <v>1.166215307600607</v>
      </c>
      <c r="AA128" s="24">
        <v>1.4637226041195419</v>
      </c>
      <c r="AB128" s="24">
        <v>1.74103301460819</v>
      </c>
      <c r="AC128" s="24">
        <v>1.4674857996052411</v>
      </c>
      <c r="AD128" s="24">
        <v>1.422199390937928</v>
      </c>
      <c r="AE128" s="24">
        <v>1.1216526997439189</v>
      </c>
      <c r="AF128" s="24">
        <v>1.0689283129217391</v>
      </c>
      <c r="AG128" s="24">
        <v>0.506484587517398</v>
      </c>
      <c r="AH128" s="24">
        <v>0.54610185967331504</v>
      </c>
      <c r="AI128" s="24">
        <v>1.0692550227289179</v>
      </c>
      <c r="AJ128" s="24">
        <v>1.715933288446462</v>
      </c>
      <c r="AK128" s="24">
        <v>1.9975062561907739</v>
      </c>
      <c r="AL128" s="24">
        <v>1.5457884123100609</v>
      </c>
      <c r="AM128" s="24">
        <v>0.57058792781299494</v>
      </c>
      <c r="AN128" s="24">
        <v>1.58668843359055</v>
      </c>
      <c r="AO128" s="24">
        <v>0.5361226111819839</v>
      </c>
      <c r="AP128" s="24">
        <v>1.221852146144577</v>
      </c>
      <c r="AQ128" s="24">
        <v>1.8824324414661451</v>
      </c>
      <c r="AR128" s="24">
        <v>1.0388775014975959</v>
      </c>
      <c r="AS128" s="24">
        <v>0.74028205163294358</v>
      </c>
      <c r="AT128" s="24">
        <v>0.66350400252576436</v>
      </c>
      <c r="AU128" s="24">
        <v>1.4021196975172681</v>
      </c>
      <c r="AV128" s="24">
        <v>1.3109054747087989</v>
      </c>
      <c r="AW128" s="24">
        <v>1.4928259788363789</v>
      </c>
      <c r="AX128" s="24">
        <v>1.3207601605416031</v>
      </c>
      <c r="AY128" s="24">
        <v>2.0061232729382832</v>
      </c>
      <c r="AZ128" s="24">
        <v>1.183106262544448</v>
      </c>
      <c r="BA128" s="24">
        <v>0.88763936164498669</v>
      </c>
      <c r="BB128" s="24">
        <v>1.1863984629440529</v>
      </c>
      <c r="BC128" s="24">
        <v>1.375775324343953</v>
      </c>
      <c r="BD128" s="24">
        <v>1.837717572774882</v>
      </c>
      <c r="BE128" s="24">
        <v>0.61522222222199985</v>
      </c>
      <c r="BF128" s="24">
        <v>0.54544773470039221</v>
      </c>
      <c r="BG128" s="24">
        <v>0.83272728501455973</v>
      </c>
      <c r="BH128" s="24">
        <v>0.93199278100792993</v>
      </c>
      <c r="BI128" s="24">
        <v>0.48880287966256669</v>
      </c>
      <c r="BJ128" s="24">
        <v>1.4243317263319011</v>
      </c>
      <c r="BK128" s="24">
        <v>1.862913921444922</v>
      </c>
      <c r="BL128" s="24">
        <v>0.17224999999999999</v>
      </c>
      <c r="BM128" s="24">
        <v>1.12138309421174</v>
      </c>
      <c r="BN128" s="24">
        <v>1.86798463304455</v>
      </c>
      <c r="BO128" s="24">
        <v>0.97307810753968771</v>
      </c>
      <c r="BP128" s="24">
        <v>0.61795120786223445</v>
      </c>
      <c r="BQ128" s="24">
        <v>1.0956079352383949</v>
      </c>
      <c r="BR128" s="24">
        <v>0.77004275695083513</v>
      </c>
      <c r="BS128" s="24">
        <v>1.3584804293256589</v>
      </c>
      <c r="BT128" s="24">
        <v>0.60827947435796337</v>
      </c>
      <c r="BU128" s="24">
        <v>1.381325540227428</v>
      </c>
      <c r="BV128" s="24">
        <v>1.4347777777785651</v>
      </c>
      <c r="BW128" s="24">
        <v>0.46988888888899988</v>
      </c>
      <c r="BX128" s="24">
        <v>0.98025053913004057</v>
      </c>
      <c r="BY128" s="24">
        <v>0.80961999993278599</v>
      </c>
      <c r="BZ128" s="24">
        <v>0.40347222222159662</v>
      </c>
      <c r="CA128" s="24">
        <v>1.032694256619124</v>
      </c>
      <c r="CB128" s="24">
        <v>0.83979961745269849</v>
      </c>
      <c r="CC128" s="24">
        <v>0.44961111111099999</v>
      </c>
      <c r="CD128" s="24">
        <v>0.90369860661328383</v>
      </c>
      <c r="CE128" s="24">
        <v>0.78550798970938884</v>
      </c>
      <c r="CF128" s="24">
        <v>0.88055058534349073</v>
      </c>
      <c r="CG128" s="24">
        <v>0.96949571467488493</v>
      </c>
      <c r="CH128" s="24">
        <v>1.574913282068084</v>
      </c>
      <c r="CI128" s="24">
        <v>1.181854734615047</v>
      </c>
      <c r="CJ128" s="24">
        <v>1.1711516487671061</v>
      </c>
      <c r="CK128" s="24">
        <v>1.1468555946310099</v>
      </c>
      <c r="CL128" s="24">
        <v>0.53149379103836947</v>
      </c>
      <c r="CM128" s="24">
        <v>1.084854722233503</v>
      </c>
      <c r="CN128" s="24">
        <v>0.27852777777799997</v>
      </c>
      <c r="CO128" s="24">
        <v>0.35438888888935438</v>
      </c>
      <c r="CP128" s="24">
        <v>0.43522222222269641</v>
      </c>
      <c r="CQ128" s="24">
        <v>0.71965080448002039</v>
      </c>
      <c r="CR128" s="24">
        <v>1.1658815738145389</v>
      </c>
      <c r="CS128" s="24">
        <v>2.307055555562306</v>
      </c>
      <c r="CT128" s="24">
        <v>0.74385067966795893</v>
      </c>
      <c r="CU128" s="24" t="s">
        <v>221</v>
      </c>
      <c r="CV128" s="24">
        <v>0.45080555555599999</v>
      </c>
      <c r="CW128" s="24">
        <v>1.145010374766104</v>
      </c>
      <c r="CX128" s="24">
        <v>0.28047222222200002</v>
      </c>
      <c r="CY128" s="24">
        <v>1.849357259462143</v>
      </c>
      <c r="CZ128" s="24">
        <v>0.45574368992009578</v>
      </c>
      <c r="DA128" s="24">
        <v>0.53403702923602914</v>
      </c>
      <c r="DB128" s="24">
        <v>0.39172222222219583</v>
      </c>
      <c r="DC128" s="24">
        <v>2.1478488956288921</v>
      </c>
      <c r="DD128" s="24">
        <v>0.66644894679680788</v>
      </c>
      <c r="DE128" s="24">
        <v>1.2350693780714621</v>
      </c>
      <c r="DF128" s="24">
        <v>0.592777777778</v>
      </c>
      <c r="DG128" s="24">
        <v>0.81332915319096888</v>
      </c>
      <c r="DH128" s="24">
        <v>0.84865136970683552</v>
      </c>
      <c r="DI128" s="24">
        <v>0.4555853499637384</v>
      </c>
      <c r="DJ128" s="24">
        <v>0.49551012432808478</v>
      </c>
      <c r="DK128" s="24">
        <v>0.59929040528525146</v>
      </c>
      <c r="DL128" s="24">
        <v>1.4728103645169801</v>
      </c>
      <c r="DM128" s="24">
        <v>2.1789350003559882</v>
      </c>
      <c r="DN128" s="24">
        <v>0.81307588483268389</v>
      </c>
      <c r="DO128" s="24">
        <v>0.81535632308412231</v>
      </c>
      <c r="DP128" s="24" t="s">
        <v>221</v>
      </c>
      <c r="DQ128" s="24">
        <v>0.76188323339150521</v>
      </c>
      <c r="DR128" s="24">
        <v>0.59308333333300012</v>
      </c>
      <c r="DS128" s="24">
        <v>1.5195562277829551</v>
      </c>
      <c r="DT128" s="24">
        <v>0.6713726856548593</v>
      </c>
      <c r="DU128" s="24">
        <v>0.5294977508527795</v>
      </c>
      <c r="DV128" s="24">
        <v>1.6000771521506181</v>
      </c>
      <c r="DW128" s="24">
        <v>0.83640395825727132</v>
      </c>
      <c r="DX128" s="24" t="s">
        <v>221</v>
      </c>
      <c r="DY128" s="24">
        <v>0.4576645199017122</v>
      </c>
      <c r="DZ128" s="24">
        <v>1.307772397857426</v>
      </c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</row>
    <row r="129" spans="1:277" ht="15" x14ac:dyDescent="0.25">
      <c r="A129" s="12" t="s">
        <v>131</v>
      </c>
      <c r="B129" s="12" t="s">
        <v>93</v>
      </c>
      <c r="C129" s="16">
        <v>3712997</v>
      </c>
      <c r="D129" s="14">
        <v>53.479489200000003</v>
      </c>
      <c r="E129" s="14">
        <v>-2.2451148000000001</v>
      </c>
      <c r="F129" s="24" t="s">
        <v>221</v>
      </c>
      <c r="G129" s="24">
        <v>1.874953042927535</v>
      </c>
      <c r="H129" s="24">
        <v>0.72444202057415374</v>
      </c>
      <c r="I129" s="24">
        <v>2.49613888889</v>
      </c>
      <c r="J129" s="24">
        <v>1.6628093156436941</v>
      </c>
      <c r="K129" s="24">
        <v>1.7002401043024791</v>
      </c>
      <c r="L129" s="24">
        <v>1.959675847561114</v>
      </c>
      <c r="M129" s="24">
        <v>1.124965962073162</v>
      </c>
      <c r="N129" s="24" t="s">
        <v>221</v>
      </c>
      <c r="O129" s="24" t="s">
        <v>221</v>
      </c>
      <c r="P129" s="24" t="s">
        <v>221</v>
      </c>
      <c r="Q129" s="24" t="s">
        <v>221</v>
      </c>
      <c r="R129" s="24">
        <v>1.9966620762719149</v>
      </c>
      <c r="S129" s="24">
        <v>1.456595935983265</v>
      </c>
      <c r="T129" s="24">
        <v>0.55908333333299998</v>
      </c>
      <c r="U129" s="24">
        <v>1.0999999999978001</v>
      </c>
      <c r="V129" s="24">
        <v>0.35094444444400003</v>
      </c>
      <c r="W129" s="24" t="s">
        <v>221</v>
      </c>
      <c r="X129" s="24">
        <v>0.61416666666700004</v>
      </c>
      <c r="Y129" s="24">
        <v>1.9032222222199999</v>
      </c>
      <c r="Z129" s="24">
        <v>2.1694487578594539</v>
      </c>
      <c r="AA129" s="24">
        <v>1.5137619712694581</v>
      </c>
      <c r="AB129" s="24">
        <v>1.532812237603016</v>
      </c>
      <c r="AC129" s="24">
        <v>1.754602012291524</v>
      </c>
      <c r="AD129" s="24">
        <v>2.22319444443333</v>
      </c>
      <c r="AE129" s="24">
        <v>1.39403174959486</v>
      </c>
      <c r="AF129" s="24" t="s">
        <v>221</v>
      </c>
      <c r="AG129" s="24">
        <v>0.65871913300630924</v>
      </c>
      <c r="AH129" s="24">
        <v>0.51866666666803729</v>
      </c>
      <c r="AI129" s="24" t="s">
        <v>221</v>
      </c>
      <c r="AJ129" s="24">
        <v>1.7417222222168649</v>
      </c>
      <c r="AK129" s="24">
        <v>1.9923743416760009</v>
      </c>
      <c r="AL129" s="24">
        <v>1.6412777777783589</v>
      </c>
      <c r="AM129" s="24">
        <v>1.3918366445710399</v>
      </c>
      <c r="AN129" s="24">
        <v>1.464717730441681</v>
      </c>
      <c r="AO129" s="24">
        <v>0.60046038341699548</v>
      </c>
      <c r="AP129" s="24">
        <v>1.4930000000000001</v>
      </c>
      <c r="AQ129" s="24">
        <v>1.8660994518872209</v>
      </c>
      <c r="AR129" s="24">
        <v>1.0538395975348029</v>
      </c>
      <c r="AS129" s="24">
        <v>0.6408915159124372</v>
      </c>
      <c r="AT129" s="24">
        <v>0.52847222222199997</v>
      </c>
      <c r="AU129" s="24">
        <v>1.86788888889</v>
      </c>
      <c r="AV129" s="24">
        <v>1.3487118252927499</v>
      </c>
      <c r="AW129" s="24">
        <v>1.5125893219692199</v>
      </c>
      <c r="AX129" s="24">
        <v>1.3491694611006779</v>
      </c>
      <c r="AY129" s="24">
        <v>1.9948285025498189</v>
      </c>
      <c r="AZ129" s="24">
        <v>0.90978325259177795</v>
      </c>
      <c r="BA129" s="24">
        <v>0.7681102875337682</v>
      </c>
      <c r="BB129" s="24">
        <v>1.073211251086565</v>
      </c>
      <c r="BC129" s="24">
        <v>1.61000000000322</v>
      </c>
      <c r="BD129" s="24">
        <v>2.2306966194500042</v>
      </c>
      <c r="BE129" s="24">
        <v>0.61522222222199996</v>
      </c>
      <c r="BF129" s="24">
        <v>0.32633333333234738</v>
      </c>
      <c r="BG129" s="24">
        <v>0.81500034031579593</v>
      </c>
      <c r="BH129" s="24">
        <v>1.059059692897248</v>
      </c>
      <c r="BI129" s="24" t="s">
        <v>221</v>
      </c>
      <c r="BJ129" s="24">
        <v>1.831770860773243</v>
      </c>
      <c r="BK129" s="24">
        <v>1.652941986044544</v>
      </c>
      <c r="BL129" s="24" t="s">
        <v>221</v>
      </c>
      <c r="BM129" s="24">
        <v>1.3587423355424091</v>
      </c>
      <c r="BN129" s="24">
        <v>1.765530233014075</v>
      </c>
      <c r="BO129" s="24">
        <v>0.97583597145634271</v>
      </c>
      <c r="BP129" s="24">
        <v>0.75782575835695676</v>
      </c>
      <c r="BQ129" s="24" t="s">
        <v>221</v>
      </c>
      <c r="BR129" s="24">
        <v>0.6886675895327764</v>
      </c>
      <c r="BS129" s="24">
        <v>1.736486760106438</v>
      </c>
      <c r="BT129" s="24">
        <v>0.61863821160707821</v>
      </c>
      <c r="BU129" s="24">
        <v>1.2193258729071099</v>
      </c>
      <c r="BV129" s="24" t="s">
        <v>221</v>
      </c>
      <c r="BW129" s="24">
        <v>0.46988888888899999</v>
      </c>
      <c r="BX129" s="24">
        <v>0.25402777777800001</v>
      </c>
      <c r="BY129" s="24">
        <v>2.2185365958729881</v>
      </c>
      <c r="BZ129" s="24" t="s">
        <v>221</v>
      </c>
      <c r="CA129" s="24">
        <v>2.4100833333299998</v>
      </c>
      <c r="CB129" s="24" t="s">
        <v>221</v>
      </c>
      <c r="CC129" s="24" t="s">
        <v>221</v>
      </c>
      <c r="CD129" s="24">
        <v>1.0856030805768231</v>
      </c>
      <c r="CE129" s="24">
        <v>0.52596709595260904</v>
      </c>
      <c r="CF129" s="24">
        <v>0.8113043589352783</v>
      </c>
      <c r="CG129" s="24">
        <v>0.87237600971365625</v>
      </c>
      <c r="CH129" s="24">
        <v>1.8788235070789709</v>
      </c>
      <c r="CI129" s="24">
        <v>2.46719444444</v>
      </c>
      <c r="CJ129" s="24">
        <v>1.0733243137964279</v>
      </c>
      <c r="CK129" s="24">
        <v>1.3652694349898811</v>
      </c>
      <c r="CL129" s="24">
        <v>0.65614232979109888</v>
      </c>
      <c r="CM129" s="24">
        <v>1.2523153285117481</v>
      </c>
      <c r="CN129" s="24">
        <v>0.27852777777799997</v>
      </c>
      <c r="CO129" s="24">
        <v>0.35438888888829118</v>
      </c>
      <c r="CP129" s="24">
        <v>0.43522222222156481</v>
      </c>
      <c r="CQ129" s="24">
        <v>0.22880555555599999</v>
      </c>
      <c r="CR129" s="24">
        <v>1.8999743212907869</v>
      </c>
      <c r="CS129" s="24">
        <v>2.3070555555623069</v>
      </c>
      <c r="CT129" s="24" t="s">
        <v>221</v>
      </c>
      <c r="CU129" s="24" t="s">
        <v>221</v>
      </c>
      <c r="CV129" s="24" t="s">
        <v>221</v>
      </c>
      <c r="CW129" s="24">
        <v>1.0922455024147359</v>
      </c>
      <c r="CX129" s="24" t="s">
        <v>221</v>
      </c>
      <c r="CY129" s="24">
        <v>2.3813410077441519</v>
      </c>
      <c r="CZ129" s="24">
        <v>0.58477188232809685</v>
      </c>
      <c r="DA129" s="24">
        <v>0.19294444444380709</v>
      </c>
      <c r="DB129" s="24">
        <v>0.39172222222239172</v>
      </c>
      <c r="DC129" s="24">
        <v>2.325448179673518</v>
      </c>
      <c r="DD129" s="24">
        <v>1.56237594189984</v>
      </c>
      <c r="DE129" s="24">
        <v>2.3873611111068969</v>
      </c>
      <c r="DF129" s="24" t="s">
        <v>221</v>
      </c>
      <c r="DG129" s="24">
        <v>0.71394444444328609</v>
      </c>
      <c r="DH129" s="24">
        <v>0.74564727200650438</v>
      </c>
      <c r="DI129" s="24">
        <v>0.40638348741407471</v>
      </c>
      <c r="DJ129" s="24">
        <v>0.48693605855913757</v>
      </c>
      <c r="DK129" s="24">
        <v>0.55200542948324272</v>
      </c>
      <c r="DL129" s="24">
        <v>1.5873530259701121</v>
      </c>
      <c r="DM129" s="24">
        <v>2.3230555555586059</v>
      </c>
      <c r="DN129" s="24">
        <v>0.83777041120022155</v>
      </c>
      <c r="DO129" s="24">
        <v>0.78045001397758063</v>
      </c>
      <c r="DP129" s="24" t="s">
        <v>221</v>
      </c>
      <c r="DQ129" s="24">
        <v>0.65440669730487411</v>
      </c>
      <c r="DR129" s="24" t="s">
        <v>221</v>
      </c>
      <c r="DS129" s="24" t="s">
        <v>221</v>
      </c>
      <c r="DT129" s="24">
        <v>0.57161512841183371</v>
      </c>
      <c r="DU129" s="24">
        <v>0.56813318034793747</v>
      </c>
      <c r="DV129" s="24" t="s">
        <v>221</v>
      </c>
      <c r="DW129" s="24" t="s">
        <v>221</v>
      </c>
      <c r="DX129" s="24">
        <v>0.85160318206533492</v>
      </c>
      <c r="DY129" s="24" t="s">
        <v>221</v>
      </c>
      <c r="DZ129" s="24">
        <v>2.4631944444424629</v>
      </c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</row>
    <row r="130" spans="1:277" ht="15" x14ac:dyDescent="0.25">
      <c r="A130" s="12" t="s">
        <v>131</v>
      </c>
      <c r="B130" s="12" t="s">
        <v>94</v>
      </c>
      <c r="C130" s="16">
        <v>1177704</v>
      </c>
      <c r="D130" s="14">
        <v>54.973847399999997</v>
      </c>
      <c r="E130" s="14">
        <v>-1.6131572000000001</v>
      </c>
      <c r="F130" s="24" t="s">
        <v>221</v>
      </c>
      <c r="G130" s="24" t="s">
        <v>221</v>
      </c>
      <c r="H130" s="24">
        <v>1.184861111108815</v>
      </c>
      <c r="I130" s="24">
        <v>2.49613888889</v>
      </c>
      <c r="J130" s="24">
        <v>1.85634914539151</v>
      </c>
      <c r="K130" s="24">
        <v>2.2448607225453521</v>
      </c>
      <c r="L130" s="24">
        <v>2.339878299838364</v>
      </c>
      <c r="M130" s="24">
        <v>0.9915762482690017</v>
      </c>
      <c r="N130" s="24" t="s">
        <v>221</v>
      </c>
      <c r="O130" s="24" t="s">
        <v>221</v>
      </c>
      <c r="P130" s="24" t="s">
        <v>221</v>
      </c>
      <c r="Q130" s="24" t="s">
        <v>221</v>
      </c>
      <c r="R130" s="24">
        <v>1.989226581479671</v>
      </c>
      <c r="S130" s="24">
        <v>1.3798357760007181</v>
      </c>
      <c r="T130" s="24">
        <v>0.55908333333244087</v>
      </c>
      <c r="U130" s="24" t="s">
        <v>221</v>
      </c>
      <c r="V130" s="24">
        <v>0.35094444444364908</v>
      </c>
      <c r="W130" s="24" t="s">
        <v>221</v>
      </c>
      <c r="X130" s="24" t="s">
        <v>221</v>
      </c>
      <c r="Y130" s="24" t="s">
        <v>221</v>
      </c>
      <c r="Z130" s="24">
        <v>2.4525833333299998</v>
      </c>
      <c r="AA130" s="24">
        <v>1.66502777778</v>
      </c>
      <c r="AB130" s="24">
        <v>1.790135124270509</v>
      </c>
      <c r="AC130" s="24">
        <v>1.8490277777799999</v>
      </c>
      <c r="AD130" s="24" t="s">
        <v>221</v>
      </c>
      <c r="AE130" s="24">
        <v>1.3134011768133971</v>
      </c>
      <c r="AF130" s="24" t="s">
        <v>221</v>
      </c>
      <c r="AG130" s="24" t="s">
        <v>221</v>
      </c>
      <c r="AH130" s="24">
        <v>0.51866666666694816</v>
      </c>
      <c r="AI130" s="24" t="s">
        <v>221</v>
      </c>
      <c r="AJ130" s="24">
        <v>1.741722222216517</v>
      </c>
      <c r="AK130" s="24">
        <v>1.541723487879028</v>
      </c>
      <c r="AL130" s="24" t="s">
        <v>221</v>
      </c>
      <c r="AM130" s="24">
        <v>1.469620759786203</v>
      </c>
      <c r="AN130" s="24">
        <v>1.714285993995303</v>
      </c>
      <c r="AO130" s="24">
        <v>0.45051761078885461</v>
      </c>
      <c r="AP130" s="24">
        <v>1.4930000000000001</v>
      </c>
      <c r="AQ130" s="24">
        <v>1.913372990719773</v>
      </c>
      <c r="AR130" s="24">
        <v>1.887577816730563</v>
      </c>
      <c r="AS130" s="24">
        <v>0.34760465896316017</v>
      </c>
      <c r="AT130" s="24">
        <v>0.5284722222214715</v>
      </c>
      <c r="AU130" s="24">
        <v>1.86788888889</v>
      </c>
      <c r="AV130" s="24">
        <v>1.4063601017239771</v>
      </c>
      <c r="AW130" s="24">
        <v>0.95461111111100005</v>
      </c>
      <c r="AX130" s="24">
        <v>1.8668244554881619</v>
      </c>
      <c r="AY130" s="24">
        <v>1.998845599646434</v>
      </c>
      <c r="AZ130" s="24">
        <v>0.86744954154771314</v>
      </c>
      <c r="BA130" s="24">
        <v>0.64367863812841475</v>
      </c>
      <c r="BB130" s="24">
        <v>2.0734572925416379</v>
      </c>
      <c r="BC130" s="24">
        <v>1.63923276588238</v>
      </c>
      <c r="BD130" s="24">
        <v>2.1154745647975521</v>
      </c>
      <c r="BE130" s="24" t="s">
        <v>221</v>
      </c>
      <c r="BF130" s="24" t="s">
        <v>221</v>
      </c>
      <c r="BG130" s="24">
        <v>0.76271789860457218</v>
      </c>
      <c r="BH130" s="24">
        <v>1.1297454181374771</v>
      </c>
      <c r="BI130" s="24" t="s">
        <v>221</v>
      </c>
      <c r="BJ130" s="24">
        <v>1.79273404156656</v>
      </c>
      <c r="BK130" s="24">
        <v>1.8750341460585269</v>
      </c>
      <c r="BL130" s="24" t="s">
        <v>221</v>
      </c>
      <c r="BM130" s="24" t="s">
        <v>221</v>
      </c>
      <c r="BN130" s="24">
        <v>2.12274541996302</v>
      </c>
      <c r="BO130" s="24">
        <v>0.82766945054922669</v>
      </c>
      <c r="BP130" s="24">
        <v>2.2604722222200002</v>
      </c>
      <c r="BQ130" s="24" t="s">
        <v>221</v>
      </c>
      <c r="BR130" s="24">
        <v>0.508749999997965</v>
      </c>
      <c r="BS130" s="24">
        <v>1.6603641650943719</v>
      </c>
      <c r="BT130" s="24">
        <v>0.53688869657007299</v>
      </c>
      <c r="BU130" s="24">
        <v>1.4871556255295599</v>
      </c>
      <c r="BV130" s="24" t="s">
        <v>221</v>
      </c>
      <c r="BW130" s="24">
        <v>0.46988888888899999</v>
      </c>
      <c r="BX130" s="24">
        <v>0.25402777777800001</v>
      </c>
      <c r="BY130" s="24">
        <v>2.1892026378269742</v>
      </c>
      <c r="BZ130" s="24" t="s">
        <v>221</v>
      </c>
      <c r="CA130" s="24" t="s">
        <v>221</v>
      </c>
      <c r="CB130" s="24" t="s">
        <v>221</v>
      </c>
      <c r="CC130" s="24" t="s">
        <v>221</v>
      </c>
      <c r="CD130" s="24">
        <v>0.87791666666699997</v>
      </c>
      <c r="CE130" s="24">
        <v>0.35411111111100002</v>
      </c>
      <c r="CF130" s="24">
        <v>0.72651120105466205</v>
      </c>
      <c r="CG130" s="24">
        <v>0.88730130524243145</v>
      </c>
      <c r="CH130" s="24">
        <v>2.072751344760098</v>
      </c>
      <c r="CI130" s="24">
        <v>2.4671944444350662</v>
      </c>
      <c r="CJ130" s="24">
        <v>0.6442491976444692</v>
      </c>
      <c r="CK130" s="24">
        <v>2.1125277777757749</v>
      </c>
      <c r="CL130" s="24">
        <v>0.5235092658662388</v>
      </c>
      <c r="CM130" s="24">
        <v>1.438786215388981</v>
      </c>
      <c r="CN130" s="24">
        <v>0.27852777777799997</v>
      </c>
      <c r="CO130" s="24" t="s">
        <v>221</v>
      </c>
      <c r="CP130" s="24">
        <v>0.43522222222069429</v>
      </c>
      <c r="CQ130" s="24">
        <v>0.2288055555557712</v>
      </c>
      <c r="CR130" s="24" t="s">
        <v>221</v>
      </c>
      <c r="CS130" s="24">
        <v>2.3070555555599999</v>
      </c>
      <c r="CT130" s="24" t="s">
        <v>221</v>
      </c>
      <c r="CU130" s="24" t="s">
        <v>221</v>
      </c>
      <c r="CV130" s="24" t="s">
        <v>221</v>
      </c>
      <c r="CW130" s="24">
        <v>1.1325562876181601</v>
      </c>
      <c r="CX130" s="24" t="s">
        <v>221</v>
      </c>
      <c r="CY130" s="24">
        <v>2.3914583928931878</v>
      </c>
      <c r="CZ130" s="24">
        <v>1.005845115562672</v>
      </c>
      <c r="DA130" s="24">
        <v>1.2226944444387779</v>
      </c>
      <c r="DB130" s="24">
        <v>0.39172222222199998</v>
      </c>
      <c r="DC130" s="24">
        <v>2.336169441082856</v>
      </c>
      <c r="DD130" s="24" t="s">
        <v>221</v>
      </c>
      <c r="DE130" s="24">
        <v>2.387361111108568</v>
      </c>
      <c r="DF130" s="24" t="s">
        <v>221</v>
      </c>
      <c r="DG130" s="24">
        <v>0.7139444444425721</v>
      </c>
      <c r="DH130" s="24">
        <v>0.28247323927627521</v>
      </c>
      <c r="DI130" s="24">
        <v>0.37538888888862459</v>
      </c>
      <c r="DJ130" s="24">
        <v>1.324968900044051</v>
      </c>
      <c r="DK130" s="24">
        <v>0.49097710740349759</v>
      </c>
      <c r="DL130" s="24">
        <v>1.580714388033948</v>
      </c>
      <c r="DM130" s="24">
        <v>2.3230555555625552</v>
      </c>
      <c r="DN130" s="24">
        <v>0.75412279293005868</v>
      </c>
      <c r="DO130" s="24">
        <v>0.68646701015821909</v>
      </c>
      <c r="DP130" s="24" t="s">
        <v>221</v>
      </c>
      <c r="DQ130" s="24" t="s">
        <v>221</v>
      </c>
      <c r="DR130" s="24" t="s">
        <v>221</v>
      </c>
      <c r="DS130" s="24">
        <v>1.9726473181894599</v>
      </c>
      <c r="DT130" s="24" t="s">
        <v>221</v>
      </c>
      <c r="DU130" s="24" t="s">
        <v>221</v>
      </c>
      <c r="DV130" s="24" t="s">
        <v>221</v>
      </c>
      <c r="DW130" s="24">
        <v>1.5238628510868</v>
      </c>
      <c r="DX130" s="24">
        <v>0.85401658427793326</v>
      </c>
      <c r="DY130" s="24">
        <v>1.2267731346088839</v>
      </c>
      <c r="DZ130" s="24" t="s">
        <v>221</v>
      </c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</row>
    <row r="131" spans="1:277" ht="15" x14ac:dyDescent="0.25">
      <c r="A131" s="22" t="s">
        <v>214</v>
      </c>
      <c r="B131" s="22" t="s">
        <v>173</v>
      </c>
      <c r="C131" s="22">
        <v>0</v>
      </c>
      <c r="D131" s="23">
        <v>37.019370000000002</v>
      </c>
      <c r="E131" s="23">
        <v>-7.9322299999999997</v>
      </c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</row>
    <row r="132" spans="1:277" ht="15" x14ac:dyDescent="0.25">
      <c r="A132" s="22" t="s">
        <v>214</v>
      </c>
      <c r="B132" s="22" t="s">
        <v>174</v>
      </c>
      <c r="C132" s="22">
        <v>0</v>
      </c>
      <c r="D132" s="23">
        <v>42.232819999999997</v>
      </c>
      <c r="E132" s="23">
        <v>-8.7226400000000002</v>
      </c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</row>
    <row r="133" spans="1:277" ht="15" x14ac:dyDescent="0.25">
      <c r="A133" s="22" t="s">
        <v>214</v>
      </c>
      <c r="B133" s="22" t="s">
        <v>175</v>
      </c>
      <c r="C133" s="22">
        <v>0</v>
      </c>
      <c r="D133" s="23">
        <v>43.480119999999999</v>
      </c>
      <c r="E133" s="23">
        <v>-1.55558</v>
      </c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</row>
    <row r="134" spans="1:277" ht="15" x14ac:dyDescent="0.25">
      <c r="A134" s="22" t="s">
        <v>214</v>
      </c>
      <c r="B134" s="22" t="s">
        <v>176</v>
      </c>
      <c r="C134" s="22">
        <v>0</v>
      </c>
      <c r="D134" s="23">
        <v>51.316670000000002</v>
      </c>
      <c r="E134" s="23">
        <v>9.5</v>
      </c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</row>
    <row r="135" spans="1:277" ht="15" x14ac:dyDescent="0.25">
      <c r="A135" s="22" t="s">
        <v>214</v>
      </c>
      <c r="B135" s="22" t="s">
        <v>177</v>
      </c>
      <c r="C135" s="22">
        <v>0</v>
      </c>
      <c r="D135" s="23">
        <v>55.490400000000001</v>
      </c>
      <c r="E135" s="23">
        <v>9.4721600000000006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</row>
    <row r="136" spans="1:277" ht="15" x14ac:dyDescent="0.25">
      <c r="A136" s="22" t="s">
        <v>214</v>
      </c>
      <c r="B136" s="22" t="s">
        <v>205</v>
      </c>
      <c r="C136" s="22">
        <v>0</v>
      </c>
      <c r="D136" s="23">
        <v>49.454210000000003</v>
      </c>
      <c r="E136" s="23">
        <v>11.07752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</row>
    <row r="137" spans="1:277" ht="15" x14ac:dyDescent="0.25">
      <c r="A137" s="22" t="s">
        <v>214</v>
      </c>
      <c r="B137" s="22" t="s">
        <v>178</v>
      </c>
      <c r="C137" s="22">
        <v>0</v>
      </c>
      <c r="D137" s="23">
        <v>47.262659999999997</v>
      </c>
      <c r="E137" s="23">
        <v>11.394539999999999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</row>
    <row r="138" spans="1:277" ht="15" x14ac:dyDescent="0.25">
      <c r="A138" s="22" t="s">
        <v>214</v>
      </c>
      <c r="B138" s="22" t="s">
        <v>179</v>
      </c>
      <c r="C138" s="22">
        <v>0</v>
      </c>
      <c r="D138" s="23">
        <v>47.799410000000002</v>
      </c>
      <c r="E138" s="23">
        <v>13.043990000000001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</row>
    <row r="139" spans="1:277" ht="15" x14ac:dyDescent="0.25">
      <c r="A139" s="22" t="s">
        <v>214</v>
      </c>
      <c r="B139" s="22" t="s">
        <v>180</v>
      </c>
      <c r="C139" s="22">
        <v>0</v>
      </c>
      <c r="D139" s="23">
        <v>46.610280000000003</v>
      </c>
      <c r="E139" s="23">
        <v>13.855829999999999</v>
      </c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</row>
    <row r="140" spans="1:277" ht="15" x14ac:dyDescent="0.25">
      <c r="A140" s="22" t="s">
        <v>214</v>
      </c>
      <c r="B140" s="22" t="s">
        <v>181</v>
      </c>
      <c r="C140" s="22">
        <v>0</v>
      </c>
      <c r="D140" s="23">
        <v>47.066670000000002</v>
      </c>
      <c r="E140" s="23">
        <v>15.45</v>
      </c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</row>
    <row r="141" spans="1:277" ht="15" x14ac:dyDescent="0.25">
      <c r="A141" s="22" t="s">
        <v>214</v>
      </c>
      <c r="B141" s="22" t="s">
        <v>182</v>
      </c>
      <c r="C141" s="22">
        <v>0</v>
      </c>
      <c r="D141" s="23">
        <v>49.973869999999998</v>
      </c>
      <c r="E141" s="23">
        <v>16.393609999999999</v>
      </c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</row>
    <row r="142" spans="1:277" ht="15" x14ac:dyDescent="0.25">
      <c r="A142" s="22" t="s">
        <v>214</v>
      </c>
      <c r="B142" s="22" t="s">
        <v>183</v>
      </c>
      <c r="C142" s="22">
        <v>0</v>
      </c>
      <c r="D142" s="23">
        <v>45.753720000000001</v>
      </c>
      <c r="E142" s="23">
        <v>21.225709999999999</v>
      </c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</row>
    <row r="143" spans="1:277" ht="15" x14ac:dyDescent="0.25">
      <c r="A143" s="22" t="s">
        <v>214</v>
      </c>
      <c r="B143" s="22" t="s">
        <v>184</v>
      </c>
      <c r="C143" s="22">
        <v>0</v>
      </c>
      <c r="D143" s="23">
        <v>43.594200000000001</v>
      </c>
      <c r="E143" s="23">
        <v>13.50337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</row>
    <row r="144" spans="1:277" ht="15" x14ac:dyDescent="0.25">
      <c r="A144" s="22" t="s">
        <v>214</v>
      </c>
      <c r="B144" s="22" t="s">
        <v>185</v>
      </c>
      <c r="C144" s="22">
        <v>0</v>
      </c>
      <c r="D144" s="23">
        <v>39.298900000000003</v>
      </c>
      <c r="E144" s="23">
        <v>16.253070000000001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</row>
    <row r="145" spans="1:277" ht="15" x14ac:dyDescent="0.25">
      <c r="A145" s="22" t="s">
        <v>214</v>
      </c>
      <c r="B145" s="22" t="s">
        <v>186</v>
      </c>
      <c r="C145" s="22">
        <v>0</v>
      </c>
      <c r="D145" s="23">
        <v>38.193939999999998</v>
      </c>
      <c r="E145" s="23">
        <v>15.55256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</row>
    <row r="146" spans="1:277" ht="15" x14ac:dyDescent="0.25">
      <c r="A146" s="22" t="s">
        <v>214</v>
      </c>
      <c r="B146" s="22" t="s">
        <v>187</v>
      </c>
      <c r="C146" s="22">
        <v>0</v>
      </c>
      <c r="D146" s="23">
        <v>40.205640000000002</v>
      </c>
      <c r="E146" s="23">
        <v>-8.4195499999999992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</row>
    <row r="147" spans="1:277" ht="15" x14ac:dyDescent="0.25">
      <c r="A147" s="22" t="s">
        <v>214</v>
      </c>
      <c r="B147" s="22" t="s">
        <v>188</v>
      </c>
      <c r="C147" s="22">
        <v>0</v>
      </c>
      <c r="D147" s="23">
        <v>48</v>
      </c>
      <c r="E147" s="23">
        <v>0.2</v>
      </c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</row>
    <row r="148" spans="1:277" ht="15" x14ac:dyDescent="0.25">
      <c r="A148" s="22" t="s">
        <v>214</v>
      </c>
      <c r="B148" s="22" t="s">
        <v>189</v>
      </c>
      <c r="C148" s="22">
        <v>0</v>
      </c>
      <c r="D148" s="23">
        <v>50.95194</v>
      </c>
      <c r="E148" s="23">
        <v>1.8563499999999999</v>
      </c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</row>
    <row r="149" spans="1:277" ht="15" x14ac:dyDescent="0.25">
      <c r="A149" s="22" t="s">
        <v>214</v>
      </c>
      <c r="B149" s="22" t="s">
        <v>190</v>
      </c>
      <c r="C149" s="22">
        <v>0</v>
      </c>
      <c r="D149" s="23">
        <v>45.15</v>
      </c>
      <c r="E149" s="23">
        <v>1.5333300000000001</v>
      </c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</row>
    <row r="150" spans="1:277" ht="15" x14ac:dyDescent="0.25">
      <c r="A150" s="22" t="s">
        <v>214</v>
      </c>
      <c r="B150" s="22" t="s">
        <v>191</v>
      </c>
      <c r="C150" s="22">
        <v>0</v>
      </c>
      <c r="D150" s="23">
        <v>47.316670000000002</v>
      </c>
      <c r="E150" s="23">
        <v>5.0166700000000004</v>
      </c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</row>
    <row r="151" spans="1:277" ht="15" x14ac:dyDescent="0.25">
      <c r="A151" s="22" t="s">
        <v>214</v>
      </c>
      <c r="B151" s="22" t="s">
        <v>192</v>
      </c>
      <c r="C151" s="22">
        <v>0</v>
      </c>
      <c r="D151" s="23">
        <v>43.948340000000002</v>
      </c>
      <c r="E151" s="23">
        <v>4.8089199999999996</v>
      </c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</row>
    <row r="152" spans="1:277" ht="15" x14ac:dyDescent="0.25">
      <c r="A152" s="22" t="s">
        <v>214</v>
      </c>
      <c r="B152" s="22" t="s">
        <v>193</v>
      </c>
      <c r="C152" s="22">
        <v>0</v>
      </c>
      <c r="D152" s="23">
        <v>52.272640000000003</v>
      </c>
      <c r="E152" s="23">
        <v>8.0497999999999994</v>
      </c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</row>
    <row r="153" spans="1:277" ht="15" x14ac:dyDescent="0.25">
      <c r="A153" s="22" t="s">
        <v>214</v>
      </c>
      <c r="B153" s="22" t="s">
        <v>194</v>
      </c>
      <c r="C153" s="22">
        <v>0</v>
      </c>
      <c r="D153" s="23">
        <v>49.139949999999999</v>
      </c>
      <c r="E153" s="23">
        <v>9.2205399999999997</v>
      </c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</row>
    <row r="154" spans="1:277" ht="15" x14ac:dyDescent="0.25">
      <c r="A154" s="22" t="s">
        <v>214</v>
      </c>
      <c r="B154" s="22" t="s">
        <v>195</v>
      </c>
      <c r="C154" s="22">
        <v>0</v>
      </c>
      <c r="D154" s="23">
        <v>49.838259999999998</v>
      </c>
      <c r="E154" s="23">
        <v>24.023240000000001</v>
      </c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</row>
    <row r="155" spans="1:277" ht="15" x14ac:dyDescent="0.25">
      <c r="A155" s="22" t="s">
        <v>214</v>
      </c>
      <c r="B155" s="22" t="s">
        <v>196</v>
      </c>
      <c r="C155" s="22">
        <v>0</v>
      </c>
      <c r="D155" s="23">
        <v>41.677190000000003</v>
      </c>
      <c r="E155" s="23">
        <v>26.555969999999999</v>
      </c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</row>
    <row r="156" spans="1:277" ht="15" x14ac:dyDescent="0.25">
      <c r="A156" s="22" t="s">
        <v>214</v>
      </c>
      <c r="B156" s="22" t="s">
        <v>197</v>
      </c>
      <c r="C156" s="22">
        <v>0</v>
      </c>
      <c r="D156" s="23">
        <v>41.655180000000001</v>
      </c>
      <c r="E156" s="23">
        <v>-4.7237200000000001</v>
      </c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</row>
    <row r="157" spans="1:277" ht="15" x14ac:dyDescent="0.25">
      <c r="A157" s="22" t="s">
        <v>214</v>
      </c>
      <c r="B157" s="22" t="s">
        <v>198</v>
      </c>
      <c r="C157" s="22">
        <v>0</v>
      </c>
      <c r="D157" s="23">
        <v>42.69764</v>
      </c>
      <c r="E157" s="23">
        <v>2.89541</v>
      </c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</row>
    <row r="158" spans="1:277" ht="15" x14ac:dyDescent="0.25">
      <c r="A158" s="22" t="s">
        <v>214</v>
      </c>
      <c r="B158" s="22" t="s">
        <v>199</v>
      </c>
      <c r="C158" s="22">
        <v>0</v>
      </c>
      <c r="D158" s="23">
        <v>49.119109999999999</v>
      </c>
      <c r="E158" s="23">
        <v>6.1726900000000002</v>
      </c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</row>
    <row r="159" spans="1:277" ht="15" x14ac:dyDescent="0.25">
      <c r="A159" s="22" t="s">
        <v>214</v>
      </c>
      <c r="B159" s="22" t="s">
        <v>200</v>
      </c>
      <c r="C159" s="22">
        <v>0</v>
      </c>
      <c r="D159" s="23">
        <v>47.678612000000001</v>
      </c>
      <c r="E159" s="23">
        <v>4.0822019999999997</v>
      </c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</row>
    <row r="160" spans="1:277" ht="15" x14ac:dyDescent="0.25">
      <c r="A160" s="22" t="s">
        <v>214</v>
      </c>
      <c r="B160" s="22" t="s">
        <v>201</v>
      </c>
      <c r="C160" s="22">
        <v>0</v>
      </c>
      <c r="D160" s="23">
        <v>53.09787</v>
      </c>
      <c r="E160" s="23">
        <v>-2.4416099999999998</v>
      </c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</row>
    <row r="161" spans="1:277" ht="15" x14ac:dyDescent="0.25">
      <c r="A161" s="22" t="s">
        <v>214</v>
      </c>
      <c r="B161" s="22" t="s">
        <v>202</v>
      </c>
      <c r="C161" s="22">
        <v>0</v>
      </c>
      <c r="D161" s="23">
        <v>53.762819999999998</v>
      </c>
      <c r="E161" s="23">
        <v>-2.70452</v>
      </c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</row>
    <row r="162" spans="1:277" ht="15" x14ac:dyDescent="0.25">
      <c r="A162" s="22" t="s">
        <v>214</v>
      </c>
      <c r="B162" s="22" t="s">
        <v>203</v>
      </c>
      <c r="C162" s="22">
        <v>0</v>
      </c>
      <c r="D162" s="23">
        <v>58.995869999999996</v>
      </c>
      <c r="E162" s="23">
        <v>16.20721</v>
      </c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</row>
    <row r="163" spans="1:277" ht="15" x14ac:dyDescent="0.25">
      <c r="A163" s="22" t="s">
        <v>214</v>
      </c>
      <c r="B163" s="22" t="s">
        <v>204</v>
      </c>
      <c r="C163" s="22">
        <v>0</v>
      </c>
      <c r="D163" s="23">
        <v>40.03116</v>
      </c>
      <c r="E163" s="23">
        <v>-6.0884499999999999</v>
      </c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</row>
    <row r="164" spans="1:277" ht="15" x14ac:dyDescent="0.25">
      <c r="A164" s="22" t="s">
        <v>214</v>
      </c>
      <c r="B164" s="22" t="s">
        <v>206</v>
      </c>
      <c r="C164" s="22">
        <v>0</v>
      </c>
      <c r="D164" s="23">
        <v>38.916110000000003</v>
      </c>
      <c r="E164" s="23">
        <v>-6.3436599999999999</v>
      </c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</row>
    <row r="165" spans="1:277" ht="15" x14ac:dyDescent="0.25">
      <c r="A165" s="22" t="s">
        <v>214</v>
      </c>
      <c r="B165" s="22" t="s">
        <v>207</v>
      </c>
      <c r="C165" s="22">
        <v>0</v>
      </c>
      <c r="D165" s="23">
        <v>50.55162</v>
      </c>
      <c r="E165" s="23">
        <v>9.6751799999999992</v>
      </c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</row>
    <row r="166" spans="1:277" ht="15" x14ac:dyDescent="0.25">
      <c r="A166" s="22" t="s">
        <v>214</v>
      </c>
      <c r="B166" s="22" t="s">
        <v>208</v>
      </c>
      <c r="C166" s="22">
        <v>0</v>
      </c>
      <c r="D166" s="23">
        <v>49.793909999999997</v>
      </c>
      <c r="E166" s="23">
        <v>9.9512099999999997</v>
      </c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</row>
    <row r="167" spans="1:277" ht="15" x14ac:dyDescent="0.25">
      <c r="A167" s="22" t="s">
        <v>214</v>
      </c>
      <c r="B167" s="22" t="s">
        <v>209</v>
      </c>
      <c r="C167" s="22">
        <v>0</v>
      </c>
      <c r="D167" s="23">
        <v>48.081330999999999</v>
      </c>
      <c r="E167" s="23">
        <v>1.101734</v>
      </c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</row>
    <row r="168" spans="1:277" ht="15" x14ac:dyDescent="0.25">
      <c r="A168" s="22" t="s">
        <v>214</v>
      </c>
      <c r="B168" s="22" t="s">
        <v>210</v>
      </c>
      <c r="C168" s="22">
        <v>0</v>
      </c>
      <c r="D168" s="23">
        <v>47.383330000000001</v>
      </c>
      <c r="E168" s="23">
        <v>0.68332999999999999</v>
      </c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</row>
    <row r="169" spans="1:277" ht="15" x14ac:dyDescent="0.25">
      <c r="A169" s="22" t="s">
        <v>214</v>
      </c>
      <c r="B169" s="22" t="s">
        <v>211</v>
      </c>
      <c r="C169" s="22">
        <v>0</v>
      </c>
      <c r="D169" s="23">
        <v>50.978700000000003</v>
      </c>
      <c r="E169" s="23">
        <v>11.032830000000001</v>
      </c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</row>
    <row r="170" spans="1:277" ht="15" x14ac:dyDescent="0.25">
      <c r="A170" s="22" t="s">
        <v>214</v>
      </c>
      <c r="B170" s="22" t="s">
        <v>212</v>
      </c>
      <c r="C170" s="22">
        <v>0</v>
      </c>
      <c r="D170" s="23">
        <v>41.458449999999999</v>
      </c>
      <c r="E170" s="23">
        <v>15.551880000000001</v>
      </c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</row>
    <row r="171" spans="1:277" ht="15" x14ac:dyDescent="0.25">
      <c r="A171" s="22" t="s">
        <v>214</v>
      </c>
      <c r="B171" s="22" t="s">
        <v>213</v>
      </c>
      <c r="C171" s="22">
        <v>0</v>
      </c>
      <c r="D171" s="23">
        <v>41.116669999999999</v>
      </c>
      <c r="E171" s="23">
        <v>1.25</v>
      </c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</row>
    <row r="172" spans="1:277" x14ac:dyDescent="0.2"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</row>
    <row r="173" spans="1:277" x14ac:dyDescent="0.2"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</row>
    <row r="174" spans="1:277" x14ac:dyDescent="0.2"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</row>
    <row r="175" spans="1:277" x14ac:dyDescent="0.2"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</row>
    <row r="176" spans="1:277" x14ac:dyDescent="0.2"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</row>
    <row r="177" spans="6:277" x14ac:dyDescent="0.2"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</row>
    <row r="178" spans="6:277" x14ac:dyDescent="0.2"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</row>
    <row r="179" spans="6:277" x14ac:dyDescent="0.2"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</row>
    <row r="180" spans="6:277" x14ac:dyDescent="0.2"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</row>
    <row r="181" spans="6:277" x14ac:dyDescent="0.2"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</row>
    <row r="182" spans="6:277" x14ac:dyDescent="0.2"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</row>
    <row r="183" spans="6:277" x14ac:dyDescent="0.2"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</row>
    <row r="184" spans="6:277" x14ac:dyDescent="0.2"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</row>
    <row r="185" spans="6:277" x14ac:dyDescent="0.2"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</row>
    <row r="186" spans="6:277" x14ac:dyDescent="0.2"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</row>
    <row r="187" spans="6:277" x14ac:dyDescent="0.2"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</row>
    <row r="188" spans="6:277" x14ac:dyDescent="0.2"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</row>
    <row r="189" spans="6:277" x14ac:dyDescent="0.2"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</row>
    <row r="190" spans="6:277" x14ac:dyDescent="0.2"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</row>
    <row r="191" spans="6:277" x14ac:dyDescent="0.2"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</row>
    <row r="192" spans="6:277" x14ac:dyDescent="0.2"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</row>
    <row r="193" spans="6:277" x14ac:dyDescent="0.2"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</row>
    <row r="194" spans="6:277" x14ac:dyDescent="0.2"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</row>
    <row r="195" spans="6:277" x14ac:dyDescent="0.2"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</row>
    <row r="196" spans="6:277" x14ac:dyDescent="0.2"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</row>
    <row r="197" spans="6:277" x14ac:dyDescent="0.2"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</row>
    <row r="198" spans="6:277" x14ac:dyDescent="0.2"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</row>
    <row r="199" spans="6:277" x14ac:dyDescent="0.2"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</row>
    <row r="200" spans="6:277" x14ac:dyDescent="0.2"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</row>
    <row r="201" spans="6:277" x14ac:dyDescent="0.2"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</row>
    <row r="202" spans="6:277" x14ac:dyDescent="0.2"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</row>
    <row r="203" spans="6:277" x14ac:dyDescent="0.2"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</row>
    <row r="204" spans="6:277" x14ac:dyDescent="0.2"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</row>
    <row r="205" spans="6:277" x14ac:dyDescent="0.2"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</row>
    <row r="206" spans="6:277" x14ac:dyDescent="0.2"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</row>
    <row r="207" spans="6:277" x14ac:dyDescent="0.2"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</row>
    <row r="208" spans="6:277" x14ac:dyDescent="0.2"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</row>
    <row r="209" spans="6:277" x14ac:dyDescent="0.2"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</row>
    <row r="210" spans="6:277" x14ac:dyDescent="0.2"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</row>
    <row r="211" spans="6:277" x14ac:dyDescent="0.2"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</row>
    <row r="212" spans="6:277" x14ac:dyDescent="0.2"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</row>
    <row r="213" spans="6:277" x14ac:dyDescent="0.2"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</row>
    <row r="214" spans="6:277" x14ac:dyDescent="0.2"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</row>
    <row r="215" spans="6:277" x14ac:dyDescent="0.2"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</row>
    <row r="216" spans="6:277" x14ac:dyDescent="0.2"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</row>
    <row r="217" spans="6:277" x14ac:dyDescent="0.2"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</row>
    <row r="218" spans="6:277" x14ac:dyDescent="0.2"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</row>
    <row r="219" spans="6:277" x14ac:dyDescent="0.2"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</row>
    <row r="220" spans="6:277" x14ac:dyDescent="0.2"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</row>
    <row r="221" spans="6:277" x14ac:dyDescent="0.2"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</row>
    <row r="222" spans="6:277" x14ac:dyDescent="0.2"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</row>
    <row r="223" spans="6:277" x14ac:dyDescent="0.2"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</row>
    <row r="224" spans="6:277" x14ac:dyDescent="0.2"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</row>
    <row r="225" spans="6:277" x14ac:dyDescent="0.2"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</row>
    <row r="226" spans="6:277" x14ac:dyDescent="0.2"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</row>
    <row r="227" spans="6:277" x14ac:dyDescent="0.2"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</row>
    <row r="228" spans="6:277" x14ac:dyDescent="0.2"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</row>
    <row r="229" spans="6:277" x14ac:dyDescent="0.2"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</row>
    <row r="230" spans="6:277" x14ac:dyDescent="0.2"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</row>
    <row r="231" spans="6:277" x14ac:dyDescent="0.2"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</row>
    <row r="232" spans="6:277" x14ac:dyDescent="0.2"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</row>
    <row r="233" spans="6:277" x14ac:dyDescent="0.2"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</row>
    <row r="234" spans="6:277" x14ac:dyDescent="0.2"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</row>
    <row r="235" spans="6:277" x14ac:dyDescent="0.2"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</row>
    <row r="236" spans="6:277" x14ac:dyDescent="0.2"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</row>
    <row r="237" spans="6:277" x14ac:dyDescent="0.2"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</row>
    <row r="238" spans="6:277" x14ac:dyDescent="0.2"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</row>
    <row r="239" spans="6:277" x14ac:dyDescent="0.2"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</row>
    <row r="240" spans="6:277" x14ac:dyDescent="0.2"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</row>
    <row r="241" spans="6:277" x14ac:dyDescent="0.2"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</row>
    <row r="242" spans="6:277" x14ac:dyDescent="0.2"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</row>
    <row r="243" spans="6:277" x14ac:dyDescent="0.2"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</row>
    <row r="244" spans="6:277" x14ac:dyDescent="0.2"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</row>
    <row r="245" spans="6:277" x14ac:dyDescent="0.2"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</row>
    <row r="246" spans="6:277" x14ac:dyDescent="0.2"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</row>
    <row r="247" spans="6:277" x14ac:dyDescent="0.2"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</row>
    <row r="248" spans="6:277" x14ac:dyDescent="0.2"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</row>
    <row r="249" spans="6:277" x14ac:dyDescent="0.2"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</row>
    <row r="250" spans="6:277" x14ac:dyDescent="0.2"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</row>
    <row r="251" spans="6:277" x14ac:dyDescent="0.2"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</row>
    <row r="252" spans="6:277" x14ac:dyDescent="0.2"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</row>
    <row r="253" spans="6:277" x14ac:dyDescent="0.2"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</row>
    <row r="254" spans="6:277" x14ac:dyDescent="0.2"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</row>
    <row r="255" spans="6:277" x14ac:dyDescent="0.2"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</row>
    <row r="256" spans="6:277" x14ac:dyDescent="0.2"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</row>
    <row r="257" spans="6:277" x14ac:dyDescent="0.2"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</row>
    <row r="258" spans="6:277" x14ac:dyDescent="0.2"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</row>
    <row r="259" spans="6:277" x14ac:dyDescent="0.2"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</row>
    <row r="260" spans="6:277" x14ac:dyDescent="0.2"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</row>
    <row r="261" spans="6:277" x14ac:dyDescent="0.2"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</row>
    <row r="262" spans="6:277" x14ac:dyDescent="0.2"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</row>
    <row r="263" spans="6:277" x14ac:dyDescent="0.2"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</row>
    <row r="264" spans="6:277" x14ac:dyDescent="0.2"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</row>
    <row r="265" spans="6:277" x14ac:dyDescent="0.2"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</row>
    <row r="266" spans="6:277" x14ac:dyDescent="0.2"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</row>
    <row r="267" spans="6:277" x14ac:dyDescent="0.2"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</row>
    <row r="268" spans="6:277" x14ac:dyDescent="0.2"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</row>
    <row r="269" spans="6:277" x14ac:dyDescent="0.2"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</row>
    <row r="270" spans="6:277" x14ac:dyDescent="0.2"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</row>
    <row r="271" spans="6:277" x14ac:dyDescent="0.2"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</row>
    <row r="272" spans="6:277" x14ac:dyDescent="0.2"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</row>
    <row r="273" spans="6:277" x14ac:dyDescent="0.2"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</row>
    <row r="274" spans="6:277" x14ac:dyDescent="0.2"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</row>
    <row r="275" spans="6:277" x14ac:dyDescent="0.2"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</row>
    <row r="276" spans="6:277" x14ac:dyDescent="0.2"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</row>
    <row r="277" spans="6:277" x14ac:dyDescent="0.2"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</row>
  </sheetData>
  <conditionalFormatting sqref="F131:JQ277 EA6:JQ130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F6:DZ130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F6:DZ130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O225"/>
  <sheetViews>
    <sheetView zoomScale="115" zoomScaleNormal="115" workbookViewId="0">
      <pane xSplit="5" ySplit="5" topLeftCell="F6" activePane="bottomRight" state="frozen"/>
      <selection pane="topRight" activeCell="F1" sqref="F1"/>
      <selection pane="bottomLeft" activeCell="A6" sqref="A6"/>
      <selection pane="bottomRight" activeCell="G15" sqref="G15"/>
    </sheetView>
  </sheetViews>
  <sheetFormatPr defaultColWidth="9.140625" defaultRowHeight="12.75" x14ac:dyDescent="0.2"/>
  <cols>
    <col min="1" max="1" width="19.42578125" style="2" bestFit="1" customWidth="1"/>
    <col min="2" max="2" width="19.28515625" style="2" bestFit="1" customWidth="1"/>
    <col min="3" max="3" width="19.28515625" style="2" customWidth="1"/>
    <col min="4" max="4" width="12" style="1" bestFit="1" customWidth="1"/>
    <col min="5" max="5" width="12.7109375" style="1" bestFit="1" customWidth="1"/>
    <col min="6" max="7" width="9.5703125" style="1" bestFit="1" customWidth="1"/>
    <col min="8" max="11" width="10.5703125" style="1" bestFit="1" customWidth="1"/>
    <col min="12" max="15" width="9.5703125" style="1" bestFit="1" customWidth="1"/>
    <col min="16" max="20" width="10.5703125" style="1" bestFit="1" customWidth="1"/>
    <col min="21" max="21" width="9.5703125" style="1" bestFit="1" customWidth="1"/>
    <col min="22" max="22" width="10.5703125" style="1" bestFit="1" customWidth="1"/>
    <col min="23" max="23" width="9.5703125" style="1" bestFit="1" customWidth="1"/>
    <col min="24" max="24" width="10.5703125" style="1" bestFit="1" customWidth="1"/>
    <col min="25" max="25" width="9.5703125" style="1" bestFit="1" customWidth="1"/>
    <col min="26" max="33" width="10.5703125" style="1" bestFit="1" customWidth="1"/>
    <col min="34" max="34" width="11.5703125" style="1" bestFit="1" customWidth="1"/>
    <col min="35" max="37" width="10.5703125" style="1" bestFit="1" customWidth="1"/>
    <col min="38" max="38" width="9.5703125" style="1" bestFit="1" customWidth="1"/>
    <col min="39" max="39" width="10.5703125" style="1" bestFit="1" customWidth="1"/>
    <col min="40" max="40" width="9.5703125" style="1" bestFit="1" customWidth="1"/>
    <col min="41" max="47" width="10.5703125" style="1" bestFit="1" customWidth="1"/>
    <col min="48" max="49" width="9.5703125" style="1" bestFit="1" customWidth="1"/>
    <col min="50" max="54" width="10.5703125" style="1" bestFit="1" customWidth="1"/>
    <col min="55" max="55" width="9.5703125" style="1" bestFit="1" customWidth="1"/>
    <col min="56" max="65" width="10.5703125" style="1" bestFit="1" customWidth="1"/>
    <col min="66" max="66" width="9.5703125" style="1" bestFit="1" customWidth="1"/>
    <col min="67" max="71" width="10.5703125" style="1" bestFit="1" customWidth="1"/>
    <col min="72" max="74" width="9.5703125" style="1" bestFit="1" customWidth="1"/>
    <col min="75" max="75" width="10.5703125" style="1" bestFit="1" customWidth="1"/>
    <col min="76" max="78" width="9.5703125" style="1" bestFit="1" customWidth="1"/>
    <col min="79" max="79" width="10.5703125" style="1" bestFit="1" customWidth="1"/>
    <col min="80" max="80" width="9.5703125" style="1" bestFit="1" customWidth="1"/>
    <col min="81" max="83" width="10.5703125" style="1" bestFit="1" customWidth="1"/>
    <col min="84" max="84" width="9.5703125" style="1" bestFit="1" customWidth="1"/>
    <col min="85" max="86" width="10.5703125" style="1" bestFit="1" customWidth="1"/>
    <col min="87" max="87" width="9.5703125" style="1" bestFit="1" customWidth="1"/>
    <col min="88" max="88" width="10.5703125" style="1" bestFit="1" customWidth="1"/>
    <col min="89" max="89" width="9.5703125" style="1" bestFit="1" customWidth="1"/>
    <col min="90" max="90" width="10.5703125" style="1" bestFit="1" customWidth="1"/>
    <col min="91" max="91" width="9.5703125" style="1" bestFit="1" customWidth="1"/>
    <col min="92" max="94" width="10.5703125" style="1" bestFit="1" customWidth="1"/>
    <col min="95" max="97" width="9.5703125" style="1" bestFit="1" customWidth="1"/>
    <col min="98" max="98" width="11.5703125" style="1" bestFit="1" customWidth="1"/>
    <col min="99" max="100" width="10.5703125" style="1" bestFit="1" customWidth="1"/>
    <col min="101" max="103" width="9.5703125" style="1" bestFit="1" customWidth="1"/>
    <col min="104" max="108" width="10.5703125" style="1" bestFit="1" customWidth="1"/>
    <col min="109" max="109" width="9.5703125" style="1" bestFit="1" customWidth="1"/>
    <col min="110" max="111" width="10.5703125" style="1" bestFit="1" customWidth="1"/>
    <col min="112" max="113" width="9.5703125" style="1" bestFit="1" customWidth="1"/>
    <col min="114" max="115" width="10.5703125" style="1" bestFit="1" customWidth="1"/>
    <col min="116" max="117" width="9.5703125" style="1" bestFit="1" customWidth="1"/>
    <col min="118" max="120" width="10.5703125" style="1" bestFit="1" customWidth="1"/>
    <col min="121" max="121" width="11.5703125" style="1" bestFit="1" customWidth="1"/>
    <col min="122" max="123" width="10.5703125" style="1" bestFit="1" customWidth="1"/>
    <col min="124" max="124" width="9.5703125" style="1" bestFit="1" customWidth="1"/>
    <col min="125" max="127" width="10.5703125" style="1" bestFit="1" customWidth="1"/>
    <col min="128" max="128" width="11.5703125" style="1" bestFit="1" customWidth="1"/>
    <col min="129" max="130" width="10.5703125" style="1" bestFit="1" customWidth="1"/>
    <col min="131" max="163" width="11.85546875" style="1" bestFit="1" customWidth="1"/>
    <col min="164" max="170" width="12.85546875" style="1" bestFit="1" customWidth="1"/>
    <col min="171" max="171" width="16.140625" style="1" bestFit="1" customWidth="1"/>
    <col min="172" max="16384" width="9.140625" style="1"/>
  </cols>
  <sheetData>
    <row r="1" spans="1:171" ht="15" x14ac:dyDescent="0.25">
      <c r="A1" s="11"/>
      <c r="B1" s="11"/>
      <c r="C1" s="11"/>
      <c r="D1" s="10"/>
      <c r="E1" s="6" t="s">
        <v>165</v>
      </c>
      <c r="F1" s="12" t="s">
        <v>120</v>
      </c>
      <c r="G1" s="12" t="s">
        <v>116</v>
      </c>
      <c r="H1" s="12" t="s">
        <v>116</v>
      </c>
      <c r="I1" s="12" t="s">
        <v>124</v>
      </c>
      <c r="J1" s="12" t="s">
        <v>151</v>
      </c>
      <c r="K1" s="12" t="s">
        <v>151</v>
      </c>
      <c r="L1" s="12" t="s">
        <v>151</v>
      </c>
      <c r="M1" s="12" t="s">
        <v>151</v>
      </c>
      <c r="N1" s="12" t="s">
        <v>215</v>
      </c>
      <c r="O1" s="12" t="s">
        <v>150</v>
      </c>
      <c r="P1" s="12" t="s">
        <v>150</v>
      </c>
      <c r="Q1" s="12" t="s">
        <v>140</v>
      </c>
      <c r="R1" s="12" t="s">
        <v>149</v>
      </c>
      <c r="S1" s="12" t="s">
        <v>149</v>
      </c>
      <c r="T1" s="12" t="s">
        <v>149</v>
      </c>
      <c r="U1" s="12" t="s">
        <v>148</v>
      </c>
      <c r="V1" s="12" t="s">
        <v>148</v>
      </c>
      <c r="W1" s="12" t="s">
        <v>146</v>
      </c>
      <c r="X1" s="12" t="s">
        <v>115</v>
      </c>
      <c r="Y1" s="12" t="s">
        <v>115</v>
      </c>
      <c r="Z1" s="12" t="s">
        <v>141</v>
      </c>
      <c r="AA1" s="12" t="s">
        <v>141</v>
      </c>
      <c r="AB1" s="12" t="s">
        <v>141</v>
      </c>
      <c r="AC1" s="12" t="s">
        <v>141</v>
      </c>
      <c r="AD1" s="12" t="s">
        <v>141</v>
      </c>
      <c r="AE1" s="12" t="s">
        <v>141</v>
      </c>
      <c r="AF1" s="12" t="s">
        <v>141</v>
      </c>
      <c r="AG1" s="12" t="s">
        <v>141</v>
      </c>
      <c r="AH1" s="12" t="s">
        <v>141</v>
      </c>
      <c r="AI1" s="12" t="s">
        <v>141</v>
      </c>
      <c r="AJ1" s="12" t="s">
        <v>141</v>
      </c>
      <c r="AK1" s="12" t="s">
        <v>141</v>
      </c>
      <c r="AL1" s="12" t="s">
        <v>141</v>
      </c>
      <c r="AM1" s="12" t="s">
        <v>141</v>
      </c>
      <c r="AN1" s="12" t="s">
        <v>147</v>
      </c>
      <c r="AO1" s="12" t="s">
        <v>147</v>
      </c>
      <c r="AP1" s="12" t="s">
        <v>147</v>
      </c>
      <c r="AQ1" s="12" t="s">
        <v>147</v>
      </c>
      <c r="AR1" s="12" t="s">
        <v>147</v>
      </c>
      <c r="AS1" s="12" t="s">
        <v>147</v>
      </c>
      <c r="AT1" s="12" t="s">
        <v>147</v>
      </c>
      <c r="AU1" s="12" t="s">
        <v>147</v>
      </c>
      <c r="AV1" s="12" t="s">
        <v>147</v>
      </c>
      <c r="AW1" s="12" t="s">
        <v>147</v>
      </c>
      <c r="AX1" s="12" t="s">
        <v>147</v>
      </c>
      <c r="AY1" s="12" t="s">
        <v>147</v>
      </c>
      <c r="AZ1" s="12" t="s">
        <v>147</v>
      </c>
      <c r="BA1" s="12" t="s">
        <v>147</v>
      </c>
      <c r="BB1" s="12" t="s">
        <v>147</v>
      </c>
      <c r="BC1" s="12" t="s">
        <v>147</v>
      </c>
      <c r="BD1" s="12" t="s">
        <v>147</v>
      </c>
      <c r="BE1" s="12" t="s">
        <v>144</v>
      </c>
      <c r="BF1" s="12" t="s">
        <v>144</v>
      </c>
      <c r="BG1" s="12" t="s">
        <v>138</v>
      </c>
      <c r="BH1" s="12" t="s">
        <v>145</v>
      </c>
      <c r="BI1" s="12" t="s">
        <v>139</v>
      </c>
      <c r="BJ1" s="12" t="s">
        <v>139</v>
      </c>
      <c r="BK1" s="12" t="s">
        <v>139</v>
      </c>
      <c r="BL1" s="12" t="s">
        <v>139</v>
      </c>
      <c r="BM1" s="12" t="s">
        <v>139</v>
      </c>
      <c r="BN1" s="12" t="s">
        <v>139</v>
      </c>
      <c r="BO1" s="12" t="s">
        <v>139</v>
      </c>
      <c r="BP1" s="12" t="s">
        <v>139</v>
      </c>
      <c r="BQ1" s="12" t="s">
        <v>139</v>
      </c>
      <c r="BR1" s="12" t="s">
        <v>139</v>
      </c>
      <c r="BS1" s="12" t="s">
        <v>139</v>
      </c>
      <c r="BT1" s="12" t="s">
        <v>139</v>
      </c>
      <c r="BU1" s="12" t="s">
        <v>139</v>
      </c>
      <c r="BV1" s="12" t="s">
        <v>122</v>
      </c>
      <c r="BW1" s="12" t="s">
        <v>119</v>
      </c>
      <c r="BX1" s="12" t="s">
        <v>119</v>
      </c>
      <c r="BY1" s="12" t="s">
        <v>161</v>
      </c>
      <c r="BZ1" s="12" t="s">
        <v>216</v>
      </c>
      <c r="CA1" s="12" t="s">
        <v>127</v>
      </c>
      <c r="CB1" s="12" t="s">
        <v>123</v>
      </c>
      <c r="CC1" s="12" t="s">
        <v>118</v>
      </c>
      <c r="CD1" s="12" t="s">
        <v>118</v>
      </c>
      <c r="CE1" s="12" t="s">
        <v>136</v>
      </c>
      <c r="CF1" s="12" t="s">
        <v>136</v>
      </c>
      <c r="CG1" s="12" t="s">
        <v>136</v>
      </c>
      <c r="CH1" s="12" t="s">
        <v>136</v>
      </c>
      <c r="CI1" s="12" t="s">
        <v>136</v>
      </c>
      <c r="CJ1" s="12" t="s">
        <v>136</v>
      </c>
      <c r="CK1" s="12" t="s">
        <v>136</v>
      </c>
      <c r="CL1" s="12" t="s">
        <v>136</v>
      </c>
      <c r="CM1" s="12" t="s">
        <v>136</v>
      </c>
      <c r="CN1" s="12" t="s">
        <v>135</v>
      </c>
      <c r="CO1" s="12" t="s">
        <v>135</v>
      </c>
      <c r="CP1" s="12" t="s">
        <v>134</v>
      </c>
      <c r="CQ1" s="12" t="s">
        <v>134</v>
      </c>
      <c r="CR1" s="12" t="s">
        <v>134</v>
      </c>
      <c r="CS1" s="12" t="s">
        <v>126</v>
      </c>
      <c r="CT1" s="12" t="s">
        <v>126</v>
      </c>
      <c r="CU1" s="12" t="s">
        <v>126</v>
      </c>
      <c r="CV1" s="12" t="s">
        <v>128</v>
      </c>
      <c r="CW1" s="12" t="s">
        <v>117</v>
      </c>
      <c r="CX1" s="12" t="s">
        <v>117</v>
      </c>
      <c r="CY1" s="12" t="s">
        <v>133</v>
      </c>
      <c r="CZ1" s="12" t="s">
        <v>143</v>
      </c>
      <c r="DA1" s="12" t="s">
        <v>143</v>
      </c>
      <c r="DB1" s="12" t="s">
        <v>143</v>
      </c>
      <c r="DC1" s="12" t="s">
        <v>143</v>
      </c>
      <c r="DD1" s="12" t="s">
        <v>143</v>
      </c>
      <c r="DE1" s="12" t="s">
        <v>143</v>
      </c>
      <c r="DF1" s="12" t="s">
        <v>132</v>
      </c>
      <c r="DG1" s="12" t="s">
        <v>132</v>
      </c>
      <c r="DH1" s="12" t="s">
        <v>130</v>
      </c>
      <c r="DI1" s="12" t="s">
        <v>130</v>
      </c>
      <c r="DJ1" s="12" t="s">
        <v>130</v>
      </c>
      <c r="DK1" s="12" t="s">
        <v>217</v>
      </c>
      <c r="DL1" s="12" t="s">
        <v>217</v>
      </c>
      <c r="DM1" s="12" t="s">
        <v>217</v>
      </c>
      <c r="DN1" s="12" t="s">
        <v>217</v>
      </c>
      <c r="DO1" s="12" t="s">
        <v>217</v>
      </c>
      <c r="DP1" s="12" t="s">
        <v>129</v>
      </c>
      <c r="DQ1" s="12" t="s">
        <v>129</v>
      </c>
      <c r="DR1" s="12" t="s">
        <v>125</v>
      </c>
      <c r="DS1" s="12" t="s">
        <v>131</v>
      </c>
      <c r="DT1" s="12" t="s">
        <v>131</v>
      </c>
      <c r="DU1" s="12" t="s">
        <v>131</v>
      </c>
      <c r="DV1" s="12" t="s">
        <v>131</v>
      </c>
      <c r="DW1" s="12" t="s">
        <v>131</v>
      </c>
      <c r="DX1" s="12" t="s">
        <v>131</v>
      </c>
      <c r="DY1" s="12" t="s">
        <v>131</v>
      </c>
      <c r="DZ1" s="12" t="s">
        <v>131</v>
      </c>
      <c r="EA1" s="22" t="s">
        <v>214</v>
      </c>
      <c r="EB1" s="22" t="s">
        <v>214</v>
      </c>
      <c r="EC1" s="22" t="s">
        <v>214</v>
      </c>
      <c r="ED1" s="22" t="s">
        <v>214</v>
      </c>
      <c r="EE1" s="22" t="s">
        <v>214</v>
      </c>
      <c r="EF1" s="22" t="s">
        <v>214</v>
      </c>
      <c r="EG1" s="22" t="s">
        <v>214</v>
      </c>
      <c r="EH1" s="22" t="s">
        <v>214</v>
      </c>
      <c r="EI1" s="22" t="s">
        <v>214</v>
      </c>
      <c r="EJ1" s="22" t="s">
        <v>214</v>
      </c>
      <c r="EK1" s="22" t="s">
        <v>214</v>
      </c>
      <c r="EL1" s="22" t="s">
        <v>214</v>
      </c>
      <c r="EM1" s="22" t="s">
        <v>214</v>
      </c>
      <c r="EN1" s="22" t="s">
        <v>214</v>
      </c>
      <c r="EO1" s="22" t="s">
        <v>214</v>
      </c>
      <c r="EP1" s="22" t="s">
        <v>214</v>
      </c>
      <c r="EQ1" s="22" t="s">
        <v>214</v>
      </c>
      <c r="ER1" s="22" t="s">
        <v>214</v>
      </c>
      <c r="ES1" s="22" t="s">
        <v>214</v>
      </c>
      <c r="ET1" s="22" t="s">
        <v>214</v>
      </c>
      <c r="EU1" s="22" t="s">
        <v>214</v>
      </c>
      <c r="EV1" s="22" t="s">
        <v>214</v>
      </c>
      <c r="EW1" s="22" t="s">
        <v>214</v>
      </c>
      <c r="EX1" s="22" t="s">
        <v>214</v>
      </c>
      <c r="EY1" s="22" t="s">
        <v>214</v>
      </c>
      <c r="EZ1" s="22" t="s">
        <v>214</v>
      </c>
      <c r="FA1" s="22" t="s">
        <v>214</v>
      </c>
      <c r="FB1" s="22" t="s">
        <v>214</v>
      </c>
      <c r="FC1" s="22" t="s">
        <v>214</v>
      </c>
      <c r="FD1" s="22" t="s">
        <v>214</v>
      </c>
      <c r="FE1" s="22" t="s">
        <v>214</v>
      </c>
      <c r="FF1" s="22" t="s">
        <v>214</v>
      </c>
      <c r="FG1" s="22" t="s">
        <v>214</v>
      </c>
      <c r="FH1" s="22" t="s">
        <v>214</v>
      </c>
      <c r="FI1" s="22" t="s">
        <v>214</v>
      </c>
      <c r="FJ1" s="22" t="s">
        <v>214</v>
      </c>
      <c r="FK1" s="22" t="s">
        <v>214</v>
      </c>
      <c r="FL1" s="22" t="s">
        <v>214</v>
      </c>
      <c r="FM1" s="22" t="s">
        <v>214</v>
      </c>
      <c r="FN1" s="22" t="s">
        <v>214</v>
      </c>
      <c r="FO1" s="22" t="s">
        <v>214</v>
      </c>
    </row>
    <row r="2" spans="1:171" ht="15" x14ac:dyDescent="0.25">
      <c r="A2" s="13" t="s">
        <v>162</v>
      </c>
      <c r="B2" s="11" t="s">
        <v>168</v>
      </c>
      <c r="C2" s="11"/>
      <c r="D2" s="10"/>
      <c r="E2" s="7" t="s">
        <v>166</v>
      </c>
      <c r="F2" s="12" t="s">
        <v>109</v>
      </c>
      <c r="G2" s="12" t="s">
        <v>113</v>
      </c>
      <c r="H2" s="12" t="s">
        <v>68</v>
      </c>
      <c r="I2" s="12" t="s">
        <v>105</v>
      </c>
      <c r="J2" s="12" t="s">
        <v>1</v>
      </c>
      <c r="K2" s="12" t="s">
        <v>0</v>
      </c>
      <c r="L2" s="12" t="s">
        <v>2</v>
      </c>
      <c r="M2" s="12" t="s">
        <v>3</v>
      </c>
      <c r="N2" s="12" t="s">
        <v>107</v>
      </c>
      <c r="O2" s="12" t="s">
        <v>5</v>
      </c>
      <c r="P2" s="12" t="s">
        <v>4</v>
      </c>
      <c r="Q2" s="12" t="s">
        <v>48</v>
      </c>
      <c r="R2" s="12" t="s">
        <v>7</v>
      </c>
      <c r="S2" s="12" t="s">
        <v>8</v>
      </c>
      <c r="T2" s="12" t="s">
        <v>6</v>
      </c>
      <c r="U2" s="12" t="s">
        <v>10</v>
      </c>
      <c r="V2" s="12" t="s">
        <v>9</v>
      </c>
      <c r="W2" s="12" t="s">
        <v>31</v>
      </c>
      <c r="X2" s="12" t="s">
        <v>85</v>
      </c>
      <c r="Y2" s="12" t="s">
        <v>114</v>
      </c>
      <c r="Z2" s="12" t="s">
        <v>38</v>
      </c>
      <c r="AA2" s="12" t="s">
        <v>43</v>
      </c>
      <c r="AB2" s="12" t="s">
        <v>40</v>
      </c>
      <c r="AC2" s="12" t="s">
        <v>35</v>
      </c>
      <c r="AD2" s="12" t="s">
        <v>45</v>
      </c>
      <c r="AE2" s="12" t="s">
        <v>41</v>
      </c>
      <c r="AF2" s="12" t="s">
        <v>39</v>
      </c>
      <c r="AG2" s="12" t="s">
        <v>46</v>
      </c>
      <c r="AH2" s="12" t="s">
        <v>34</v>
      </c>
      <c r="AI2" s="12" t="s">
        <v>42</v>
      </c>
      <c r="AJ2" s="12" t="s">
        <v>47</v>
      </c>
      <c r="AK2" s="12" t="s">
        <v>37</v>
      </c>
      <c r="AL2" s="12" t="s">
        <v>44</v>
      </c>
      <c r="AM2" s="12" t="s">
        <v>36</v>
      </c>
      <c r="AN2" s="12" t="s">
        <v>30</v>
      </c>
      <c r="AO2" s="12" t="s">
        <v>11</v>
      </c>
      <c r="AP2" s="12" t="s">
        <v>17</v>
      </c>
      <c r="AQ2" s="12" t="s">
        <v>16</v>
      </c>
      <c r="AR2" s="12" t="s">
        <v>28</v>
      </c>
      <c r="AS2" s="12" t="s">
        <v>27</v>
      </c>
      <c r="AT2" s="12" t="s">
        <v>12</v>
      </c>
      <c r="AU2" s="12" t="s">
        <v>18</v>
      </c>
      <c r="AV2" s="12" t="s">
        <v>19</v>
      </c>
      <c r="AW2" s="12" t="s">
        <v>20</v>
      </c>
      <c r="AX2" s="12" t="s">
        <v>171</v>
      </c>
      <c r="AY2" s="12" t="s">
        <v>15</v>
      </c>
      <c r="AZ2" s="12" t="s">
        <v>29</v>
      </c>
      <c r="BA2" s="12" t="s">
        <v>13</v>
      </c>
      <c r="BB2" s="12" t="s">
        <v>152</v>
      </c>
      <c r="BC2" s="12" t="s">
        <v>155</v>
      </c>
      <c r="BD2" s="12" t="s">
        <v>14</v>
      </c>
      <c r="BE2" s="12" t="s">
        <v>22</v>
      </c>
      <c r="BF2" s="12" t="s">
        <v>23</v>
      </c>
      <c r="BG2" s="12" t="s">
        <v>63</v>
      </c>
      <c r="BH2" s="12" t="s">
        <v>21</v>
      </c>
      <c r="BI2" s="12" t="s">
        <v>56</v>
      </c>
      <c r="BJ2" s="12" t="s">
        <v>57</v>
      </c>
      <c r="BK2" s="12" t="s">
        <v>61</v>
      </c>
      <c r="BL2" s="12" t="s">
        <v>58</v>
      </c>
      <c r="BM2" s="12" t="s">
        <v>55</v>
      </c>
      <c r="BN2" s="12" t="s">
        <v>54</v>
      </c>
      <c r="BO2" s="12" t="s">
        <v>50</v>
      </c>
      <c r="BP2" s="12" t="s">
        <v>51</v>
      </c>
      <c r="BQ2" s="12" t="s">
        <v>53</v>
      </c>
      <c r="BR2" s="12" t="s">
        <v>49</v>
      </c>
      <c r="BS2" s="12" t="s">
        <v>52</v>
      </c>
      <c r="BT2" s="12" t="s">
        <v>59</v>
      </c>
      <c r="BU2" s="12" t="s">
        <v>60</v>
      </c>
      <c r="BV2" s="12" t="s">
        <v>106</v>
      </c>
      <c r="BW2" s="12" t="s">
        <v>110</v>
      </c>
      <c r="BX2" s="12" t="s">
        <v>62</v>
      </c>
      <c r="BY2" s="12" t="s">
        <v>161</v>
      </c>
      <c r="BZ2" s="12" t="s">
        <v>108</v>
      </c>
      <c r="CA2" s="12" t="s">
        <v>101</v>
      </c>
      <c r="CB2" s="12" t="s">
        <v>156</v>
      </c>
      <c r="CC2" s="12" t="s">
        <v>111</v>
      </c>
      <c r="CD2" s="12" t="s">
        <v>95</v>
      </c>
      <c r="CE2" s="12" t="s">
        <v>74</v>
      </c>
      <c r="CF2" s="12" t="s">
        <v>76</v>
      </c>
      <c r="CG2" s="12" t="s">
        <v>71</v>
      </c>
      <c r="CH2" s="12" t="s">
        <v>70</v>
      </c>
      <c r="CI2" s="12" t="s">
        <v>75</v>
      </c>
      <c r="CJ2" s="12" t="s">
        <v>73</v>
      </c>
      <c r="CK2" s="12" t="s">
        <v>77</v>
      </c>
      <c r="CL2" s="12" t="s">
        <v>69</v>
      </c>
      <c r="CM2" s="12" t="s">
        <v>72</v>
      </c>
      <c r="CN2" s="12" t="s">
        <v>78</v>
      </c>
      <c r="CO2" s="12" t="s">
        <v>79</v>
      </c>
      <c r="CP2" s="12" t="s">
        <v>80</v>
      </c>
      <c r="CQ2" s="12" t="s">
        <v>81</v>
      </c>
      <c r="CR2" s="12" t="s">
        <v>82</v>
      </c>
      <c r="CS2" s="12" t="s">
        <v>157</v>
      </c>
      <c r="CT2" s="12" t="s">
        <v>102</v>
      </c>
      <c r="CU2" s="12" t="s">
        <v>103</v>
      </c>
      <c r="CV2" s="12" t="s">
        <v>100</v>
      </c>
      <c r="CW2" s="12" t="s">
        <v>84</v>
      </c>
      <c r="CX2" s="12" t="s">
        <v>112</v>
      </c>
      <c r="CY2" s="12" t="s">
        <v>83</v>
      </c>
      <c r="CZ2" s="12" t="s">
        <v>25</v>
      </c>
      <c r="DA2" s="12" t="s">
        <v>33</v>
      </c>
      <c r="DB2" s="12" t="s">
        <v>24</v>
      </c>
      <c r="DC2" s="12" t="s">
        <v>32</v>
      </c>
      <c r="DD2" s="12" t="s">
        <v>26</v>
      </c>
      <c r="DE2" s="12" t="s">
        <v>142</v>
      </c>
      <c r="DF2" s="12" t="s">
        <v>172</v>
      </c>
      <c r="DG2" s="12" t="s">
        <v>86</v>
      </c>
      <c r="DH2" s="12" t="s">
        <v>97</v>
      </c>
      <c r="DI2" s="12" t="s">
        <v>159</v>
      </c>
      <c r="DJ2" s="12" t="s">
        <v>96</v>
      </c>
      <c r="DK2" s="12" t="s">
        <v>64</v>
      </c>
      <c r="DL2" s="12" t="s">
        <v>67</v>
      </c>
      <c r="DM2" s="12" t="s">
        <v>153</v>
      </c>
      <c r="DN2" s="12" t="s">
        <v>65</v>
      </c>
      <c r="DO2" s="12" t="s">
        <v>66</v>
      </c>
      <c r="DP2" s="12" t="s">
        <v>98</v>
      </c>
      <c r="DQ2" s="12" t="s">
        <v>99</v>
      </c>
      <c r="DR2" s="12" t="s">
        <v>104</v>
      </c>
      <c r="DS2" s="12" t="s">
        <v>88</v>
      </c>
      <c r="DT2" s="12" t="s">
        <v>92</v>
      </c>
      <c r="DU2" s="12" t="s">
        <v>90</v>
      </c>
      <c r="DV2" s="12" t="s">
        <v>89</v>
      </c>
      <c r="DW2" s="12" t="s">
        <v>91</v>
      </c>
      <c r="DX2" s="12" t="s">
        <v>87</v>
      </c>
      <c r="DY2" s="12" t="s">
        <v>93</v>
      </c>
      <c r="DZ2" s="12" t="s">
        <v>94</v>
      </c>
      <c r="EA2" s="22" t="s">
        <v>173</v>
      </c>
      <c r="EB2" s="22" t="s">
        <v>174</v>
      </c>
      <c r="EC2" s="22" t="s">
        <v>175</v>
      </c>
      <c r="ED2" s="22" t="s">
        <v>176</v>
      </c>
      <c r="EE2" s="22" t="s">
        <v>177</v>
      </c>
      <c r="EF2" s="22" t="s">
        <v>205</v>
      </c>
      <c r="EG2" s="22" t="s">
        <v>178</v>
      </c>
      <c r="EH2" s="22" t="s">
        <v>179</v>
      </c>
      <c r="EI2" s="22" t="s">
        <v>180</v>
      </c>
      <c r="EJ2" s="22" t="s">
        <v>181</v>
      </c>
      <c r="EK2" s="22" t="s">
        <v>182</v>
      </c>
      <c r="EL2" s="22" t="s">
        <v>183</v>
      </c>
      <c r="EM2" s="22" t="s">
        <v>184</v>
      </c>
      <c r="EN2" s="22" t="s">
        <v>185</v>
      </c>
      <c r="EO2" s="22" t="s">
        <v>186</v>
      </c>
      <c r="EP2" s="22" t="s">
        <v>187</v>
      </c>
      <c r="EQ2" s="22" t="s">
        <v>188</v>
      </c>
      <c r="ER2" s="22" t="s">
        <v>189</v>
      </c>
      <c r="ES2" s="22" t="s">
        <v>190</v>
      </c>
      <c r="ET2" s="22" t="s">
        <v>191</v>
      </c>
      <c r="EU2" s="22" t="s">
        <v>192</v>
      </c>
      <c r="EV2" s="22" t="s">
        <v>193</v>
      </c>
      <c r="EW2" s="22" t="s">
        <v>194</v>
      </c>
      <c r="EX2" s="22" t="s">
        <v>195</v>
      </c>
      <c r="EY2" s="22" t="s">
        <v>196</v>
      </c>
      <c r="EZ2" s="22" t="s">
        <v>197</v>
      </c>
      <c r="FA2" s="22" t="s">
        <v>198</v>
      </c>
      <c r="FB2" s="22" t="s">
        <v>199</v>
      </c>
      <c r="FC2" s="22" t="s">
        <v>200</v>
      </c>
      <c r="FD2" s="22" t="s">
        <v>201</v>
      </c>
      <c r="FE2" s="22" t="s">
        <v>202</v>
      </c>
      <c r="FF2" s="22" t="s">
        <v>203</v>
      </c>
      <c r="FG2" s="22" t="s">
        <v>204</v>
      </c>
      <c r="FH2" s="22" t="s">
        <v>206</v>
      </c>
      <c r="FI2" s="22" t="s">
        <v>207</v>
      </c>
      <c r="FJ2" s="22" t="s">
        <v>208</v>
      </c>
      <c r="FK2" s="22" t="s">
        <v>209</v>
      </c>
      <c r="FL2" s="22" t="s">
        <v>210</v>
      </c>
      <c r="FM2" s="22" t="s">
        <v>211</v>
      </c>
      <c r="FN2" s="22" t="s">
        <v>212</v>
      </c>
      <c r="FO2" s="22" t="s">
        <v>213</v>
      </c>
    </row>
    <row r="3" spans="1:171" ht="15" x14ac:dyDescent="0.25">
      <c r="A3" s="13"/>
      <c r="B3" s="11"/>
      <c r="C3" s="11"/>
      <c r="D3" s="10"/>
      <c r="E3" s="7" t="s">
        <v>170</v>
      </c>
      <c r="F3" s="16">
        <v>895160</v>
      </c>
      <c r="G3" s="16">
        <v>801085</v>
      </c>
      <c r="H3" s="16">
        <v>2853903</v>
      </c>
      <c r="I3" s="16">
        <v>2645500</v>
      </c>
      <c r="J3" s="16">
        <v>1053033</v>
      </c>
      <c r="K3" s="16">
        <v>2548941</v>
      </c>
      <c r="L3" s="16">
        <v>646068</v>
      </c>
      <c r="M3" s="16">
        <v>708125</v>
      </c>
      <c r="N3" s="16">
        <v>555210</v>
      </c>
      <c r="O3" s="16">
        <v>668334</v>
      </c>
      <c r="P3" s="16">
        <v>1678041</v>
      </c>
      <c r="Q3" s="16">
        <v>1240433</v>
      </c>
      <c r="R3" s="16">
        <v>1187667</v>
      </c>
      <c r="S3" s="16">
        <v>1203299</v>
      </c>
      <c r="T3" s="16">
        <v>2677964</v>
      </c>
      <c r="U3" s="16">
        <v>890567</v>
      </c>
      <c r="V3" s="16">
        <v>2045259</v>
      </c>
      <c r="W3" s="16">
        <v>599478</v>
      </c>
      <c r="X3" s="16">
        <v>1671024</v>
      </c>
      <c r="Y3" s="16">
        <v>515095</v>
      </c>
      <c r="Z3" s="16">
        <v>1617189</v>
      </c>
      <c r="AA3" s="16">
        <v>1263351</v>
      </c>
      <c r="AB3" s="16">
        <v>2594456</v>
      </c>
      <c r="AC3" s="16">
        <v>1865534</v>
      </c>
      <c r="AD3" s="16">
        <v>3100329</v>
      </c>
      <c r="AE3" s="16">
        <v>1166070</v>
      </c>
      <c r="AF3" s="16">
        <v>1423365</v>
      </c>
      <c r="AG3" s="16">
        <v>1080815</v>
      </c>
      <c r="AH3" s="16">
        <v>12244807</v>
      </c>
      <c r="AI3" s="16">
        <v>1074841</v>
      </c>
      <c r="AJ3" s="16">
        <v>1247452</v>
      </c>
      <c r="AK3" s="16">
        <v>1130370</v>
      </c>
      <c r="AL3" s="16">
        <v>579000</v>
      </c>
      <c r="AM3" s="16">
        <v>1388447</v>
      </c>
      <c r="AN3" s="16">
        <v>555465</v>
      </c>
      <c r="AO3" s="16">
        <v>5303846</v>
      </c>
      <c r="AP3" s="16">
        <v>1277609</v>
      </c>
      <c r="AQ3" s="16">
        <v>1343305</v>
      </c>
      <c r="AR3" s="16">
        <v>1555985</v>
      </c>
      <c r="AS3" s="16">
        <v>2356035</v>
      </c>
      <c r="AT3" s="16">
        <v>3327940</v>
      </c>
      <c r="AU3" s="16">
        <v>1315405</v>
      </c>
      <c r="AV3" s="16">
        <v>757324</v>
      </c>
      <c r="AW3" s="16">
        <v>648970</v>
      </c>
      <c r="AX3" s="16">
        <v>2003046</v>
      </c>
      <c r="AY3" s="16">
        <v>1043293</v>
      </c>
      <c r="AZ3" s="16">
        <v>1189073</v>
      </c>
      <c r="BA3" s="16">
        <v>2908664</v>
      </c>
      <c r="BB3" s="16">
        <v>5111530</v>
      </c>
      <c r="BC3" s="16">
        <v>799746</v>
      </c>
      <c r="BD3" s="16">
        <v>2787724</v>
      </c>
      <c r="BE3" s="16">
        <v>3561750</v>
      </c>
      <c r="BF3" s="16">
        <v>1104690</v>
      </c>
      <c r="BG3" s="16">
        <v>3031160</v>
      </c>
      <c r="BH3" s="16">
        <v>2107749</v>
      </c>
      <c r="BI3" s="16">
        <v>1251994</v>
      </c>
      <c r="BJ3" s="16">
        <v>1014619</v>
      </c>
      <c r="BK3" s="16">
        <v>1265954</v>
      </c>
      <c r="BL3" s="16">
        <v>1107702</v>
      </c>
      <c r="BM3" s="16">
        <v>1011349</v>
      </c>
      <c r="BN3" s="16">
        <v>841180</v>
      </c>
      <c r="BO3" s="16">
        <v>4354448</v>
      </c>
      <c r="BP3" s="16">
        <v>3084890</v>
      </c>
      <c r="BQ3" s="16">
        <v>1252588</v>
      </c>
      <c r="BR3" s="16">
        <v>4342212</v>
      </c>
      <c r="BS3" s="16">
        <v>2259523</v>
      </c>
      <c r="BT3" s="16">
        <v>853338</v>
      </c>
      <c r="BU3" s="16">
        <v>926497</v>
      </c>
      <c r="BV3" s="16">
        <v>493058</v>
      </c>
      <c r="BW3" s="16">
        <v>1003203</v>
      </c>
      <c r="BX3" s="16">
        <v>810538</v>
      </c>
      <c r="BY3" s="16">
        <v>613894</v>
      </c>
      <c r="BZ3" s="16">
        <v>630817</v>
      </c>
      <c r="CA3" s="16">
        <v>2863700</v>
      </c>
      <c r="CB3" s="16">
        <v>201631</v>
      </c>
      <c r="CC3" s="16">
        <v>1000149</v>
      </c>
      <c r="CD3" s="16">
        <v>1305122</v>
      </c>
      <c r="CE3" s="16">
        <v>3199843</v>
      </c>
      <c r="CF3" s="16">
        <v>823655</v>
      </c>
      <c r="CG3" s="16">
        <v>1491811</v>
      </c>
      <c r="CH3" s="16">
        <v>1070544</v>
      </c>
      <c r="CI3" s="16">
        <v>709993</v>
      </c>
      <c r="CJ3" s="16">
        <v>1194454</v>
      </c>
      <c r="CK3" s="16">
        <v>631399</v>
      </c>
      <c r="CL3" s="16">
        <v>3053104</v>
      </c>
      <c r="CM3" s="16">
        <v>638659</v>
      </c>
      <c r="CN3" s="16">
        <v>2846332</v>
      </c>
      <c r="CO3" s="16">
        <v>1722374</v>
      </c>
      <c r="CP3" s="16">
        <v>2315173</v>
      </c>
      <c r="CQ3" s="16">
        <v>706905</v>
      </c>
      <c r="CR3" s="16">
        <v>793559</v>
      </c>
      <c r="CS3" s="16">
        <v>482443</v>
      </c>
      <c r="CT3" s="16">
        <v>12432531</v>
      </c>
      <c r="CU3" s="16">
        <v>5383890</v>
      </c>
      <c r="CV3" s="16">
        <v>1691919</v>
      </c>
      <c r="CW3" s="16">
        <v>659598</v>
      </c>
      <c r="CX3" s="16">
        <v>800414</v>
      </c>
      <c r="CY3" s="16">
        <v>549171</v>
      </c>
      <c r="CZ3" s="16">
        <v>5575204</v>
      </c>
      <c r="DA3" s="16">
        <v>1137191</v>
      </c>
      <c r="DB3" s="16">
        <v>6641649</v>
      </c>
      <c r="DC3" s="16">
        <v>1949640</v>
      </c>
      <c r="DD3" s="16">
        <v>2540588</v>
      </c>
      <c r="DE3" s="16">
        <v>968049</v>
      </c>
      <c r="DF3" s="16">
        <v>1709814</v>
      </c>
      <c r="DG3" s="16">
        <v>2344124</v>
      </c>
      <c r="DH3" s="16">
        <v>711537</v>
      </c>
      <c r="DI3" s="16">
        <v>499480</v>
      </c>
      <c r="DJ3" s="16">
        <v>1520968</v>
      </c>
      <c r="DK3" s="16">
        <v>3269905</v>
      </c>
      <c r="DL3" s="16">
        <v>773203</v>
      </c>
      <c r="DM3" s="16">
        <v>437187</v>
      </c>
      <c r="DN3" s="16">
        <v>1846933</v>
      </c>
      <c r="DO3" s="16">
        <v>1306912</v>
      </c>
      <c r="DP3" s="16">
        <v>5503985</v>
      </c>
      <c r="DQ3" s="16">
        <v>15067724</v>
      </c>
      <c r="DR3" s="16">
        <v>2950819</v>
      </c>
      <c r="DS3" s="16">
        <v>1148862</v>
      </c>
      <c r="DT3" s="16">
        <v>901455</v>
      </c>
      <c r="DU3" s="16">
        <v>1861315</v>
      </c>
      <c r="DV3" s="16">
        <v>1750276</v>
      </c>
      <c r="DW3" s="16">
        <v>1784475</v>
      </c>
      <c r="DX3" s="16">
        <v>14372596</v>
      </c>
      <c r="DY3" s="16">
        <v>3712997</v>
      </c>
      <c r="DZ3" s="16">
        <v>1177704</v>
      </c>
      <c r="EA3" s="22">
        <v>0</v>
      </c>
      <c r="EB3" s="22">
        <v>0</v>
      </c>
      <c r="EC3" s="22">
        <v>0</v>
      </c>
      <c r="ED3" s="22">
        <v>0</v>
      </c>
      <c r="EE3" s="22">
        <v>0</v>
      </c>
      <c r="EF3" s="22">
        <v>0</v>
      </c>
      <c r="EG3" s="22">
        <v>0</v>
      </c>
      <c r="EH3" s="22">
        <v>0</v>
      </c>
      <c r="EI3" s="22">
        <v>0</v>
      </c>
      <c r="EJ3" s="22">
        <v>0</v>
      </c>
      <c r="EK3" s="22">
        <v>0</v>
      </c>
      <c r="EL3" s="22">
        <v>0</v>
      </c>
      <c r="EM3" s="22">
        <v>0</v>
      </c>
      <c r="EN3" s="22">
        <v>0</v>
      </c>
      <c r="EO3" s="22">
        <v>0</v>
      </c>
      <c r="EP3" s="22">
        <v>0</v>
      </c>
      <c r="EQ3" s="22">
        <v>0</v>
      </c>
      <c r="ER3" s="22">
        <v>0</v>
      </c>
      <c r="ES3" s="22">
        <v>0</v>
      </c>
      <c r="ET3" s="22">
        <v>0</v>
      </c>
      <c r="EU3" s="22">
        <v>0</v>
      </c>
      <c r="EV3" s="22">
        <v>0</v>
      </c>
      <c r="EW3" s="22">
        <v>0</v>
      </c>
      <c r="EX3" s="22">
        <v>0</v>
      </c>
      <c r="EY3" s="22">
        <v>0</v>
      </c>
      <c r="EZ3" s="22">
        <v>0</v>
      </c>
      <c r="FA3" s="22">
        <v>0</v>
      </c>
      <c r="FB3" s="22">
        <v>0</v>
      </c>
      <c r="FC3" s="22">
        <v>0</v>
      </c>
      <c r="FD3" s="22">
        <v>0</v>
      </c>
      <c r="FE3" s="22">
        <v>0</v>
      </c>
      <c r="FF3" s="22">
        <v>0</v>
      </c>
      <c r="FG3" s="22">
        <v>0</v>
      </c>
      <c r="FH3" s="22">
        <v>0</v>
      </c>
      <c r="FI3" s="22">
        <v>0</v>
      </c>
      <c r="FJ3" s="22">
        <v>0</v>
      </c>
      <c r="FK3" s="22">
        <v>0</v>
      </c>
      <c r="FL3" s="22">
        <v>0</v>
      </c>
      <c r="FM3" s="22">
        <v>0</v>
      </c>
      <c r="FN3" s="22">
        <v>0</v>
      </c>
      <c r="FO3" s="22">
        <v>0</v>
      </c>
    </row>
    <row r="4" spans="1:171" ht="15.75" thickBot="1" x14ac:dyDescent="0.3">
      <c r="A4" s="8"/>
      <c r="B4" s="8"/>
      <c r="C4" s="8"/>
      <c r="D4" s="9"/>
      <c r="E4" s="7" t="s">
        <v>163</v>
      </c>
      <c r="F4" s="14">
        <v>41.326873300000003</v>
      </c>
      <c r="G4" s="14">
        <v>48.3059078</v>
      </c>
      <c r="H4" s="14">
        <v>48.208353700000004</v>
      </c>
      <c r="I4" s="14">
        <v>53.902334000000003</v>
      </c>
      <c r="J4" s="14">
        <v>51.2211097</v>
      </c>
      <c r="K4" s="14">
        <v>50.846557300000001</v>
      </c>
      <c r="L4" s="14">
        <v>51.053828600000003</v>
      </c>
      <c r="M4" s="14">
        <v>50.645138099999997</v>
      </c>
      <c r="N4" s="14">
        <v>43.851977400000003</v>
      </c>
      <c r="O4" s="14">
        <v>42.141854100000003</v>
      </c>
      <c r="P4" s="14">
        <v>42.697863400000003</v>
      </c>
      <c r="Q4" s="14">
        <v>45.813177000000003</v>
      </c>
      <c r="R4" s="14">
        <v>49.192244299999999</v>
      </c>
      <c r="S4" s="14">
        <v>49.834913899999997</v>
      </c>
      <c r="T4" s="14">
        <v>50.087465399999999</v>
      </c>
      <c r="U4" s="14">
        <v>56.149627799999998</v>
      </c>
      <c r="V4" s="14">
        <v>55.686724300000002</v>
      </c>
      <c r="W4" s="14">
        <v>59.437215500000001</v>
      </c>
      <c r="X4" s="14">
        <v>60.167409800000001</v>
      </c>
      <c r="Y4" s="14">
        <v>61.498021399999999</v>
      </c>
      <c r="Z4" s="14">
        <v>44.841225000000001</v>
      </c>
      <c r="AA4" s="14">
        <v>45.1875602</v>
      </c>
      <c r="AB4" s="14">
        <v>50.636565400000002</v>
      </c>
      <c r="AC4" s="14">
        <v>45.7578137</v>
      </c>
      <c r="AD4" s="14">
        <v>43.296174299999997</v>
      </c>
      <c r="AE4" s="14">
        <v>43.6112422</v>
      </c>
      <c r="AF4" s="14">
        <v>47.218637100000002</v>
      </c>
      <c r="AG4" s="14">
        <v>43.700935800000003</v>
      </c>
      <c r="AH4" s="14">
        <v>48.856696900000003</v>
      </c>
      <c r="AI4" s="14">
        <v>48.111338699999997</v>
      </c>
      <c r="AJ4" s="14">
        <v>49.440459099999998</v>
      </c>
      <c r="AK4" s="14">
        <v>48.584614000000002</v>
      </c>
      <c r="AL4" s="14">
        <v>43.125731100000003</v>
      </c>
      <c r="AM4" s="14">
        <v>43.6044622</v>
      </c>
      <c r="AN4" s="14">
        <v>50.776350999999998</v>
      </c>
      <c r="AO4" s="14">
        <v>52.517036500000003</v>
      </c>
      <c r="AP4" s="14">
        <v>53.075819600000003</v>
      </c>
      <c r="AQ4" s="14">
        <v>51.049328600000003</v>
      </c>
      <c r="AR4" s="14">
        <v>51.2254018</v>
      </c>
      <c r="AS4" s="14">
        <v>50.110644399999998</v>
      </c>
      <c r="AT4" s="14">
        <v>53.543765999999998</v>
      </c>
      <c r="AU4" s="14">
        <v>52.379097000000002</v>
      </c>
      <c r="AV4" s="14">
        <v>49.0068725</v>
      </c>
      <c r="AW4" s="14">
        <v>54.322708499999997</v>
      </c>
      <c r="AX4" s="14">
        <v>50.938361</v>
      </c>
      <c r="AY4" s="14">
        <v>51.340632100000001</v>
      </c>
      <c r="AZ4" s="14">
        <v>49.489590999999997</v>
      </c>
      <c r="BA4" s="14">
        <v>48.137107899999997</v>
      </c>
      <c r="BB4" s="14">
        <v>51.4118742</v>
      </c>
      <c r="BC4" s="14">
        <v>49.234361999999997</v>
      </c>
      <c r="BD4" s="14">
        <v>48.778448500000003</v>
      </c>
      <c r="BE4" s="14">
        <v>37.983941199999997</v>
      </c>
      <c r="BF4" s="14">
        <v>40.6403167</v>
      </c>
      <c r="BG4" s="14">
        <v>47.498381500000001</v>
      </c>
      <c r="BH4" s="14">
        <v>53.349764499999999</v>
      </c>
      <c r="BI4" s="14">
        <v>41.125784299999999</v>
      </c>
      <c r="BJ4" s="14">
        <v>44.493671399999997</v>
      </c>
      <c r="BK4" s="14">
        <v>45.539841000000003</v>
      </c>
      <c r="BL4" s="14">
        <v>37.502235499999998</v>
      </c>
      <c r="BM4" s="14">
        <v>43.769871199999997</v>
      </c>
      <c r="BN4" s="14">
        <v>44.407260000000001</v>
      </c>
      <c r="BO4" s="14">
        <v>45.466799999999999</v>
      </c>
      <c r="BP4" s="14">
        <v>40.835933599999997</v>
      </c>
      <c r="BQ4" s="14">
        <v>38.111226799999997</v>
      </c>
      <c r="BR4" s="14">
        <v>41.893320299999999</v>
      </c>
      <c r="BS4" s="14">
        <v>45.067755099999999</v>
      </c>
      <c r="BT4" s="20">
        <v>45.438758999999997</v>
      </c>
      <c r="BU4" s="14">
        <v>45.438495799999998</v>
      </c>
      <c r="BV4" s="14">
        <v>42.663877100000001</v>
      </c>
      <c r="BW4" s="14">
        <v>56.949397699999999</v>
      </c>
      <c r="BX4" s="14">
        <v>54.681991549999999</v>
      </c>
      <c r="BY4" s="14">
        <v>49.815868299999998</v>
      </c>
      <c r="BZ4" s="14">
        <v>41.996092400000002</v>
      </c>
      <c r="CA4" s="14">
        <v>47.024470700000002</v>
      </c>
      <c r="CB4" s="14">
        <v>42.441523799999999</v>
      </c>
      <c r="CC4" s="14">
        <v>60.394305500000002</v>
      </c>
      <c r="CD4" s="14">
        <v>59.913330100000003</v>
      </c>
      <c r="CE4" s="14">
        <v>54.347628999999998</v>
      </c>
      <c r="CF4" s="14">
        <v>50.259898700000001</v>
      </c>
      <c r="CG4" s="14">
        <v>50.061947400000001</v>
      </c>
      <c r="CH4" s="14">
        <v>51.768732300000003</v>
      </c>
      <c r="CI4" s="14">
        <v>51.218194500000003</v>
      </c>
      <c r="CJ4" s="14">
        <v>52.40063215</v>
      </c>
      <c r="CK4" s="14">
        <v>50.00715125</v>
      </c>
      <c r="CL4" s="14">
        <v>52.2319581</v>
      </c>
      <c r="CM4" s="14">
        <v>51.126310599999996</v>
      </c>
      <c r="CN4" s="14">
        <v>38.707750699999998</v>
      </c>
      <c r="CO4" s="14">
        <v>41.149451200000001</v>
      </c>
      <c r="CP4" s="14">
        <v>44.436141399999997</v>
      </c>
      <c r="CQ4" s="14">
        <v>46.769379000000001</v>
      </c>
      <c r="CR4" s="14">
        <v>47.161534099999997</v>
      </c>
      <c r="CS4" s="14">
        <v>54.710127999999997</v>
      </c>
      <c r="CT4" s="14">
        <v>55.750446099999998</v>
      </c>
      <c r="CU4" s="14">
        <v>59.938479999999998</v>
      </c>
      <c r="CV4" s="14">
        <v>44.817813100000002</v>
      </c>
      <c r="CW4" s="14">
        <v>48.151698799999998</v>
      </c>
      <c r="CX4" s="14">
        <v>48.717227200000004</v>
      </c>
      <c r="CY4" s="14">
        <v>46.049980300000001</v>
      </c>
      <c r="CZ4" s="14">
        <v>41.382893899999999</v>
      </c>
      <c r="DA4" s="14">
        <v>43.263005100000001</v>
      </c>
      <c r="DB4" s="14">
        <v>40.416704699999997</v>
      </c>
      <c r="DC4" s="14">
        <v>37.388630300000003</v>
      </c>
      <c r="DD4" s="17">
        <v>39.466667000000001</v>
      </c>
      <c r="DE4" s="14">
        <v>41.652134199999999</v>
      </c>
      <c r="DF4" s="14">
        <v>57.707232599999998</v>
      </c>
      <c r="DG4" s="14">
        <v>59.325117200000001</v>
      </c>
      <c r="DH4" s="14">
        <v>47.558107700000001</v>
      </c>
      <c r="DI4" s="14">
        <v>46.201755900000002</v>
      </c>
      <c r="DJ4" s="14">
        <v>47.372394100000001</v>
      </c>
      <c r="DK4" s="14">
        <v>52.374540300000007</v>
      </c>
      <c r="DL4" s="14">
        <v>51.448556949999997</v>
      </c>
      <c r="DM4" s="14">
        <v>53.219065200000003</v>
      </c>
      <c r="DN4" s="14">
        <v>51.922895799999999</v>
      </c>
      <c r="DO4" s="14">
        <v>52.094975300000002</v>
      </c>
      <c r="DP4" s="14">
        <v>39.920777399999999</v>
      </c>
      <c r="DQ4" s="14">
        <v>41.009633399999998</v>
      </c>
      <c r="DR4" s="14">
        <v>50.450033599999998</v>
      </c>
      <c r="DS4" s="14">
        <v>52.479699199999999</v>
      </c>
      <c r="DT4" s="14">
        <v>55.953345599999999</v>
      </c>
      <c r="DU4" s="14">
        <v>55.860982499999999</v>
      </c>
      <c r="DV4" s="14">
        <v>53.797418499999999</v>
      </c>
      <c r="DW4" s="14">
        <v>53.407153999999998</v>
      </c>
      <c r="DX4" s="14">
        <v>51.507321900000001</v>
      </c>
      <c r="DY4" s="14">
        <v>53.479489200000003</v>
      </c>
      <c r="DZ4" s="14">
        <v>54.973847399999997</v>
      </c>
      <c r="EA4" s="23">
        <v>37.019370000000002</v>
      </c>
      <c r="EB4" s="23">
        <v>42.232819999999997</v>
      </c>
      <c r="EC4" s="23">
        <v>43.480119999999999</v>
      </c>
      <c r="ED4" s="23">
        <v>51.316670000000002</v>
      </c>
      <c r="EE4" s="23">
        <v>55.490400000000001</v>
      </c>
      <c r="EF4" s="23">
        <v>49.454210000000003</v>
      </c>
      <c r="EG4" s="23">
        <v>47.262659999999997</v>
      </c>
      <c r="EH4" s="23">
        <v>47.799410000000002</v>
      </c>
      <c r="EI4" s="23">
        <v>46.610280000000003</v>
      </c>
      <c r="EJ4" s="23">
        <v>47.066670000000002</v>
      </c>
      <c r="EK4" s="23">
        <v>49.973869999999998</v>
      </c>
      <c r="EL4" s="23">
        <v>45.753720000000001</v>
      </c>
      <c r="EM4" s="23">
        <v>43.594200000000001</v>
      </c>
      <c r="EN4" s="23">
        <v>39.298900000000003</v>
      </c>
      <c r="EO4" s="23">
        <v>38.193939999999998</v>
      </c>
      <c r="EP4" s="23">
        <v>40.205640000000002</v>
      </c>
      <c r="EQ4" s="23">
        <v>48</v>
      </c>
      <c r="ER4" s="23">
        <v>50.95194</v>
      </c>
      <c r="ES4" s="23">
        <v>45.15</v>
      </c>
      <c r="ET4" s="23">
        <v>47.316670000000002</v>
      </c>
      <c r="EU4" s="23">
        <v>43.948340000000002</v>
      </c>
      <c r="EV4" s="23">
        <v>52.272640000000003</v>
      </c>
      <c r="EW4" s="23">
        <v>49.139949999999999</v>
      </c>
      <c r="EX4" s="23">
        <v>49.838259999999998</v>
      </c>
      <c r="EY4" s="23">
        <v>41.677190000000003</v>
      </c>
      <c r="EZ4" s="23">
        <v>41.655180000000001</v>
      </c>
      <c r="FA4" s="23">
        <v>42.69764</v>
      </c>
      <c r="FB4" s="23">
        <v>49.119109999999999</v>
      </c>
      <c r="FC4" s="23">
        <v>47.678612000000001</v>
      </c>
      <c r="FD4" s="23">
        <v>53.09787</v>
      </c>
      <c r="FE4" s="23">
        <v>53.762819999999998</v>
      </c>
      <c r="FF4" s="23">
        <v>58.995869999999996</v>
      </c>
      <c r="FG4" s="23">
        <v>40.03116</v>
      </c>
      <c r="FH4" s="23">
        <v>38.916110000000003</v>
      </c>
      <c r="FI4" s="23">
        <v>50.55162</v>
      </c>
      <c r="FJ4" s="23">
        <v>49.793909999999997</v>
      </c>
      <c r="FK4" s="23">
        <v>48.081330999999999</v>
      </c>
      <c r="FL4" s="23">
        <v>47.383330000000001</v>
      </c>
      <c r="FM4" s="23">
        <v>50.978700000000003</v>
      </c>
      <c r="FN4" s="23">
        <v>41.458449999999999</v>
      </c>
      <c r="FO4" s="23">
        <v>41.116669999999999</v>
      </c>
    </row>
    <row r="5" spans="1:171" ht="15.75" thickBot="1" x14ac:dyDescent="0.3">
      <c r="A5" s="3" t="s">
        <v>165</v>
      </c>
      <c r="B5" s="4" t="s">
        <v>166</v>
      </c>
      <c r="C5" s="4" t="s">
        <v>170</v>
      </c>
      <c r="D5" s="4" t="s">
        <v>164</v>
      </c>
      <c r="E5" s="5" t="s">
        <v>164</v>
      </c>
      <c r="F5" s="14">
        <v>19.818791300000001</v>
      </c>
      <c r="G5" s="14">
        <v>14.286198000000001</v>
      </c>
      <c r="H5" s="14">
        <v>16.372504200000002</v>
      </c>
      <c r="I5" s="14">
        <v>27.561879099999999</v>
      </c>
      <c r="J5" s="14">
        <v>4.3997080999999998</v>
      </c>
      <c r="K5" s="14">
        <v>4.3516969999999997</v>
      </c>
      <c r="L5" s="14">
        <v>3.7250120999999998</v>
      </c>
      <c r="M5" s="14">
        <v>5.5734203000000004</v>
      </c>
      <c r="N5" s="14">
        <v>18.3866868</v>
      </c>
      <c r="O5" s="14">
        <v>24.749929699999999</v>
      </c>
      <c r="P5" s="14">
        <v>23.322178900000001</v>
      </c>
      <c r="Q5" s="14">
        <v>15.977048</v>
      </c>
      <c r="R5" s="14">
        <v>16.611338199999999</v>
      </c>
      <c r="S5" s="14">
        <v>18.282008399999999</v>
      </c>
      <c r="T5" s="14">
        <v>14.421253500000001</v>
      </c>
      <c r="U5" s="14">
        <v>10.2134046</v>
      </c>
      <c r="V5" s="14">
        <v>12.570072400000001</v>
      </c>
      <c r="W5" s="14">
        <v>24.745368800000001</v>
      </c>
      <c r="X5" s="14">
        <v>24.942576899999999</v>
      </c>
      <c r="Y5" s="14">
        <v>23.7603118</v>
      </c>
      <c r="Z5" s="14">
        <v>-0.58003640000000001</v>
      </c>
      <c r="AA5" s="14">
        <v>5.7357819000000001</v>
      </c>
      <c r="AB5" s="14">
        <v>3.0635281999999999</v>
      </c>
      <c r="AC5" s="14">
        <v>4.8320113999999998</v>
      </c>
      <c r="AD5" s="14">
        <v>5.3699525000000001</v>
      </c>
      <c r="AE5" s="14">
        <v>3.8767336999999999</v>
      </c>
      <c r="AF5" s="14">
        <v>-1.5541362000000001</v>
      </c>
      <c r="AG5" s="14">
        <v>7.2683911999999999</v>
      </c>
      <c r="AH5" s="14">
        <v>2.3514615999999999</v>
      </c>
      <c r="AI5" s="14">
        <v>-1.6800198</v>
      </c>
      <c r="AJ5" s="14">
        <v>1.0939658000000001</v>
      </c>
      <c r="AK5" s="14">
        <v>7.7507127000000002</v>
      </c>
      <c r="AL5" s="14">
        <v>5.9304918999999998</v>
      </c>
      <c r="AM5" s="14">
        <v>1.4442469</v>
      </c>
      <c r="AN5" s="14">
        <v>6.0838619999999999</v>
      </c>
      <c r="AO5" s="14">
        <v>13.3888599</v>
      </c>
      <c r="AP5" s="14">
        <v>8.8071646000000001</v>
      </c>
      <c r="AQ5" s="14">
        <v>13.7381437</v>
      </c>
      <c r="AR5" s="14">
        <v>6.7763137000000002</v>
      </c>
      <c r="AS5" s="14">
        <v>8.6820917000000009</v>
      </c>
      <c r="AT5" s="14">
        <v>10.009914999999999</v>
      </c>
      <c r="AU5" s="14">
        <v>9.7429819999999996</v>
      </c>
      <c r="AV5" s="14">
        <v>8.4034750000000003</v>
      </c>
      <c r="AW5" s="14">
        <v>10.135555</v>
      </c>
      <c r="AX5" s="14">
        <v>6.9599739999999999</v>
      </c>
      <c r="AY5" s="14">
        <v>12.3747329</v>
      </c>
      <c r="AZ5" s="14">
        <v>8.4672359999999998</v>
      </c>
      <c r="BA5" s="14">
        <v>11.5753822</v>
      </c>
      <c r="BB5" s="14">
        <v>7.0256980000000002</v>
      </c>
      <c r="BC5" s="14">
        <v>6.9963790000000001</v>
      </c>
      <c r="BD5" s="14">
        <v>9.1800131999999994</v>
      </c>
      <c r="BE5" s="14">
        <v>23.728305200000001</v>
      </c>
      <c r="BF5" s="14">
        <v>22.9352716</v>
      </c>
      <c r="BG5" s="14">
        <v>19.0404707</v>
      </c>
      <c r="BH5" s="14">
        <v>-6.2602732000000003</v>
      </c>
      <c r="BI5" s="14">
        <v>16.8620293</v>
      </c>
      <c r="BJ5" s="14">
        <v>11.3430347</v>
      </c>
      <c r="BK5" s="14">
        <v>10.22296</v>
      </c>
      <c r="BL5" s="14">
        <v>15.08738</v>
      </c>
      <c r="BM5" s="14">
        <v>11.2555757</v>
      </c>
      <c r="BN5" s="14">
        <v>8.9338624000000006</v>
      </c>
      <c r="BO5" s="14">
        <v>9.1905000000000001</v>
      </c>
      <c r="BP5" s="14">
        <v>14.2487826</v>
      </c>
      <c r="BQ5" s="14">
        <v>13.3524434</v>
      </c>
      <c r="BR5" s="14">
        <v>12.482932099999999</v>
      </c>
      <c r="BS5" s="14">
        <v>7.6824892</v>
      </c>
      <c r="BT5" s="14">
        <v>12.327145</v>
      </c>
      <c r="BU5" s="14">
        <v>10.9924122</v>
      </c>
      <c r="BV5" s="14">
        <v>21.164084899999999</v>
      </c>
      <c r="BW5" s="14">
        <v>24.105184600000001</v>
      </c>
      <c r="BX5" s="14">
        <v>25.25625727535137</v>
      </c>
      <c r="BY5" s="14">
        <v>6.1296751</v>
      </c>
      <c r="BZ5" s="14">
        <v>21.431649499999999</v>
      </c>
      <c r="CA5" s="14">
        <v>28.832253399999999</v>
      </c>
      <c r="CB5" s="14">
        <v>19.262108099999999</v>
      </c>
      <c r="CC5" s="14">
        <v>5.3259192000000004</v>
      </c>
      <c r="CD5" s="14">
        <v>10.7389701</v>
      </c>
      <c r="CE5" s="14">
        <v>18.645232400000001</v>
      </c>
      <c r="CF5" s="14">
        <v>19.021585200000001</v>
      </c>
      <c r="CG5" s="14">
        <v>19.9368564</v>
      </c>
      <c r="CH5" s="14">
        <v>19.4569911</v>
      </c>
      <c r="CI5" s="14">
        <v>22.55467756519268</v>
      </c>
      <c r="CJ5" s="14">
        <v>16.919786942876058</v>
      </c>
      <c r="CK5" s="14">
        <v>22.009911525182101</v>
      </c>
      <c r="CL5" s="14">
        <v>21.006724899999998</v>
      </c>
      <c r="CM5" s="14">
        <v>16.97819633051261</v>
      </c>
      <c r="CN5" s="14">
        <v>-9.1365919000000009</v>
      </c>
      <c r="CO5" s="14">
        <v>-8.6107884000000006</v>
      </c>
      <c r="CP5" s="14">
        <v>26.1027202</v>
      </c>
      <c r="CQ5" s="14">
        <v>23.589954200000001</v>
      </c>
      <c r="CR5" s="14">
        <v>27.5836142</v>
      </c>
      <c r="CS5" s="14">
        <v>20.510583799999999</v>
      </c>
      <c r="CT5" s="14">
        <v>37.617494299999997</v>
      </c>
      <c r="CU5" s="14">
        <v>30.312480999999998</v>
      </c>
      <c r="CV5" s="14">
        <v>20.456897399999999</v>
      </c>
      <c r="CW5" s="14">
        <v>17.1093063</v>
      </c>
      <c r="CX5" s="14">
        <v>21.249677399999999</v>
      </c>
      <c r="CY5" s="14">
        <v>14.5068602</v>
      </c>
      <c r="CZ5" s="14">
        <v>2.1774322000000002</v>
      </c>
      <c r="DA5" s="14">
        <v>-2.9349915000000002</v>
      </c>
      <c r="DB5" s="14">
        <v>-3.7035825</v>
      </c>
      <c r="DC5" s="14">
        <v>-5.9953402999999996</v>
      </c>
      <c r="DD5" s="18">
        <v>-0.375</v>
      </c>
      <c r="DE5" s="14">
        <v>-0.88094280000000003</v>
      </c>
      <c r="DF5" s="14">
        <v>11.9670171</v>
      </c>
      <c r="DG5" s="14">
        <v>18.0710935</v>
      </c>
      <c r="DH5" s="14">
        <v>7.5878261</v>
      </c>
      <c r="DI5" s="14">
        <v>6.1466013999999998</v>
      </c>
      <c r="DJ5" s="14">
        <v>8.5423328000000005</v>
      </c>
      <c r="DK5" s="14">
        <v>4.8979755056179766</v>
      </c>
      <c r="DL5" s="14">
        <v>5.4501225218571427</v>
      </c>
      <c r="DM5" s="14">
        <v>6.5680076999999999</v>
      </c>
      <c r="DN5" s="14">
        <v>4.4631727000000003</v>
      </c>
      <c r="DO5" s="14">
        <v>5.1097080000000004</v>
      </c>
      <c r="DP5" s="14">
        <v>32.854067000000001</v>
      </c>
      <c r="DQ5" s="14">
        <v>28.965164600000001</v>
      </c>
      <c r="DR5" s="14">
        <v>30.5241361</v>
      </c>
      <c r="DS5" s="14">
        <v>-1.9026911</v>
      </c>
      <c r="DT5" s="14">
        <v>-3.1883748999999999</v>
      </c>
      <c r="DU5" s="14">
        <v>-4.2488786999999997</v>
      </c>
      <c r="DV5" s="14">
        <v>-1.5437940999999999</v>
      </c>
      <c r="DW5" s="14">
        <v>-2.9916649999999998</v>
      </c>
      <c r="DX5" s="14">
        <v>-0.12764739999999999</v>
      </c>
      <c r="DY5" s="14">
        <v>-2.2451148000000001</v>
      </c>
      <c r="DZ5" s="14">
        <v>-1.6131572000000001</v>
      </c>
      <c r="EA5" s="23">
        <v>-7.9322299999999997</v>
      </c>
      <c r="EB5" s="23">
        <v>-8.7226400000000002</v>
      </c>
      <c r="EC5" s="23">
        <v>-1.55558</v>
      </c>
      <c r="ED5" s="23">
        <v>9.5</v>
      </c>
      <c r="EE5" s="23">
        <v>9.4721600000000006</v>
      </c>
      <c r="EF5" s="23">
        <v>11.07752</v>
      </c>
      <c r="EG5" s="23">
        <v>11.394539999999999</v>
      </c>
      <c r="EH5" s="23">
        <v>13.043990000000001</v>
      </c>
      <c r="EI5" s="23">
        <v>13.855829999999999</v>
      </c>
      <c r="EJ5" s="23">
        <v>15.45</v>
      </c>
      <c r="EK5" s="23">
        <v>16.393609999999999</v>
      </c>
      <c r="EL5" s="23">
        <v>21.225709999999999</v>
      </c>
      <c r="EM5" s="23">
        <v>13.50337</v>
      </c>
      <c r="EN5" s="23">
        <v>16.253070000000001</v>
      </c>
      <c r="EO5" s="23">
        <v>15.55256</v>
      </c>
      <c r="EP5" s="23">
        <v>-8.4195499999999992</v>
      </c>
      <c r="EQ5" s="23">
        <v>0.2</v>
      </c>
      <c r="ER5" s="23">
        <v>1.8563499999999999</v>
      </c>
      <c r="ES5" s="23">
        <v>1.5333300000000001</v>
      </c>
      <c r="ET5" s="23">
        <v>5.0166700000000004</v>
      </c>
      <c r="EU5" s="23">
        <v>4.8089199999999996</v>
      </c>
      <c r="EV5" s="23">
        <v>8.0497999999999994</v>
      </c>
      <c r="EW5" s="23">
        <v>9.2205399999999997</v>
      </c>
      <c r="EX5" s="23">
        <v>24.023240000000001</v>
      </c>
      <c r="EY5" s="23">
        <v>26.555969999999999</v>
      </c>
      <c r="EZ5" s="23">
        <v>-4.7237200000000001</v>
      </c>
      <c r="FA5" s="23">
        <v>2.89541</v>
      </c>
      <c r="FB5" s="23">
        <v>6.1726900000000002</v>
      </c>
      <c r="FC5" s="23">
        <v>4.0822019999999997</v>
      </c>
      <c r="FD5" s="23">
        <v>-2.4416099999999998</v>
      </c>
      <c r="FE5" s="23">
        <v>-2.70452</v>
      </c>
      <c r="FF5" s="23">
        <v>16.20721</v>
      </c>
      <c r="FG5" s="23">
        <v>-6.0884499999999999</v>
      </c>
      <c r="FH5" s="23">
        <v>-6.3436599999999999</v>
      </c>
      <c r="FI5" s="23">
        <v>9.6751799999999992</v>
      </c>
      <c r="FJ5" s="23">
        <v>9.9512099999999997</v>
      </c>
      <c r="FK5" s="23">
        <v>1.101734</v>
      </c>
      <c r="FL5" s="23">
        <v>0.68332999999999999</v>
      </c>
      <c r="FM5" s="23">
        <v>11.032830000000001</v>
      </c>
      <c r="FN5" s="23">
        <v>15.551880000000001</v>
      </c>
      <c r="FO5" s="23">
        <v>1.25</v>
      </c>
    </row>
    <row r="6" spans="1:171" ht="15.75" thickTop="1" x14ac:dyDescent="0.25">
      <c r="A6" s="12" t="s">
        <v>120</v>
      </c>
      <c r="B6" s="12" t="s">
        <v>109</v>
      </c>
      <c r="C6" s="16">
        <v>895160</v>
      </c>
      <c r="D6" s="14">
        <v>41.326873300000003</v>
      </c>
      <c r="E6" s="14">
        <v>19.818791300000001</v>
      </c>
      <c r="F6" s="15">
        <v>0</v>
      </c>
      <c r="G6" s="15">
        <v>15.2235</v>
      </c>
      <c r="H6" s="15">
        <v>13.36858333333333</v>
      </c>
      <c r="I6" s="15">
        <v>25.51316666666667</v>
      </c>
      <c r="J6" s="15">
        <v>22.600888888888889</v>
      </c>
      <c r="K6" s="15">
        <v>22.66341666666667</v>
      </c>
      <c r="L6" s="15">
        <v>23.106222222222222</v>
      </c>
      <c r="M6" s="15">
        <v>21.75427777777778</v>
      </c>
      <c r="N6" s="15">
        <v>7.6534722222222218</v>
      </c>
      <c r="O6" s="15">
        <v>8.6203611111111123</v>
      </c>
      <c r="P6" s="15">
        <v>7.2858055555555561</v>
      </c>
      <c r="Q6" s="15">
        <v>11.37425</v>
      </c>
      <c r="R6" s="15">
        <v>14.08666666666667</v>
      </c>
      <c r="S6" s="15">
        <v>15.55575</v>
      </c>
      <c r="T6" s="15">
        <v>15.95458333333333</v>
      </c>
      <c r="U6" s="15">
        <v>24.39863888888889</v>
      </c>
      <c r="V6" s="15">
        <v>25.56002777777778</v>
      </c>
      <c r="W6" s="15">
        <v>32.654111111111114</v>
      </c>
      <c r="X6" s="15">
        <v>36.18783333333333</v>
      </c>
      <c r="Y6" s="15">
        <v>38.298888888888889</v>
      </c>
      <c r="Z6" s="15">
        <v>26.571027777777779</v>
      </c>
      <c r="AA6" s="15">
        <v>20.394416666666661</v>
      </c>
      <c r="AB6" s="15">
        <v>23.65175</v>
      </c>
      <c r="AC6" s="15">
        <v>21.260750000000002</v>
      </c>
      <c r="AD6" s="15">
        <v>21.708749999999998</v>
      </c>
      <c r="AE6" s="15">
        <v>22.952027777777779</v>
      </c>
      <c r="AF6" s="15">
        <v>27.607861111111109</v>
      </c>
      <c r="AG6" s="15">
        <v>19.729944444444449</v>
      </c>
      <c r="AH6" s="15">
        <v>24.03211111111111</v>
      </c>
      <c r="AI6" s="15">
        <v>27.27919444444445</v>
      </c>
      <c r="AJ6" s="15">
        <v>25.37766666666667</v>
      </c>
      <c r="AK6" s="15">
        <v>19.821222222222222</v>
      </c>
      <c r="AL6" s="15">
        <v>21.154</v>
      </c>
      <c r="AM6" s="15">
        <v>24.993861111111109</v>
      </c>
      <c r="AN6" s="15">
        <v>21.285472222222221</v>
      </c>
      <c r="AO6" s="15">
        <v>19.428777777777778</v>
      </c>
      <c r="AP6" s="15">
        <v>21.25108333333333</v>
      </c>
      <c r="AQ6" s="15">
        <v>17.46841666666667</v>
      </c>
      <c r="AR6" s="15">
        <v>21.15377777777778</v>
      </c>
      <c r="AS6" s="15">
        <v>19.24794444444445</v>
      </c>
      <c r="AT6" s="15">
        <v>21.518888888888888</v>
      </c>
      <c r="AU6" s="15">
        <v>20.384444444444441</v>
      </c>
      <c r="AV6" s="15">
        <v>19.10125</v>
      </c>
      <c r="AW6" s="15">
        <v>22.308305555555549</v>
      </c>
      <c r="AX6" s="15">
        <v>20.774138888888888</v>
      </c>
      <c r="AY6" s="15">
        <v>18.465166666666669</v>
      </c>
      <c r="AZ6" s="15">
        <v>19.52675</v>
      </c>
      <c r="BA6" s="15">
        <v>16.564805555555559</v>
      </c>
      <c r="BB6" s="15">
        <v>21.32525</v>
      </c>
      <c r="BC6" s="15">
        <v>20.45258333333333</v>
      </c>
      <c r="BD6" s="15">
        <v>18.64863888888889</v>
      </c>
      <c r="BE6" s="15">
        <v>9.2698888888888877</v>
      </c>
      <c r="BF6" s="15">
        <v>5.81</v>
      </c>
      <c r="BG6" s="15">
        <v>11.20291666666667</v>
      </c>
      <c r="BH6" s="15">
        <v>34.420722222222217</v>
      </c>
      <c r="BI6" s="15">
        <v>16.473861111111109</v>
      </c>
      <c r="BJ6" s="15">
        <v>15.785833333333329</v>
      </c>
      <c r="BK6" s="15">
        <v>16.020499999999998</v>
      </c>
      <c r="BL6" s="15">
        <v>24.066749999999999</v>
      </c>
      <c r="BM6" s="15">
        <v>16.89372222222222</v>
      </c>
      <c r="BN6" s="15">
        <v>18.27225</v>
      </c>
      <c r="BO6" s="15">
        <v>16.925472222222218</v>
      </c>
      <c r="BP6" s="15">
        <v>19.62672222222222</v>
      </c>
      <c r="BQ6" s="15">
        <v>25.255805555555551</v>
      </c>
      <c r="BR6" s="15">
        <v>19.322972222222219</v>
      </c>
      <c r="BS6" s="15">
        <v>18.105694444444449</v>
      </c>
      <c r="BT6" s="15">
        <v>14.548611111111111</v>
      </c>
      <c r="BU6" s="15">
        <v>15.447527777777781</v>
      </c>
      <c r="BV6" s="15">
        <v>3.422166666666667</v>
      </c>
      <c r="BW6" s="15">
        <v>28.43866666666667</v>
      </c>
      <c r="BX6" s="15">
        <v>25.364027777777778</v>
      </c>
      <c r="BY6" s="15">
        <v>21.567472222222221</v>
      </c>
      <c r="BZ6" s="15">
        <v>4.1428055555555554</v>
      </c>
      <c r="CA6" s="15">
        <v>19.090916666666669</v>
      </c>
      <c r="CB6" s="15">
        <v>3.402305555555555</v>
      </c>
      <c r="CC6" s="15">
        <v>37.982611111111098</v>
      </c>
      <c r="CD6" s="15">
        <v>31.919083333333329</v>
      </c>
      <c r="CE6" s="15">
        <v>21.404916666666669</v>
      </c>
      <c r="CF6" s="15">
        <v>16.333027777777779</v>
      </c>
      <c r="CG6" s="15">
        <v>17.106888888888889</v>
      </c>
      <c r="CH6" s="15">
        <v>18.854166666666671</v>
      </c>
      <c r="CI6" s="15">
        <v>20.268750000000001</v>
      </c>
      <c r="CJ6" s="15">
        <v>19.418694444444441</v>
      </c>
      <c r="CK6" s="15">
        <v>17.458555555555559</v>
      </c>
      <c r="CL6" s="15">
        <v>19.621861111111109</v>
      </c>
      <c r="CM6" s="15">
        <v>17.62994444444444</v>
      </c>
      <c r="CN6" s="15">
        <v>36.739249999999998</v>
      </c>
      <c r="CO6" s="15">
        <v>35.094666666666662</v>
      </c>
      <c r="CP6" s="15">
        <v>12.40891666666667</v>
      </c>
      <c r="CQ6" s="15">
        <v>13.92375</v>
      </c>
      <c r="CR6" s="15">
        <v>18.507999999999999</v>
      </c>
      <c r="CS6" s="15">
        <v>23.205638888888888</v>
      </c>
      <c r="CT6" s="15">
        <v>34.227111111111107</v>
      </c>
      <c r="CU6" s="15">
        <v>36.156444444444453</v>
      </c>
      <c r="CV6" s="15">
        <v>7.5224722222222216</v>
      </c>
      <c r="CW6" s="15">
        <v>12.871333333333331</v>
      </c>
      <c r="CX6" s="15">
        <v>13.88347222222222</v>
      </c>
      <c r="CY6" s="15">
        <v>12.548388888888891</v>
      </c>
      <c r="CZ6" s="15">
        <v>26.017749999999999</v>
      </c>
      <c r="DA6" s="15">
        <v>28.982083333333328</v>
      </c>
      <c r="DB6" s="15">
        <v>31.632027777777779</v>
      </c>
      <c r="DC6" s="15">
        <v>35.448583333333332</v>
      </c>
      <c r="DD6" s="15">
        <v>29.089972222222219</v>
      </c>
      <c r="DE6" s="15">
        <v>28.570833333333329</v>
      </c>
      <c r="DF6" s="15">
        <v>28.607972222222219</v>
      </c>
      <c r="DG6" s="15">
        <v>32.104972222222223</v>
      </c>
      <c r="DH6" s="15">
        <v>20.519027777777779</v>
      </c>
      <c r="DI6" s="15">
        <v>20.321083333333331</v>
      </c>
      <c r="DJ6" s="15">
        <v>19.71136111111111</v>
      </c>
      <c r="DK6" s="15">
        <v>23.244166666666668</v>
      </c>
      <c r="DL6" s="15">
        <v>22.27630555555556</v>
      </c>
      <c r="DM6" s="15">
        <v>22.947749999999999</v>
      </c>
      <c r="DN6" s="15">
        <v>23.30908333333333</v>
      </c>
      <c r="DO6" s="15">
        <v>22.778638888888889</v>
      </c>
      <c r="DP6" s="15">
        <v>16.769972222222219</v>
      </c>
      <c r="DQ6" s="15">
        <v>12.34569444444444</v>
      </c>
      <c r="DR6" s="15">
        <v>24.472472222222219</v>
      </c>
      <c r="DS6" s="15">
        <v>28.675361111111108</v>
      </c>
      <c r="DT6" s="15">
        <v>33.389027777777777</v>
      </c>
      <c r="DU6" s="15">
        <v>33.190111111111108</v>
      </c>
      <c r="DV6" s="15">
        <v>29.887388888888889</v>
      </c>
      <c r="DW6" s="15">
        <v>30.23683333333333</v>
      </c>
      <c r="DX6" s="15">
        <v>26.994805555555551</v>
      </c>
      <c r="DY6" s="15">
        <v>30.114777777777771</v>
      </c>
      <c r="DZ6" s="15">
        <v>31.18322222222222</v>
      </c>
      <c r="EA6" s="21" t="s">
        <v>214</v>
      </c>
      <c r="EB6" s="21" t="s">
        <v>214</v>
      </c>
      <c r="EC6" s="21" t="s">
        <v>214</v>
      </c>
      <c r="ED6" s="21" t="s">
        <v>214</v>
      </c>
      <c r="EE6" s="21" t="s">
        <v>214</v>
      </c>
      <c r="EF6" s="21" t="s">
        <v>214</v>
      </c>
      <c r="EG6" s="21" t="s">
        <v>214</v>
      </c>
      <c r="EH6" s="21" t="s">
        <v>214</v>
      </c>
      <c r="EI6" s="21" t="s">
        <v>214</v>
      </c>
      <c r="EJ6" s="21" t="s">
        <v>214</v>
      </c>
      <c r="EK6" s="21" t="s">
        <v>214</v>
      </c>
      <c r="EL6" s="21" t="s">
        <v>214</v>
      </c>
      <c r="EM6" s="21" t="s">
        <v>214</v>
      </c>
      <c r="EN6" s="21" t="s">
        <v>214</v>
      </c>
      <c r="EO6" s="21" t="s">
        <v>214</v>
      </c>
      <c r="EP6" s="21" t="s">
        <v>214</v>
      </c>
      <c r="EQ6" s="21" t="s">
        <v>214</v>
      </c>
      <c r="ER6" s="21" t="s">
        <v>214</v>
      </c>
      <c r="ES6" s="21" t="s">
        <v>214</v>
      </c>
      <c r="ET6" s="21" t="s">
        <v>214</v>
      </c>
      <c r="EU6" s="21" t="s">
        <v>214</v>
      </c>
      <c r="EV6" s="21" t="s">
        <v>214</v>
      </c>
      <c r="EW6" s="21" t="s">
        <v>214</v>
      </c>
      <c r="EX6" s="21" t="s">
        <v>214</v>
      </c>
      <c r="EY6" s="21" t="s">
        <v>214</v>
      </c>
      <c r="EZ6" s="21" t="s">
        <v>214</v>
      </c>
      <c r="FA6" s="21" t="s">
        <v>214</v>
      </c>
      <c r="FB6" s="21" t="s">
        <v>214</v>
      </c>
      <c r="FC6" s="21" t="s">
        <v>214</v>
      </c>
      <c r="FD6" s="21" t="s">
        <v>214</v>
      </c>
      <c r="FE6" s="21" t="s">
        <v>214</v>
      </c>
      <c r="FF6" s="21" t="s">
        <v>214</v>
      </c>
      <c r="FG6" s="21" t="s">
        <v>214</v>
      </c>
      <c r="FH6" s="21" t="s">
        <v>214</v>
      </c>
      <c r="FI6" s="21" t="s">
        <v>214</v>
      </c>
      <c r="FJ6" s="21" t="s">
        <v>214</v>
      </c>
      <c r="FK6" s="21" t="s">
        <v>214</v>
      </c>
      <c r="FL6" s="21" t="s">
        <v>214</v>
      </c>
      <c r="FM6" s="21" t="s">
        <v>214</v>
      </c>
      <c r="FN6" s="21" t="s">
        <v>214</v>
      </c>
      <c r="FO6" s="21" t="s">
        <v>214</v>
      </c>
    </row>
    <row r="7" spans="1:171" ht="15" x14ac:dyDescent="0.25">
      <c r="A7" s="12" t="s">
        <v>116</v>
      </c>
      <c r="B7" s="12" t="s">
        <v>113</v>
      </c>
      <c r="C7" s="16">
        <v>801085</v>
      </c>
      <c r="D7" s="14">
        <v>48.3059078</v>
      </c>
      <c r="E7" s="14">
        <v>14.286198000000001</v>
      </c>
      <c r="F7" s="15">
        <v>15.2235</v>
      </c>
      <c r="G7" s="15">
        <v>0</v>
      </c>
      <c r="H7" s="15">
        <v>2.1191666666666671</v>
      </c>
      <c r="I7" s="15">
        <v>15.063750000000001</v>
      </c>
      <c r="J7" s="15">
        <v>8.1947777777777784</v>
      </c>
      <c r="K7" s="15">
        <v>8.2573055555555559</v>
      </c>
      <c r="L7" s="15">
        <v>8.7001111111111111</v>
      </c>
      <c r="M7" s="15">
        <v>7.3481666666666676</v>
      </c>
      <c r="N7" s="15">
        <v>9.1073888888888881</v>
      </c>
      <c r="O7" s="15">
        <v>13.27686111111111</v>
      </c>
      <c r="P7" s="15">
        <v>11.96222222222222</v>
      </c>
      <c r="Q7" s="15">
        <v>4.508861111111111</v>
      </c>
      <c r="R7" s="15">
        <v>3.636055555555556</v>
      </c>
      <c r="S7" s="15">
        <v>5.1063333333333336</v>
      </c>
      <c r="T7" s="15">
        <v>3.4369999999999998</v>
      </c>
      <c r="U7" s="15">
        <v>11.02644444444444</v>
      </c>
      <c r="V7" s="15">
        <v>12.170472222222219</v>
      </c>
      <c r="W7" s="15">
        <v>22.204694444444439</v>
      </c>
      <c r="X7" s="15">
        <v>25.738416666666669</v>
      </c>
      <c r="Y7" s="15">
        <v>27.849472222222229</v>
      </c>
      <c r="Z7" s="15">
        <v>14.790222222222219</v>
      </c>
      <c r="AA7" s="15">
        <v>9.811472222222223</v>
      </c>
      <c r="AB7" s="15">
        <v>9.2456388888888892</v>
      </c>
      <c r="AC7" s="15">
        <v>9.9265833333333315</v>
      </c>
      <c r="AD7" s="15">
        <v>12.04522222222222</v>
      </c>
      <c r="AE7" s="15">
        <v>12.636861111111109</v>
      </c>
      <c r="AF7" s="15">
        <v>13.201750000000001</v>
      </c>
      <c r="AG7" s="15">
        <v>10.066416666666671</v>
      </c>
      <c r="AH7" s="15">
        <v>9.6259999999999994</v>
      </c>
      <c r="AI7" s="15">
        <v>12.87308333333333</v>
      </c>
      <c r="AJ7" s="15">
        <v>10.971555555555559</v>
      </c>
      <c r="AK7" s="15">
        <v>5.8247777777777783</v>
      </c>
      <c r="AL7" s="15">
        <v>11.49047222222222</v>
      </c>
      <c r="AM7" s="15">
        <v>14.67872222222222</v>
      </c>
      <c r="AN7" s="15">
        <v>6.8793611111111108</v>
      </c>
      <c r="AO7" s="15">
        <v>6.5076666666666663</v>
      </c>
      <c r="AP7" s="15">
        <v>7.8789166666666661</v>
      </c>
      <c r="AQ7" s="15">
        <v>4.9508333333333336</v>
      </c>
      <c r="AR7" s="15">
        <v>6.7476666666666656</v>
      </c>
      <c r="AS7" s="15">
        <v>4.8418333333333328</v>
      </c>
      <c r="AT7" s="15">
        <v>8.1467222222222215</v>
      </c>
      <c r="AU7" s="15">
        <v>7.012249999999999</v>
      </c>
      <c r="AV7" s="15">
        <v>5.1048333333333336</v>
      </c>
      <c r="AW7" s="15">
        <v>8.9361388888888875</v>
      </c>
      <c r="AX7" s="15">
        <v>6.3680277777777787</v>
      </c>
      <c r="AY7" s="15">
        <v>5.270027777777778</v>
      </c>
      <c r="AZ7" s="15">
        <v>5.1206388888888892</v>
      </c>
      <c r="BA7" s="15">
        <v>2.6432500000000001</v>
      </c>
      <c r="BB7" s="15">
        <v>6.9191111111111114</v>
      </c>
      <c r="BC7" s="15">
        <v>6.0464722222222216</v>
      </c>
      <c r="BD7" s="15">
        <v>4.6521944444444454</v>
      </c>
      <c r="BE7" s="15">
        <v>19.11280555555556</v>
      </c>
      <c r="BF7" s="15">
        <v>14.28252777777778</v>
      </c>
      <c r="BG7" s="15">
        <v>4.3914999999999997</v>
      </c>
      <c r="BH7" s="15">
        <v>20.014611111111108</v>
      </c>
      <c r="BI7" s="15">
        <v>12.64713888888889</v>
      </c>
      <c r="BJ7" s="15">
        <v>6.8446944444444444</v>
      </c>
      <c r="BK7" s="15">
        <v>6.3569722222222218</v>
      </c>
      <c r="BL7" s="15">
        <v>19.39383333333334</v>
      </c>
      <c r="BM7" s="15">
        <v>7.9087500000000004</v>
      </c>
      <c r="BN7" s="15">
        <v>8.6087222222222213</v>
      </c>
      <c r="BO7" s="15">
        <v>7.2619444444444436</v>
      </c>
      <c r="BP7" s="15">
        <v>11.89638888888889</v>
      </c>
      <c r="BQ7" s="15">
        <v>20.582888888888881</v>
      </c>
      <c r="BR7" s="15">
        <v>10.337999999999999</v>
      </c>
      <c r="BS7" s="15">
        <v>8.4421944444444446</v>
      </c>
      <c r="BT7" s="15">
        <v>5.6078611111111103</v>
      </c>
      <c r="BU7" s="15">
        <v>5.8551111111111114</v>
      </c>
      <c r="BV7" s="15">
        <v>11.952722222222221</v>
      </c>
      <c r="BW7" s="15">
        <v>17.989249999999998</v>
      </c>
      <c r="BX7" s="15">
        <v>14.91461111111111</v>
      </c>
      <c r="BY7" s="15">
        <v>7.1613333333333333</v>
      </c>
      <c r="BZ7" s="15">
        <v>12.113777777777781</v>
      </c>
      <c r="CA7" s="15">
        <v>18.357250000000001</v>
      </c>
      <c r="CB7" s="15">
        <v>12.29897222222222</v>
      </c>
      <c r="CC7" s="15">
        <v>24.61044444444445</v>
      </c>
      <c r="CD7" s="15">
        <v>18.52952777777778</v>
      </c>
      <c r="CE7" s="15">
        <v>10.95547222222222</v>
      </c>
      <c r="CF7" s="15">
        <v>5.8836111111111107</v>
      </c>
      <c r="CG7" s="15">
        <v>6.6574722222222231</v>
      </c>
      <c r="CH7" s="15">
        <v>8.4047499999999999</v>
      </c>
      <c r="CI7" s="15">
        <v>10.431583333333331</v>
      </c>
      <c r="CJ7" s="15">
        <v>8.4325833333333335</v>
      </c>
      <c r="CK7" s="15">
        <v>8.0523333333333333</v>
      </c>
      <c r="CL7" s="15">
        <v>9.1724166666666651</v>
      </c>
      <c r="CM7" s="15">
        <v>6.8775833333333329</v>
      </c>
      <c r="CN7" s="15">
        <v>25.61955555555555</v>
      </c>
      <c r="CO7" s="15">
        <v>23.975000000000001</v>
      </c>
      <c r="CP7" s="15">
        <v>13.66138888888889</v>
      </c>
      <c r="CQ7" s="15">
        <v>10.52641666666667</v>
      </c>
      <c r="CR7" s="15">
        <v>16.723611111111111</v>
      </c>
      <c r="CS7" s="15">
        <v>12.75622222222222</v>
      </c>
      <c r="CT7" s="15">
        <v>23.777694444444439</v>
      </c>
      <c r="CU7" s="15">
        <v>25.707027777777778</v>
      </c>
      <c r="CV7" s="15">
        <v>7.8688888888888888</v>
      </c>
      <c r="CW7" s="15">
        <v>2.8655277777777779</v>
      </c>
      <c r="CX7" s="15">
        <v>7.5848888888888881</v>
      </c>
      <c r="CY7" s="15">
        <v>4.2341944444444444</v>
      </c>
      <c r="CZ7" s="15">
        <v>15.702611111111111</v>
      </c>
      <c r="DA7" s="15">
        <v>17.862416666666661</v>
      </c>
      <c r="DB7" s="15">
        <v>21.316861111111109</v>
      </c>
      <c r="DC7" s="15">
        <v>25.133416666666669</v>
      </c>
      <c r="DD7" s="15">
        <v>18.77483333333333</v>
      </c>
      <c r="DE7" s="15">
        <v>18.25566666666667</v>
      </c>
      <c r="DF7" s="15">
        <v>15.21841666666667</v>
      </c>
      <c r="DG7" s="15">
        <v>18.71541666666667</v>
      </c>
      <c r="DH7" s="15">
        <v>6.6032777777777776</v>
      </c>
      <c r="DI7" s="15">
        <v>8.5366666666666671</v>
      </c>
      <c r="DJ7" s="15">
        <v>5.7516388888888894</v>
      </c>
      <c r="DK7" s="15">
        <v>8.8380555555555542</v>
      </c>
      <c r="DL7" s="15">
        <v>7.8701944444444454</v>
      </c>
      <c r="DM7" s="15">
        <v>8.5948333333333338</v>
      </c>
      <c r="DN7" s="15">
        <v>8.902972222222223</v>
      </c>
      <c r="DO7" s="15">
        <v>8.372527777777778</v>
      </c>
      <c r="DP7" s="15">
        <v>21.567472222222221</v>
      </c>
      <c r="DQ7" s="15">
        <v>17.149444444444441</v>
      </c>
      <c r="DR7" s="15">
        <v>16.907472222222221</v>
      </c>
      <c r="DS7" s="15">
        <v>14.26925</v>
      </c>
      <c r="DT7" s="15">
        <v>18.982916666666661</v>
      </c>
      <c r="DU7" s="15">
        <v>18.783999999999999</v>
      </c>
      <c r="DV7" s="15">
        <v>15.48127777777778</v>
      </c>
      <c r="DW7" s="15">
        <v>15.830722222222221</v>
      </c>
      <c r="DX7" s="15">
        <v>12.58869444444445</v>
      </c>
      <c r="DY7" s="15">
        <v>15.708666666666669</v>
      </c>
      <c r="DZ7" s="15">
        <v>16.77708333333333</v>
      </c>
      <c r="EA7" s="21" t="s">
        <v>214</v>
      </c>
      <c r="EB7" s="21" t="s">
        <v>214</v>
      </c>
      <c r="EC7" s="21" t="s">
        <v>214</v>
      </c>
      <c r="ED7" s="21" t="s">
        <v>214</v>
      </c>
      <c r="EE7" s="21" t="s">
        <v>214</v>
      </c>
      <c r="EF7" s="21" t="s">
        <v>214</v>
      </c>
      <c r="EG7" s="21" t="s">
        <v>214</v>
      </c>
      <c r="EH7" s="21" t="s">
        <v>214</v>
      </c>
      <c r="EI7" s="21" t="s">
        <v>214</v>
      </c>
      <c r="EJ7" s="21" t="s">
        <v>214</v>
      </c>
      <c r="EK7" s="21" t="s">
        <v>214</v>
      </c>
      <c r="EL7" s="21" t="s">
        <v>214</v>
      </c>
      <c r="EM7" s="21" t="s">
        <v>214</v>
      </c>
      <c r="EN7" s="21" t="s">
        <v>214</v>
      </c>
      <c r="EO7" s="21" t="s">
        <v>214</v>
      </c>
      <c r="EP7" s="21" t="s">
        <v>214</v>
      </c>
      <c r="EQ7" s="21" t="s">
        <v>214</v>
      </c>
      <c r="ER7" s="21" t="s">
        <v>214</v>
      </c>
      <c r="ES7" s="21" t="s">
        <v>214</v>
      </c>
      <c r="ET7" s="21" t="s">
        <v>214</v>
      </c>
      <c r="EU7" s="21" t="s">
        <v>214</v>
      </c>
      <c r="EV7" s="21" t="s">
        <v>214</v>
      </c>
      <c r="EW7" s="21" t="s">
        <v>214</v>
      </c>
      <c r="EX7" s="21" t="s">
        <v>214</v>
      </c>
      <c r="EY7" s="21" t="s">
        <v>214</v>
      </c>
      <c r="EZ7" s="21" t="s">
        <v>214</v>
      </c>
      <c r="FA7" s="21" t="s">
        <v>214</v>
      </c>
      <c r="FB7" s="21" t="s">
        <v>214</v>
      </c>
      <c r="FC7" s="21" t="s">
        <v>214</v>
      </c>
      <c r="FD7" s="21" t="s">
        <v>214</v>
      </c>
      <c r="FE7" s="21" t="s">
        <v>214</v>
      </c>
      <c r="FF7" s="21" t="s">
        <v>214</v>
      </c>
      <c r="FG7" s="21" t="s">
        <v>214</v>
      </c>
      <c r="FH7" s="21" t="s">
        <v>214</v>
      </c>
      <c r="FI7" s="21" t="s">
        <v>214</v>
      </c>
      <c r="FJ7" s="21" t="s">
        <v>214</v>
      </c>
      <c r="FK7" s="21" t="s">
        <v>214</v>
      </c>
      <c r="FL7" s="21" t="s">
        <v>214</v>
      </c>
      <c r="FM7" s="21" t="s">
        <v>214</v>
      </c>
      <c r="FN7" s="21" t="s">
        <v>214</v>
      </c>
      <c r="FO7" s="21" t="s">
        <v>214</v>
      </c>
    </row>
    <row r="8" spans="1:171" ht="15" x14ac:dyDescent="0.25">
      <c r="A8" s="12" t="s">
        <v>116</v>
      </c>
      <c r="B8" s="12" t="s">
        <v>68</v>
      </c>
      <c r="C8" s="16">
        <v>2853903</v>
      </c>
      <c r="D8" s="14">
        <v>48.208353700000004</v>
      </c>
      <c r="E8" s="14">
        <v>16.372504200000002</v>
      </c>
      <c r="F8" s="15">
        <v>13.36858333333333</v>
      </c>
      <c r="G8" s="15">
        <v>2.1191666666666671</v>
      </c>
      <c r="H8" s="15">
        <v>0</v>
      </c>
      <c r="I8" s="15">
        <v>13.525499999999999</v>
      </c>
      <c r="J8" s="15">
        <v>9.7063888888888883</v>
      </c>
      <c r="K8" s="15">
        <v>9.7689166666666658</v>
      </c>
      <c r="L8" s="15">
        <v>10.211722222222219</v>
      </c>
      <c r="M8" s="15">
        <v>8.8597777777777775</v>
      </c>
      <c r="N8" s="15">
        <v>8.6832499999999992</v>
      </c>
      <c r="O8" s="15">
        <v>11.45638888888889</v>
      </c>
      <c r="P8" s="15">
        <v>10.14175</v>
      </c>
      <c r="Q8" s="15">
        <v>4.0847222222222221</v>
      </c>
      <c r="R8" s="15">
        <v>2.097805555555555</v>
      </c>
      <c r="S8" s="15">
        <v>3.5680833333333331</v>
      </c>
      <c r="T8" s="15">
        <v>3.9669166666666671</v>
      </c>
      <c r="U8" s="15">
        <v>12.41097222222222</v>
      </c>
      <c r="V8" s="15">
        <v>13.57236111111111</v>
      </c>
      <c r="W8" s="15">
        <v>20.666444444444441</v>
      </c>
      <c r="X8" s="15">
        <v>24.200194444444438</v>
      </c>
      <c r="Y8" s="15">
        <v>26.31122222222222</v>
      </c>
      <c r="Z8" s="15">
        <v>16.301833333333331</v>
      </c>
      <c r="AA8" s="15">
        <v>11.323083333333329</v>
      </c>
      <c r="AB8" s="15">
        <v>10.757250000000001</v>
      </c>
      <c r="AC8" s="15">
        <v>11.43819444444444</v>
      </c>
      <c r="AD8" s="15">
        <v>13.026583333333329</v>
      </c>
      <c r="AE8" s="15">
        <v>14.148472222222219</v>
      </c>
      <c r="AF8" s="15">
        <v>14.71336111111111</v>
      </c>
      <c r="AG8" s="15">
        <v>11.04777777777778</v>
      </c>
      <c r="AH8" s="15">
        <v>11.13758333333333</v>
      </c>
      <c r="AI8" s="15">
        <v>14.38466666666667</v>
      </c>
      <c r="AJ8" s="15">
        <v>12.48313888888889</v>
      </c>
      <c r="AK8" s="15">
        <v>7.3363888888888891</v>
      </c>
      <c r="AL8" s="15">
        <v>12.471833333333331</v>
      </c>
      <c r="AM8" s="15">
        <v>16.190333333333331</v>
      </c>
      <c r="AN8" s="15">
        <v>8.3909722222222225</v>
      </c>
      <c r="AO8" s="15">
        <v>7.4411388888888883</v>
      </c>
      <c r="AP8" s="15">
        <v>9.263416666666668</v>
      </c>
      <c r="AQ8" s="15">
        <v>5.4807499999999996</v>
      </c>
      <c r="AR8" s="15">
        <v>8.2592499999999998</v>
      </c>
      <c r="AS8" s="15">
        <v>6.353416666666666</v>
      </c>
      <c r="AT8" s="15">
        <v>9.5312222222222225</v>
      </c>
      <c r="AU8" s="15">
        <v>8.3967777777777783</v>
      </c>
      <c r="AV8" s="15">
        <v>6.6164166666666659</v>
      </c>
      <c r="AW8" s="15">
        <v>10.32063888888889</v>
      </c>
      <c r="AX8" s="15">
        <v>7.8796111111111111</v>
      </c>
      <c r="AY8" s="15">
        <v>6.4775</v>
      </c>
      <c r="AZ8" s="15">
        <v>6.63225</v>
      </c>
      <c r="BA8" s="15">
        <v>4.1548333333333334</v>
      </c>
      <c r="BB8" s="15">
        <v>8.4307222222222222</v>
      </c>
      <c r="BC8" s="15">
        <v>7.5580833333333324</v>
      </c>
      <c r="BD8" s="15">
        <v>6.1638055555555553</v>
      </c>
      <c r="BE8" s="15">
        <v>17.292333333333328</v>
      </c>
      <c r="BF8" s="15">
        <v>12.46205555555556</v>
      </c>
      <c r="BG8" s="15">
        <v>2.5710277777777781</v>
      </c>
      <c r="BH8" s="15">
        <v>21.52619444444445</v>
      </c>
      <c r="BI8" s="15">
        <v>12.90608333333333</v>
      </c>
      <c r="BJ8" s="15">
        <v>7.1036666666666672</v>
      </c>
      <c r="BK8" s="15">
        <v>7.3383333333333338</v>
      </c>
      <c r="BL8" s="15">
        <v>19.696666666666669</v>
      </c>
      <c r="BM8" s="15">
        <v>8.2115833333333335</v>
      </c>
      <c r="BN8" s="15">
        <v>9.5900833333333342</v>
      </c>
      <c r="BO8" s="15">
        <v>8.2433055555555566</v>
      </c>
      <c r="BP8" s="15">
        <v>12.19922222222222</v>
      </c>
      <c r="BQ8" s="15">
        <v>20.885722222222221</v>
      </c>
      <c r="BR8" s="15">
        <v>10.640805555555559</v>
      </c>
      <c r="BS8" s="15">
        <v>9.4235277777777764</v>
      </c>
      <c r="BT8" s="15">
        <v>5.8668333333333331</v>
      </c>
      <c r="BU8" s="15">
        <v>6.7653611111111109</v>
      </c>
      <c r="BV8" s="15">
        <v>10.132250000000001</v>
      </c>
      <c r="BW8" s="15">
        <v>16.451000000000001</v>
      </c>
      <c r="BX8" s="15">
        <v>13.376361111111111</v>
      </c>
      <c r="BY8" s="15">
        <v>8.672944444444445</v>
      </c>
      <c r="BZ8" s="15">
        <v>10.293305555555561</v>
      </c>
      <c r="CA8" s="15">
        <v>16.536777777777779</v>
      </c>
      <c r="CB8" s="15">
        <v>11.87483333333333</v>
      </c>
      <c r="CC8" s="15">
        <v>25.99494444444445</v>
      </c>
      <c r="CD8" s="15">
        <v>19.931416666666671</v>
      </c>
      <c r="CE8" s="15">
        <v>9.4172499999999992</v>
      </c>
      <c r="CF8" s="15">
        <v>4.3453888888888894</v>
      </c>
      <c r="CG8" s="15">
        <v>5.1192222222222226</v>
      </c>
      <c r="CH8" s="15">
        <v>6.8665000000000003</v>
      </c>
      <c r="CI8" s="15">
        <v>8.8933333333333344</v>
      </c>
      <c r="CJ8" s="15">
        <v>7.431055555555556</v>
      </c>
      <c r="CK8" s="15">
        <v>6.5140833333333337</v>
      </c>
      <c r="CL8" s="15">
        <v>7.6341944444444438</v>
      </c>
      <c r="CM8" s="15">
        <v>5.6422777777777782</v>
      </c>
      <c r="CN8" s="15">
        <v>27.131166666666669</v>
      </c>
      <c r="CO8" s="15">
        <v>25.48661111111111</v>
      </c>
      <c r="CP8" s="15">
        <v>11.840944444444441</v>
      </c>
      <c r="CQ8" s="15">
        <v>8.705972222222222</v>
      </c>
      <c r="CR8" s="15">
        <v>14.90313888888889</v>
      </c>
      <c r="CS8" s="15">
        <v>11.217972222222221</v>
      </c>
      <c r="CT8" s="15">
        <v>22.239444444444441</v>
      </c>
      <c r="CU8" s="15">
        <v>24.16877777777778</v>
      </c>
      <c r="CV8" s="15">
        <v>6.0484166666666663</v>
      </c>
      <c r="CW8" s="15">
        <v>1.0450555555555561</v>
      </c>
      <c r="CX8" s="15">
        <v>5.7644444444444449</v>
      </c>
      <c r="CY8" s="15">
        <v>3.810055555555556</v>
      </c>
      <c r="CZ8" s="15">
        <v>17.214194444444441</v>
      </c>
      <c r="DA8" s="15">
        <v>19.373999999999999</v>
      </c>
      <c r="DB8" s="15">
        <v>22.828472222222221</v>
      </c>
      <c r="DC8" s="15">
        <v>26.645027777777781</v>
      </c>
      <c r="DD8" s="15">
        <v>20.286416666666671</v>
      </c>
      <c r="DE8" s="15">
        <v>19.767277777777782</v>
      </c>
      <c r="DF8" s="15">
        <v>16.620305555555561</v>
      </c>
      <c r="DG8" s="15">
        <v>20.117305555555561</v>
      </c>
      <c r="DH8" s="15">
        <v>8.1148611111111109</v>
      </c>
      <c r="DI8" s="15">
        <v>10.048277777777781</v>
      </c>
      <c r="DJ8" s="15">
        <v>7.2632500000000002</v>
      </c>
      <c r="DK8" s="15">
        <v>10.34963888888889</v>
      </c>
      <c r="DL8" s="15">
        <v>9.3818055555555553</v>
      </c>
      <c r="DM8" s="15">
        <v>10.10644444444444</v>
      </c>
      <c r="DN8" s="15">
        <v>10.414555555555561</v>
      </c>
      <c r="DO8" s="15">
        <v>9.8841388888888897</v>
      </c>
      <c r="DP8" s="15">
        <v>19.747027777777781</v>
      </c>
      <c r="DQ8" s="15">
        <v>15.32897222222222</v>
      </c>
      <c r="DR8" s="15">
        <v>15.36922222222222</v>
      </c>
      <c r="DS8" s="15">
        <v>15.78083333333333</v>
      </c>
      <c r="DT8" s="15">
        <v>20.49452777777778</v>
      </c>
      <c r="DU8" s="15">
        <v>20.295611111111111</v>
      </c>
      <c r="DV8" s="15">
        <v>16.992888888888888</v>
      </c>
      <c r="DW8" s="15">
        <v>17.342333333333329</v>
      </c>
      <c r="DX8" s="15">
        <v>14.100305555555559</v>
      </c>
      <c r="DY8" s="15">
        <v>17.22025</v>
      </c>
      <c r="DZ8" s="15">
        <v>18.288694444444449</v>
      </c>
      <c r="EA8" s="21" t="s">
        <v>214</v>
      </c>
      <c r="EB8" s="21" t="s">
        <v>214</v>
      </c>
      <c r="EC8" s="21" t="s">
        <v>214</v>
      </c>
      <c r="ED8" s="21" t="s">
        <v>214</v>
      </c>
      <c r="EE8" s="21" t="s">
        <v>214</v>
      </c>
      <c r="EF8" s="21" t="s">
        <v>214</v>
      </c>
      <c r="EG8" s="21" t="s">
        <v>214</v>
      </c>
      <c r="EH8" s="21" t="s">
        <v>214</v>
      </c>
      <c r="EI8" s="21" t="s">
        <v>214</v>
      </c>
      <c r="EJ8" s="21" t="s">
        <v>214</v>
      </c>
      <c r="EK8" s="21" t="s">
        <v>214</v>
      </c>
      <c r="EL8" s="21" t="s">
        <v>214</v>
      </c>
      <c r="EM8" s="21" t="s">
        <v>214</v>
      </c>
      <c r="EN8" s="21" t="s">
        <v>214</v>
      </c>
      <c r="EO8" s="21" t="s">
        <v>214</v>
      </c>
      <c r="EP8" s="21" t="s">
        <v>214</v>
      </c>
      <c r="EQ8" s="21" t="s">
        <v>214</v>
      </c>
      <c r="ER8" s="21" t="s">
        <v>214</v>
      </c>
      <c r="ES8" s="21" t="s">
        <v>214</v>
      </c>
      <c r="ET8" s="21" t="s">
        <v>214</v>
      </c>
      <c r="EU8" s="21" t="s">
        <v>214</v>
      </c>
      <c r="EV8" s="21" t="s">
        <v>214</v>
      </c>
      <c r="EW8" s="21" t="s">
        <v>214</v>
      </c>
      <c r="EX8" s="21" t="s">
        <v>214</v>
      </c>
      <c r="EY8" s="21" t="s">
        <v>214</v>
      </c>
      <c r="EZ8" s="21" t="s">
        <v>214</v>
      </c>
      <c r="FA8" s="21" t="s">
        <v>214</v>
      </c>
      <c r="FB8" s="21" t="s">
        <v>214</v>
      </c>
      <c r="FC8" s="21" t="s">
        <v>214</v>
      </c>
      <c r="FD8" s="21" t="s">
        <v>214</v>
      </c>
      <c r="FE8" s="21" t="s">
        <v>214</v>
      </c>
      <c r="FF8" s="21" t="s">
        <v>214</v>
      </c>
      <c r="FG8" s="21" t="s">
        <v>214</v>
      </c>
      <c r="FH8" s="21" t="s">
        <v>214</v>
      </c>
      <c r="FI8" s="21" t="s">
        <v>214</v>
      </c>
      <c r="FJ8" s="21" t="s">
        <v>214</v>
      </c>
      <c r="FK8" s="21" t="s">
        <v>214</v>
      </c>
      <c r="FL8" s="21" t="s">
        <v>214</v>
      </c>
      <c r="FM8" s="21" t="s">
        <v>214</v>
      </c>
      <c r="FN8" s="21" t="s">
        <v>214</v>
      </c>
      <c r="FO8" s="21" t="s">
        <v>214</v>
      </c>
    </row>
    <row r="9" spans="1:171" ht="15" x14ac:dyDescent="0.25">
      <c r="A9" s="12" t="s">
        <v>124</v>
      </c>
      <c r="B9" s="12" t="s">
        <v>105</v>
      </c>
      <c r="C9" s="16">
        <v>2645500</v>
      </c>
      <c r="D9" s="14">
        <v>53.902334000000003</v>
      </c>
      <c r="E9" s="14">
        <v>27.561879099999999</v>
      </c>
      <c r="F9" s="15">
        <v>25.51316666666667</v>
      </c>
      <c r="G9" s="15">
        <v>15.063750000000001</v>
      </c>
      <c r="H9" s="15">
        <v>13.525499999999999</v>
      </c>
      <c r="I9" s="15">
        <v>0</v>
      </c>
      <c r="J9" s="15">
        <v>16.897333333333329</v>
      </c>
      <c r="K9" s="15">
        <v>17.2745</v>
      </c>
      <c r="L9" s="15">
        <v>17.481249999999999</v>
      </c>
      <c r="M9" s="15">
        <v>16.527777777777779</v>
      </c>
      <c r="N9" s="15">
        <v>21.479861111111109</v>
      </c>
      <c r="O9" s="15">
        <v>23.670361111111109</v>
      </c>
      <c r="P9" s="15">
        <v>22.355722222222219</v>
      </c>
      <c r="Q9" s="15">
        <v>17.41397222222222</v>
      </c>
      <c r="R9" s="15">
        <v>11.852833333333329</v>
      </c>
      <c r="S9" s="15">
        <v>10.25975</v>
      </c>
      <c r="T9" s="15">
        <v>12.89019444444444</v>
      </c>
      <c r="U9" s="15">
        <v>16.353583333333329</v>
      </c>
      <c r="V9" s="15">
        <v>17.096805555555559</v>
      </c>
      <c r="W9" s="15">
        <v>10.40730555555556</v>
      </c>
      <c r="X9" s="15">
        <v>13.941055555555559</v>
      </c>
      <c r="Y9" s="15">
        <v>16.05211111111111</v>
      </c>
      <c r="Z9" s="15">
        <v>25.264111111111109</v>
      </c>
      <c r="AA9" s="15">
        <v>21.487222222222218</v>
      </c>
      <c r="AB9" s="15">
        <v>18.054111111111109</v>
      </c>
      <c r="AC9" s="15">
        <v>20.923083333333331</v>
      </c>
      <c r="AD9" s="15">
        <v>23.827527777777782</v>
      </c>
      <c r="AE9" s="15">
        <v>23.796944444444438</v>
      </c>
      <c r="AF9" s="15">
        <v>23.60947222222222</v>
      </c>
      <c r="AG9" s="15">
        <v>23.345055555555561</v>
      </c>
      <c r="AH9" s="15">
        <v>19.984500000000001</v>
      </c>
      <c r="AI9" s="15">
        <v>23.271444444444441</v>
      </c>
      <c r="AJ9" s="15">
        <v>20.28069444444445</v>
      </c>
      <c r="AK9" s="15">
        <v>16.82127777777778</v>
      </c>
      <c r="AL9" s="15">
        <v>24.3935</v>
      </c>
      <c r="AM9" s="15">
        <v>25.83880555555556</v>
      </c>
      <c r="AN9" s="15">
        <v>16.098722222222229</v>
      </c>
      <c r="AO9" s="15">
        <v>11.12730555555556</v>
      </c>
      <c r="AP9" s="15">
        <v>13.863694444444439</v>
      </c>
      <c r="AQ9" s="15">
        <v>11.71452777777778</v>
      </c>
      <c r="AR9" s="15">
        <v>15.324944444444441</v>
      </c>
      <c r="AS9" s="15">
        <v>15.05605555555556</v>
      </c>
      <c r="AT9" s="15">
        <v>13.412222222222219</v>
      </c>
      <c r="AU9" s="15">
        <v>12.997027777777779</v>
      </c>
      <c r="AV9" s="15">
        <v>16.05744444444445</v>
      </c>
      <c r="AW9" s="15">
        <v>14.24516666666667</v>
      </c>
      <c r="AX9" s="15">
        <v>15.636749999999999</v>
      </c>
      <c r="AY9" s="15">
        <v>12.279</v>
      </c>
      <c r="AZ9" s="15">
        <v>15.65966666666667</v>
      </c>
      <c r="BA9" s="15">
        <v>15.26380555555555</v>
      </c>
      <c r="BB9" s="15">
        <v>15.17213888888889</v>
      </c>
      <c r="BC9" s="15">
        <v>16.45419444444444</v>
      </c>
      <c r="BD9" s="15">
        <v>15.87280555555555</v>
      </c>
      <c r="BE9" s="15">
        <v>29.50630555555556</v>
      </c>
      <c r="BF9" s="15">
        <v>24.676027777777779</v>
      </c>
      <c r="BG9" s="15">
        <v>14.785</v>
      </c>
      <c r="BH9" s="15">
        <v>28.857500000000002</v>
      </c>
      <c r="BI9" s="15">
        <v>26.23533333333333</v>
      </c>
      <c r="BJ9" s="15">
        <v>20.43291666666666</v>
      </c>
      <c r="BK9" s="15">
        <v>19.853888888888889</v>
      </c>
      <c r="BL9" s="15">
        <v>32.890749999999997</v>
      </c>
      <c r="BM9" s="15">
        <v>21.405666666666669</v>
      </c>
      <c r="BN9" s="15">
        <v>21.887361111111112</v>
      </c>
      <c r="BO9" s="15">
        <v>20.447194444444438</v>
      </c>
      <c r="BP9" s="15">
        <v>25.39330555555555</v>
      </c>
      <c r="BQ9" s="15">
        <v>34.079805555555559</v>
      </c>
      <c r="BR9" s="15">
        <v>23.834916666666668</v>
      </c>
      <c r="BS9" s="15">
        <v>21.397972222222219</v>
      </c>
      <c r="BT9" s="15">
        <v>19.192888888888891</v>
      </c>
      <c r="BU9" s="15">
        <v>19.352027777777781</v>
      </c>
      <c r="BV9" s="15">
        <v>22.34622222222222</v>
      </c>
      <c r="BW9" s="15">
        <v>6.1918611111111108</v>
      </c>
      <c r="BX9" s="15">
        <v>2.4978611111111109</v>
      </c>
      <c r="BY9" s="15">
        <v>17.446249999999999</v>
      </c>
      <c r="BZ9" s="15">
        <v>22.50727777777778</v>
      </c>
      <c r="CA9" s="15">
        <v>12.34866666666667</v>
      </c>
      <c r="CB9" s="15">
        <v>24.865916666666671</v>
      </c>
      <c r="CC9" s="15">
        <v>29.93758333333334</v>
      </c>
      <c r="CD9" s="15">
        <v>23.455888888888889</v>
      </c>
      <c r="CE9" s="15">
        <v>9.1515555555555554</v>
      </c>
      <c r="CF9" s="15">
        <v>9.7998055555555563</v>
      </c>
      <c r="CG9" s="15">
        <v>9.8222777777777761</v>
      </c>
      <c r="CH9" s="15">
        <v>7.3147222222222217</v>
      </c>
      <c r="CI9" s="15">
        <v>6.4910277777777781</v>
      </c>
      <c r="CJ9" s="15">
        <v>8.6491388888888903</v>
      </c>
      <c r="CK9" s="15">
        <v>8.9802777777777791</v>
      </c>
      <c r="CL9" s="15">
        <v>6.172305555555555</v>
      </c>
      <c r="CM9" s="15">
        <v>9.1830277777777773</v>
      </c>
      <c r="CN9" s="15">
        <v>36.154777777777767</v>
      </c>
      <c r="CO9" s="15">
        <v>34.510194444444437</v>
      </c>
      <c r="CP9" s="15">
        <v>18.692138888888891</v>
      </c>
      <c r="CQ9" s="15">
        <v>16.269749999999998</v>
      </c>
      <c r="CR9" s="15">
        <v>12.555138888888891</v>
      </c>
      <c r="CS9" s="15">
        <v>7.4122222222222227</v>
      </c>
      <c r="CT9" s="15">
        <v>9.1268611111111095</v>
      </c>
      <c r="CU9" s="15">
        <v>12.386638888888889</v>
      </c>
      <c r="CV9" s="15">
        <v>18.262388888888889</v>
      </c>
      <c r="CW9" s="15">
        <v>12.966972222222219</v>
      </c>
      <c r="CX9" s="15">
        <v>12.52352777777778</v>
      </c>
      <c r="CY9" s="15">
        <v>17.139305555555559</v>
      </c>
      <c r="CZ9" s="15">
        <v>26.862666666666669</v>
      </c>
      <c r="DA9" s="15">
        <v>28.397611111111111</v>
      </c>
      <c r="DB9" s="15">
        <v>31.89863888888889</v>
      </c>
      <c r="DC9" s="15">
        <v>35.99977777777778</v>
      </c>
      <c r="DD9" s="15">
        <v>29.934888888888889</v>
      </c>
      <c r="DE9" s="15">
        <v>29.415749999999999</v>
      </c>
      <c r="DF9" s="15">
        <v>20.144749999999998</v>
      </c>
      <c r="DG9" s="15">
        <v>23.641749999999998</v>
      </c>
      <c r="DH9" s="15">
        <v>17.62083333333333</v>
      </c>
      <c r="DI9" s="15">
        <v>20.21241666666667</v>
      </c>
      <c r="DJ9" s="15">
        <v>17.833694444444451</v>
      </c>
      <c r="DK9" s="15">
        <v>16.633388888888891</v>
      </c>
      <c r="DL9" s="15">
        <v>16.162277777777781</v>
      </c>
      <c r="DM9" s="15">
        <v>15.560333333333331</v>
      </c>
      <c r="DN9" s="15">
        <v>16.909972222222219</v>
      </c>
      <c r="DO9" s="15">
        <v>16.347638888888891</v>
      </c>
      <c r="DP9" s="15">
        <v>30.40325</v>
      </c>
      <c r="DQ9" s="15">
        <v>25.98522222222222</v>
      </c>
      <c r="DR9" s="15">
        <v>6.988777777777778</v>
      </c>
      <c r="DS9" s="15">
        <v>23.112138888888889</v>
      </c>
      <c r="DT9" s="15">
        <v>27.825805555555551</v>
      </c>
      <c r="DU9" s="15">
        <v>27.62691666666667</v>
      </c>
      <c r="DV9" s="15">
        <v>24.324194444444451</v>
      </c>
      <c r="DW9" s="15">
        <v>24.673611111111111</v>
      </c>
      <c r="DX9" s="15">
        <v>21.43161111111111</v>
      </c>
      <c r="DY9" s="15">
        <v>24.551555555555559</v>
      </c>
      <c r="DZ9" s="15">
        <v>25.62</v>
      </c>
      <c r="EA9" s="21" t="s">
        <v>214</v>
      </c>
      <c r="EB9" s="21" t="s">
        <v>214</v>
      </c>
      <c r="EC9" s="21" t="s">
        <v>214</v>
      </c>
      <c r="ED9" s="21" t="s">
        <v>214</v>
      </c>
      <c r="EE9" s="21" t="s">
        <v>214</v>
      </c>
      <c r="EF9" s="21" t="s">
        <v>214</v>
      </c>
      <c r="EG9" s="21" t="s">
        <v>214</v>
      </c>
      <c r="EH9" s="21" t="s">
        <v>214</v>
      </c>
      <c r="EI9" s="21" t="s">
        <v>214</v>
      </c>
      <c r="EJ9" s="21" t="s">
        <v>214</v>
      </c>
      <c r="EK9" s="21" t="s">
        <v>214</v>
      </c>
      <c r="EL9" s="21" t="s">
        <v>214</v>
      </c>
      <c r="EM9" s="21" t="s">
        <v>214</v>
      </c>
      <c r="EN9" s="21" t="s">
        <v>214</v>
      </c>
      <c r="EO9" s="21" t="s">
        <v>214</v>
      </c>
      <c r="EP9" s="21" t="s">
        <v>214</v>
      </c>
      <c r="EQ9" s="21" t="s">
        <v>214</v>
      </c>
      <c r="ER9" s="21" t="s">
        <v>214</v>
      </c>
      <c r="ES9" s="21" t="s">
        <v>214</v>
      </c>
      <c r="ET9" s="21" t="s">
        <v>214</v>
      </c>
      <c r="EU9" s="21" t="s">
        <v>214</v>
      </c>
      <c r="EV9" s="21" t="s">
        <v>214</v>
      </c>
      <c r="EW9" s="21" t="s">
        <v>214</v>
      </c>
      <c r="EX9" s="21" t="s">
        <v>214</v>
      </c>
      <c r="EY9" s="21" t="s">
        <v>214</v>
      </c>
      <c r="EZ9" s="21" t="s">
        <v>214</v>
      </c>
      <c r="FA9" s="21" t="s">
        <v>214</v>
      </c>
      <c r="FB9" s="21" t="s">
        <v>214</v>
      </c>
      <c r="FC9" s="21" t="s">
        <v>214</v>
      </c>
      <c r="FD9" s="21" t="s">
        <v>214</v>
      </c>
      <c r="FE9" s="21" t="s">
        <v>214</v>
      </c>
      <c r="FF9" s="21" t="s">
        <v>214</v>
      </c>
      <c r="FG9" s="21" t="s">
        <v>214</v>
      </c>
      <c r="FH9" s="21" t="s">
        <v>214</v>
      </c>
      <c r="FI9" s="21" t="s">
        <v>214</v>
      </c>
      <c r="FJ9" s="21" t="s">
        <v>214</v>
      </c>
      <c r="FK9" s="21" t="s">
        <v>214</v>
      </c>
      <c r="FL9" s="21" t="s">
        <v>214</v>
      </c>
      <c r="FM9" s="21" t="s">
        <v>214</v>
      </c>
      <c r="FN9" s="21" t="s">
        <v>214</v>
      </c>
      <c r="FO9" s="21" t="s">
        <v>214</v>
      </c>
    </row>
    <row r="10" spans="1:171" ht="15" x14ac:dyDescent="0.25">
      <c r="A10" s="12" t="s">
        <v>151</v>
      </c>
      <c r="B10" s="12" t="s">
        <v>1</v>
      </c>
      <c r="C10" s="16">
        <v>1053033</v>
      </c>
      <c r="D10" s="14">
        <v>51.2211097</v>
      </c>
      <c r="E10" s="14">
        <v>4.3997080999999998</v>
      </c>
      <c r="F10" s="15">
        <v>22.600888888888889</v>
      </c>
      <c r="G10" s="15">
        <v>8.1947777777777784</v>
      </c>
      <c r="H10" s="15">
        <v>9.7063888888888883</v>
      </c>
      <c r="I10" s="15">
        <v>16.897333333333329</v>
      </c>
      <c r="J10" s="15">
        <v>0</v>
      </c>
      <c r="K10" s="15">
        <v>0.84822222222222221</v>
      </c>
      <c r="L10" s="15">
        <v>0.8640000000000001</v>
      </c>
      <c r="M10" s="15">
        <v>1.3339722222222219</v>
      </c>
      <c r="N10" s="15">
        <v>16.478333333333339</v>
      </c>
      <c r="O10" s="15">
        <v>20.75544444444445</v>
      </c>
      <c r="P10" s="15">
        <v>19.440805555555549</v>
      </c>
      <c r="Q10" s="15">
        <v>11.87980555555556</v>
      </c>
      <c r="R10" s="15">
        <v>9.7839444444444439</v>
      </c>
      <c r="S10" s="15">
        <v>11.05488888888889</v>
      </c>
      <c r="T10" s="15">
        <v>8.0579166666666673</v>
      </c>
      <c r="U10" s="15">
        <v>7.9397777777777776</v>
      </c>
      <c r="V10" s="15">
        <v>9.2545555555555552</v>
      </c>
      <c r="W10" s="15">
        <v>24.04047222222222</v>
      </c>
      <c r="X10" s="15">
        <v>27.574222222222222</v>
      </c>
      <c r="Y10" s="15">
        <v>29.68525</v>
      </c>
      <c r="Z10" s="15">
        <v>8.8768611111111113</v>
      </c>
      <c r="AA10" s="15">
        <v>8.4222222222222225</v>
      </c>
      <c r="AB10" s="15">
        <v>1.4368611111111109</v>
      </c>
      <c r="AC10" s="15">
        <v>7.4063611111111118</v>
      </c>
      <c r="AD10" s="15">
        <v>10.37394444444444</v>
      </c>
      <c r="AE10" s="15">
        <v>10.343361111111109</v>
      </c>
      <c r="AF10" s="15">
        <v>7.2221944444444448</v>
      </c>
      <c r="AG10" s="15">
        <v>11.894944444444439</v>
      </c>
      <c r="AH10" s="15">
        <v>3.5614166666666671</v>
      </c>
      <c r="AI10" s="15">
        <v>6.8483333333333327</v>
      </c>
      <c r="AJ10" s="15">
        <v>3.8575833333333329</v>
      </c>
      <c r="AK10" s="15">
        <v>4.7177222222222222</v>
      </c>
      <c r="AL10" s="15">
        <v>10.939916666666671</v>
      </c>
      <c r="AM10" s="15">
        <v>9.8827222222222222</v>
      </c>
      <c r="AN10" s="15">
        <v>1.630722222222222</v>
      </c>
      <c r="AO10" s="15">
        <v>6.7206944444444447</v>
      </c>
      <c r="AP10" s="15">
        <v>4.2608611111111108</v>
      </c>
      <c r="AQ10" s="15">
        <v>6.9008611111111096</v>
      </c>
      <c r="AR10" s="15">
        <v>2.093638888888889</v>
      </c>
      <c r="AS10" s="15">
        <v>3.7698055555555561</v>
      </c>
      <c r="AT10" s="15">
        <v>5.1417777777777776</v>
      </c>
      <c r="AU10" s="15">
        <v>4.2975833333333329</v>
      </c>
      <c r="AV10" s="15">
        <v>4.6027777777777779</v>
      </c>
      <c r="AW10" s="15">
        <v>5.849444444444444</v>
      </c>
      <c r="AX10" s="15">
        <v>2.2859722222222221</v>
      </c>
      <c r="AY10" s="15">
        <v>6.2061111111111114</v>
      </c>
      <c r="AZ10" s="15">
        <v>4.1269722222222223</v>
      </c>
      <c r="BA10" s="15">
        <v>6.9036944444444437</v>
      </c>
      <c r="BB10" s="15">
        <v>2.3264444444444452</v>
      </c>
      <c r="BC10" s="15">
        <v>3.504777777777778</v>
      </c>
      <c r="BD10" s="15">
        <v>5.4348888888888887</v>
      </c>
      <c r="BE10" s="15">
        <v>26.59138888888889</v>
      </c>
      <c r="BF10" s="15">
        <v>21.76113888888889</v>
      </c>
      <c r="BG10" s="15">
        <v>12.12761111111111</v>
      </c>
      <c r="BH10" s="15">
        <v>12.24025</v>
      </c>
      <c r="BI10" s="15">
        <v>17.721611111111109</v>
      </c>
      <c r="BJ10" s="15">
        <v>11.91105555555556</v>
      </c>
      <c r="BK10" s="15">
        <v>10.79811111111111</v>
      </c>
      <c r="BL10" s="15">
        <v>24.293083333333339</v>
      </c>
      <c r="BM10" s="15">
        <v>12.808</v>
      </c>
      <c r="BN10" s="15">
        <v>11.426916666666671</v>
      </c>
      <c r="BO10" s="15">
        <v>9.9867500000000007</v>
      </c>
      <c r="BP10" s="15">
        <v>16.795638888888892</v>
      </c>
      <c r="BQ10" s="15">
        <v>25.48213888888889</v>
      </c>
      <c r="BR10" s="15">
        <v>15.23725</v>
      </c>
      <c r="BS10" s="15">
        <v>10.63361111111111</v>
      </c>
      <c r="BT10" s="15">
        <v>12.02213888888889</v>
      </c>
      <c r="BU10" s="15">
        <v>10.99191666666667</v>
      </c>
      <c r="BV10" s="15">
        <v>19.431305555555561</v>
      </c>
      <c r="BW10" s="15">
        <v>19.82502777777778</v>
      </c>
      <c r="BX10" s="15">
        <v>16.750388888888889</v>
      </c>
      <c r="BY10" s="15">
        <v>2.774166666666666</v>
      </c>
      <c r="BZ10" s="15">
        <v>19.59236111111111</v>
      </c>
      <c r="CA10" s="15">
        <v>23.402444444444441</v>
      </c>
      <c r="CB10" s="15">
        <v>19.669916666666669</v>
      </c>
      <c r="CC10" s="15">
        <v>21.523777777777781</v>
      </c>
      <c r="CD10" s="15">
        <v>15.61361111111111</v>
      </c>
      <c r="CE10" s="15">
        <v>12.13755555555556</v>
      </c>
      <c r="CF10" s="15">
        <v>10.673305555555549</v>
      </c>
      <c r="CG10" s="15">
        <v>11.44716666666667</v>
      </c>
      <c r="CH10" s="15">
        <v>10.50155555555556</v>
      </c>
      <c r="CI10" s="15">
        <v>13.271222222222219</v>
      </c>
      <c r="CJ10" s="15">
        <v>8.6502777777777773</v>
      </c>
      <c r="CK10" s="15">
        <v>12.84202777777778</v>
      </c>
      <c r="CL10" s="15">
        <v>11.11619444444444</v>
      </c>
      <c r="CM10" s="15">
        <v>9.1971388888888885</v>
      </c>
      <c r="CN10" s="15">
        <v>19.767499999999998</v>
      </c>
      <c r="CO10" s="15">
        <v>18.122944444444439</v>
      </c>
      <c r="CP10" s="15">
        <v>21.397527777777778</v>
      </c>
      <c r="CQ10" s="15">
        <v>18.262555555555551</v>
      </c>
      <c r="CR10" s="15">
        <v>22.502333333333329</v>
      </c>
      <c r="CS10" s="15">
        <v>13.93830555555556</v>
      </c>
      <c r="CT10" s="15">
        <v>25.613472222222221</v>
      </c>
      <c r="CU10" s="15">
        <v>27.54280555555556</v>
      </c>
      <c r="CV10" s="15">
        <v>15.347472222222221</v>
      </c>
      <c r="CW10" s="15">
        <v>10.60166666666667</v>
      </c>
      <c r="CX10" s="15">
        <v>14.959694444444439</v>
      </c>
      <c r="CY10" s="15">
        <v>10.72013888888889</v>
      </c>
      <c r="CZ10" s="15">
        <v>13.17936111111111</v>
      </c>
      <c r="DA10" s="15">
        <v>12.010361111111109</v>
      </c>
      <c r="DB10" s="15">
        <v>15.51136111111111</v>
      </c>
      <c r="DC10" s="15">
        <v>19.612500000000001</v>
      </c>
      <c r="DD10" s="15">
        <v>16.251583333333329</v>
      </c>
      <c r="DE10" s="15">
        <v>13.529</v>
      </c>
      <c r="DF10" s="15">
        <v>12.3025</v>
      </c>
      <c r="DG10" s="15">
        <v>15.7995</v>
      </c>
      <c r="DH10" s="15">
        <v>5.9814444444444446</v>
      </c>
      <c r="DI10" s="15">
        <v>8.0608055555555556</v>
      </c>
      <c r="DJ10" s="15">
        <v>6.9900555555555561</v>
      </c>
      <c r="DK10" s="15">
        <v>1.995611111111111</v>
      </c>
      <c r="DL10" s="15">
        <v>1.136916666666667</v>
      </c>
      <c r="DM10" s="15">
        <v>3.6005277777777782</v>
      </c>
      <c r="DN10" s="15">
        <v>1.305555555555556</v>
      </c>
      <c r="DO10" s="15">
        <v>1.5302777777777781</v>
      </c>
      <c r="DP10" s="15">
        <v>29.046083333333328</v>
      </c>
      <c r="DQ10" s="15">
        <v>24.628055555555559</v>
      </c>
      <c r="DR10" s="15">
        <v>21.251416666666671</v>
      </c>
      <c r="DS10" s="15">
        <v>6.4948888888888892</v>
      </c>
      <c r="DT10" s="15">
        <v>11.20858333333333</v>
      </c>
      <c r="DU10" s="15">
        <v>11.00966666666667</v>
      </c>
      <c r="DV10" s="15">
        <v>7.7069444444444448</v>
      </c>
      <c r="DW10" s="15">
        <v>8.0563611111111122</v>
      </c>
      <c r="DX10" s="15">
        <v>4.8143611111111113</v>
      </c>
      <c r="DY10" s="15">
        <v>7.9343055555555564</v>
      </c>
      <c r="DZ10" s="15">
        <v>9.0027500000000007</v>
      </c>
      <c r="EA10" s="21" t="s">
        <v>214</v>
      </c>
      <c r="EB10" s="21" t="s">
        <v>214</v>
      </c>
      <c r="EC10" s="21" t="s">
        <v>214</v>
      </c>
      <c r="ED10" s="21" t="s">
        <v>214</v>
      </c>
      <c r="EE10" s="21" t="s">
        <v>214</v>
      </c>
      <c r="EF10" s="21" t="s">
        <v>214</v>
      </c>
      <c r="EG10" s="21" t="s">
        <v>214</v>
      </c>
      <c r="EH10" s="21" t="s">
        <v>214</v>
      </c>
      <c r="EI10" s="21" t="s">
        <v>214</v>
      </c>
      <c r="EJ10" s="21" t="s">
        <v>214</v>
      </c>
      <c r="EK10" s="21" t="s">
        <v>214</v>
      </c>
      <c r="EL10" s="21" t="s">
        <v>214</v>
      </c>
      <c r="EM10" s="21" t="s">
        <v>214</v>
      </c>
      <c r="EN10" s="21" t="s">
        <v>214</v>
      </c>
      <c r="EO10" s="21" t="s">
        <v>214</v>
      </c>
      <c r="EP10" s="21" t="s">
        <v>214</v>
      </c>
      <c r="EQ10" s="21" t="s">
        <v>214</v>
      </c>
      <c r="ER10" s="21" t="s">
        <v>214</v>
      </c>
      <c r="ES10" s="21" t="s">
        <v>214</v>
      </c>
      <c r="ET10" s="21" t="s">
        <v>214</v>
      </c>
      <c r="EU10" s="21" t="s">
        <v>214</v>
      </c>
      <c r="EV10" s="21" t="s">
        <v>214</v>
      </c>
      <c r="EW10" s="21" t="s">
        <v>214</v>
      </c>
      <c r="EX10" s="21" t="s">
        <v>214</v>
      </c>
      <c r="EY10" s="21" t="s">
        <v>214</v>
      </c>
      <c r="EZ10" s="21" t="s">
        <v>214</v>
      </c>
      <c r="FA10" s="21" t="s">
        <v>214</v>
      </c>
      <c r="FB10" s="21" t="s">
        <v>214</v>
      </c>
      <c r="FC10" s="21" t="s">
        <v>214</v>
      </c>
      <c r="FD10" s="21" t="s">
        <v>214</v>
      </c>
      <c r="FE10" s="21" t="s">
        <v>214</v>
      </c>
      <c r="FF10" s="21" t="s">
        <v>214</v>
      </c>
      <c r="FG10" s="21" t="s">
        <v>214</v>
      </c>
      <c r="FH10" s="21" t="s">
        <v>214</v>
      </c>
      <c r="FI10" s="21" t="s">
        <v>214</v>
      </c>
      <c r="FJ10" s="21" t="s">
        <v>214</v>
      </c>
      <c r="FK10" s="21" t="s">
        <v>214</v>
      </c>
      <c r="FL10" s="21" t="s">
        <v>214</v>
      </c>
      <c r="FM10" s="21" t="s">
        <v>214</v>
      </c>
      <c r="FN10" s="21" t="s">
        <v>214</v>
      </c>
      <c r="FO10" s="21" t="s">
        <v>214</v>
      </c>
    </row>
    <row r="11" spans="1:171" ht="15" x14ac:dyDescent="0.25">
      <c r="A11" s="12" t="s">
        <v>151</v>
      </c>
      <c r="B11" s="12" t="s">
        <v>0</v>
      </c>
      <c r="C11" s="16">
        <v>2548941</v>
      </c>
      <c r="D11" s="14">
        <v>50.846557300000001</v>
      </c>
      <c r="E11" s="14">
        <v>4.3516969999999997</v>
      </c>
      <c r="F11" s="15">
        <v>22.66341666666667</v>
      </c>
      <c r="G11" s="15">
        <v>8.2573055555555559</v>
      </c>
      <c r="H11" s="15">
        <v>9.7689166666666658</v>
      </c>
      <c r="I11" s="15">
        <v>17.2745</v>
      </c>
      <c r="J11" s="15">
        <v>0.84822222222222221</v>
      </c>
      <c r="K11" s="15">
        <v>0</v>
      </c>
      <c r="L11" s="15">
        <v>0.82916666666666672</v>
      </c>
      <c r="M11" s="15">
        <v>1.1408611111111111</v>
      </c>
      <c r="N11" s="15">
        <v>16.498249999999999</v>
      </c>
      <c r="O11" s="15">
        <v>20.77536111111111</v>
      </c>
      <c r="P11" s="15">
        <v>19.46072222222222</v>
      </c>
      <c r="Q11" s="15">
        <v>11.899694444444441</v>
      </c>
      <c r="R11" s="15">
        <v>9.8038611111111109</v>
      </c>
      <c r="S11" s="15">
        <v>11.30766666666667</v>
      </c>
      <c r="T11" s="15">
        <v>8.0778333333333343</v>
      </c>
      <c r="U11" s="15">
        <v>8.3463055555555563</v>
      </c>
      <c r="V11" s="15">
        <v>9.6610833333333339</v>
      </c>
      <c r="W11" s="15">
        <v>24.446999999999999</v>
      </c>
      <c r="X11" s="15">
        <v>27.980722222222219</v>
      </c>
      <c r="Y11" s="15">
        <v>30.091777777777779</v>
      </c>
      <c r="Z11" s="15">
        <v>8.5558611111111116</v>
      </c>
      <c r="AA11" s="15">
        <v>8.0409444444444453</v>
      </c>
      <c r="AB11" s="15">
        <v>1.365833333333333</v>
      </c>
      <c r="AC11" s="15">
        <v>7.0250833333333329</v>
      </c>
      <c r="AD11" s="15">
        <v>9.9926666666666666</v>
      </c>
      <c r="AE11" s="15">
        <v>9.9620555555555566</v>
      </c>
      <c r="AF11" s="15">
        <v>6.9011944444444442</v>
      </c>
      <c r="AG11" s="15">
        <v>11.513666666666669</v>
      </c>
      <c r="AH11" s="15">
        <v>3.2404166666666669</v>
      </c>
      <c r="AI11" s="15">
        <v>6.5273333333333339</v>
      </c>
      <c r="AJ11" s="15">
        <v>3.5365833333333341</v>
      </c>
      <c r="AK11" s="15">
        <v>4.4187777777777777</v>
      </c>
      <c r="AL11" s="15">
        <v>10.558611111111111</v>
      </c>
      <c r="AM11" s="15">
        <v>9.5617222222222207</v>
      </c>
      <c r="AN11" s="15">
        <v>1.6808611111111109</v>
      </c>
      <c r="AO11" s="15">
        <v>7.1272222222222217</v>
      </c>
      <c r="AP11" s="15">
        <v>4.6673888888888886</v>
      </c>
      <c r="AQ11" s="15">
        <v>7.1973055555555554</v>
      </c>
      <c r="AR11" s="15">
        <v>2.1533333333333329</v>
      </c>
      <c r="AS11" s="15">
        <v>3.7896944444444438</v>
      </c>
      <c r="AT11" s="15">
        <v>5.5482777777777779</v>
      </c>
      <c r="AU11" s="15">
        <v>4.7040833333333332</v>
      </c>
      <c r="AV11" s="15">
        <v>4.6226944444444449</v>
      </c>
      <c r="AW11" s="15">
        <v>6.2559722222222227</v>
      </c>
      <c r="AX11" s="15">
        <v>2.3058888888888891</v>
      </c>
      <c r="AY11" s="15">
        <v>6.5025555555555563</v>
      </c>
      <c r="AZ11" s="15">
        <v>4.1468611111111109</v>
      </c>
      <c r="BA11" s="15">
        <v>6.9236111111111116</v>
      </c>
      <c r="BB11" s="15">
        <v>2.487333333333333</v>
      </c>
      <c r="BC11" s="15">
        <v>3.2058611111111111</v>
      </c>
      <c r="BD11" s="15">
        <v>5.4548055555555548</v>
      </c>
      <c r="BE11" s="15">
        <v>26.61130555555555</v>
      </c>
      <c r="BF11" s="15">
        <v>21.78102777777778</v>
      </c>
      <c r="BG11" s="15">
        <v>12.14752777777778</v>
      </c>
      <c r="BH11" s="15">
        <v>12.14366666666667</v>
      </c>
      <c r="BI11" s="15">
        <v>17.422666666666661</v>
      </c>
      <c r="BJ11" s="15">
        <v>11.612138888888889</v>
      </c>
      <c r="BK11" s="15">
        <v>10.49919444444444</v>
      </c>
      <c r="BL11" s="15">
        <v>23.994166666666668</v>
      </c>
      <c r="BM11" s="15">
        <v>12.509083333333329</v>
      </c>
      <c r="BN11" s="15">
        <v>11.128</v>
      </c>
      <c r="BO11" s="15">
        <v>9.6878333333333337</v>
      </c>
      <c r="BP11" s="15">
        <v>16.496722222222221</v>
      </c>
      <c r="BQ11" s="15">
        <v>25.18322222222222</v>
      </c>
      <c r="BR11" s="15">
        <v>14.938333333333331</v>
      </c>
      <c r="BS11" s="15">
        <v>10.25230555555556</v>
      </c>
      <c r="BT11" s="15">
        <v>11.974500000000001</v>
      </c>
      <c r="BU11" s="15">
        <v>10.986527777777781</v>
      </c>
      <c r="BV11" s="15">
        <v>19.451222222222221</v>
      </c>
      <c r="BW11" s="15">
        <v>20.231555555555559</v>
      </c>
      <c r="BX11" s="15">
        <v>17.156916666666671</v>
      </c>
      <c r="BY11" s="15">
        <v>2.47525</v>
      </c>
      <c r="BZ11" s="15">
        <v>19.612277777777781</v>
      </c>
      <c r="CA11" s="15">
        <v>23.698888888888892</v>
      </c>
      <c r="CB11" s="15">
        <v>19.689833333333329</v>
      </c>
      <c r="CC11" s="15">
        <v>21.930277777777778</v>
      </c>
      <c r="CD11" s="15">
        <v>16.020138888888891</v>
      </c>
      <c r="CE11" s="15">
        <v>12.544083333333329</v>
      </c>
      <c r="CF11" s="15">
        <v>10.969749999999999</v>
      </c>
      <c r="CG11" s="15">
        <v>11.743611111111109</v>
      </c>
      <c r="CH11" s="15">
        <v>10.90808333333333</v>
      </c>
      <c r="CI11" s="15">
        <v>13.67775</v>
      </c>
      <c r="CJ11" s="15">
        <v>9.0567777777777767</v>
      </c>
      <c r="CK11" s="15">
        <v>13.138472222222219</v>
      </c>
      <c r="CL11" s="15">
        <v>11.52269444444444</v>
      </c>
      <c r="CM11" s="15">
        <v>9.4935833333333335</v>
      </c>
      <c r="CN11" s="15">
        <v>19.4465</v>
      </c>
      <c r="CO11" s="15">
        <v>17.801944444444441</v>
      </c>
      <c r="CP11" s="15">
        <v>21.417444444444449</v>
      </c>
      <c r="CQ11" s="15">
        <v>18.282472222222221</v>
      </c>
      <c r="CR11" s="15">
        <v>22.798777777777779</v>
      </c>
      <c r="CS11" s="15">
        <v>14.34480555555556</v>
      </c>
      <c r="CT11" s="15">
        <v>26.02</v>
      </c>
      <c r="CU11" s="15">
        <v>27.949333333333339</v>
      </c>
      <c r="CV11" s="15">
        <v>15.36738888888889</v>
      </c>
      <c r="CW11" s="15">
        <v>10.621555555555551</v>
      </c>
      <c r="CX11" s="15">
        <v>15.25613888888889</v>
      </c>
      <c r="CY11" s="15">
        <v>10.74002777777778</v>
      </c>
      <c r="CZ11" s="15">
        <v>12.858333333333331</v>
      </c>
      <c r="DA11" s="15">
        <v>11.68936111111111</v>
      </c>
      <c r="DB11" s="15">
        <v>15.190361111111111</v>
      </c>
      <c r="DC11" s="15">
        <v>19.291499999999999</v>
      </c>
      <c r="DD11" s="15">
        <v>15.930583333333329</v>
      </c>
      <c r="DE11" s="15">
        <v>13.207972222222219</v>
      </c>
      <c r="DF11" s="15">
        <v>12.709027777777781</v>
      </c>
      <c r="DG11" s="15">
        <v>16.206027777777781</v>
      </c>
      <c r="DH11" s="15">
        <v>5.6825277777777776</v>
      </c>
      <c r="DI11" s="15">
        <v>7.6795277777777784</v>
      </c>
      <c r="DJ11" s="15">
        <v>6.6911111111111108</v>
      </c>
      <c r="DK11" s="15">
        <v>2.5147499999999998</v>
      </c>
      <c r="DL11" s="15">
        <v>1.6383888888888889</v>
      </c>
      <c r="DM11" s="15">
        <v>4.1196944444444448</v>
      </c>
      <c r="DN11" s="15">
        <v>1.824694444444444</v>
      </c>
      <c r="DO11" s="15">
        <v>2.0494166666666671</v>
      </c>
      <c r="DP11" s="15">
        <v>29.065999999999999</v>
      </c>
      <c r="DQ11" s="15">
        <v>24.647944444444441</v>
      </c>
      <c r="DR11" s="15">
        <v>21.65794444444445</v>
      </c>
      <c r="DS11" s="15">
        <v>6.3983055555555559</v>
      </c>
      <c r="DT11" s="15">
        <v>11.111972222222221</v>
      </c>
      <c r="DU11" s="15">
        <v>10.913083333333329</v>
      </c>
      <c r="DV11" s="15">
        <v>7.6103611111111116</v>
      </c>
      <c r="DW11" s="15">
        <v>7.9597777777777781</v>
      </c>
      <c r="DX11" s="15">
        <v>4.7177777777777781</v>
      </c>
      <c r="DY11" s="15">
        <v>7.8377222222222223</v>
      </c>
      <c r="DZ11" s="15">
        <v>8.9061666666666675</v>
      </c>
      <c r="EA11" s="21" t="s">
        <v>214</v>
      </c>
      <c r="EB11" s="21" t="s">
        <v>214</v>
      </c>
      <c r="EC11" s="21" t="s">
        <v>214</v>
      </c>
      <c r="ED11" s="21" t="s">
        <v>214</v>
      </c>
      <c r="EE11" s="21" t="s">
        <v>214</v>
      </c>
      <c r="EF11" s="21" t="s">
        <v>214</v>
      </c>
      <c r="EG11" s="21" t="s">
        <v>214</v>
      </c>
      <c r="EH11" s="21" t="s">
        <v>214</v>
      </c>
      <c r="EI11" s="21" t="s">
        <v>214</v>
      </c>
      <c r="EJ11" s="21" t="s">
        <v>214</v>
      </c>
      <c r="EK11" s="21" t="s">
        <v>214</v>
      </c>
      <c r="EL11" s="21" t="s">
        <v>214</v>
      </c>
      <c r="EM11" s="21" t="s">
        <v>214</v>
      </c>
      <c r="EN11" s="21" t="s">
        <v>214</v>
      </c>
      <c r="EO11" s="21" t="s">
        <v>214</v>
      </c>
      <c r="EP11" s="21" t="s">
        <v>214</v>
      </c>
      <c r="EQ11" s="21" t="s">
        <v>214</v>
      </c>
      <c r="ER11" s="21" t="s">
        <v>214</v>
      </c>
      <c r="ES11" s="21" t="s">
        <v>214</v>
      </c>
      <c r="ET11" s="21" t="s">
        <v>214</v>
      </c>
      <c r="EU11" s="21" t="s">
        <v>214</v>
      </c>
      <c r="EV11" s="21" t="s">
        <v>214</v>
      </c>
      <c r="EW11" s="21" t="s">
        <v>214</v>
      </c>
      <c r="EX11" s="21" t="s">
        <v>214</v>
      </c>
      <c r="EY11" s="21" t="s">
        <v>214</v>
      </c>
      <c r="EZ11" s="21" t="s">
        <v>214</v>
      </c>
      <c r="FA11" s="21" t="s">
        <v>214</v>
      </c>
      <c r="FB11" s="21" t="s">
        <v>214</v>
      </c>
      <c r="FC11" s="21" t="s">
        <v>214</v>
      </c>
      <c r="FD11" s="21" t="s">
        <v>214</v>
      </c>
      <c r="FE11" s="21" t="s">
        <v>214</v>
      </c>
      <c r="FF11" s="21" t="s">
        <v>214</v>
      </c>
      <c r="FG11" s="21" t="s">
        <v>214</v>
      </c>
      <c r="FH11" s="21" t="s">
        <v>214</v>
      </c>
      <c r="FI11" s="21" t="s">
        <v>214</v>
      </c>
      <c r="FJ11" s="21" t="s">
        <v>214</v>
      </c>
      <c r="FK11" s="21" t="s">
        <v>214</v>
      </c>
      <c r="FL11" s="21" t="s">
        <v>214</v>
      </c>
      <c r="FM11" s="21" t="s">
        <v>214</v>
      </c>
      <c r="FN11" s="21" t="s">
        <v>214</v>
      </c>
      <c r="FO11" s="21" t="s">
        <v>214</v>
      </c>
    </row>
    <row r="12" spans="1:171" ht="15" x14ac:dyDescent="0.25">
      <c r="A12" s="12" t="s">
        <v>151</v>
      </c>
      <c r="B12" s="12" t="s">
        <v>2</v>
      </c>
      <c r="C12" s="16">
        <v>646068</v>
      </c>
      <c r="D12" s="14">
        <v>51.053828600000003</v>
      </c>
      <c r="E12" s="14">
        <v>3.7250120999999998</v>
      </c>
      <c r="F12" s="15">
        <v>23.106222222222222</v>
      </c>
      <c r="G12" s="15">
        <v>8.7001111111111111</v>
      </c>
      <c r="H12" s="15">
        <v>10.211722222222219</v>
      </c>
      <c r="I12" s="15">
        <v>17.481249999999999</v>
      </c>
      <c r="J12" s="15">
        <v>0.8640000000000001</v>
      </c>
      <c r="K12" s="15">
        <v>0.82916666666666672</v>
      </c>
      <c r="L12" s="15">
        <v>0</v>
      </c>
      <c r="M12" s="15">
        <v>1.6656388888888889</v>
      </c>
      <c r="N12" s="15">
        <v>16.993305555555551</v>
      </c>
      <c r="O12" s="15">
        <v>21.27044444444444</v>
      </c>
      <c r="P12" s="15">
        <v>19.95580555555555</v>
      </c>
      <c r="Q12" s="15">
        <v>12.394777777777779</v>
      </c>
      <c r="R12" s="15">
        <v>10.298944444444439</v>
      </c>
      <c r="S12" s="15">
        <v>11.569861111111109</v>
      </c>
      <c r="T12" s="15">
        <v>8.5728888888888886</v>
      </c>
      <c r="U12" s="15">
        <v>8.4547777777777782</v>
      </c>
      <c r="V12" s="15">
        <v>9.7695555555555575</v>
      </c>
      <c r="W12" s="15">
        <v>24.555444444444451</v>
      </c>
      <c r="X12" s="15">
        <v>28.089194444444441</v>
      </c>
      <c r="Y12" s="15">
        <v>30.20025</v>
      </c>
      <c r="Z12" s="15">
        <v>8.3215277777777779</v>
      </c>
      <c r="AA12" s="15">
        <v>8.1298611111111114</v>
      </c>
      <c r="AB12" s="15">
        <v>0.8815277777777778</v>
      </c>
      <c r="AC12" s="15">
        <v>7.1140277777777774</v>
      </c>
      <c r="AD12" s="15">
        <v>10.081583333333329</v>
      </c>
      <c r="AE12" s="15">
        <v>9.9314444444444447</v>
      </c>
      <c r="AF12" s="15">
        <v>6.6668611111111113</v>
      </c>
      <c r="AG12" s="15">
        <v>11.602583333333341</v>
      </c>
      <c r="AH12" s="15">
        <v>3.0060833333333332</v>
      </c>
      <c r="AI12" s="15">
        <v>6.2930000000000001</v>
      </c>
      <c r="AJ12" s="15">
        <v>3.3022499999999999</v>
      </c>
      <c r="AK12" s="15">
        <v>4.9280555555555559</v>
      </c>
      <c r="AL12" s="15">
        <v>10.647555555555551</v>
      </c>
      <c r="AM12" s="15">
        <v>9.3273888888888887</v>
      </c>
      <c r="AN12" s="15">
        <v>2.145722222222223</v>
      </c>
      <c r="AO12" s="15">
        <v>7.2356944444444444</v>
      </c>
      <c r="AP12" s="15">
        <v>4.7758611111111096</v>
      </c>
      <c r="AQ12" s="15">
        <v>7.415861111111111</v>
      </c>
      <c r="AR12" s="15">
        <v>2.6086388888888892</v>
      </c>
      <c r="AS12" s="15">
        <v>4.2847777777777782</v>
      </c>
      <c r="AT12" s="15">
        <v>5.6567499999999997</v>
      </c>
      <c r="AU12" s="15">
        <v>4.8125555555555559</v>
      </c>
      <c r="AV12" s="15">
        <v>5.1177777777777784</v>
      </c>
      <c r="AW12" s="15">
        <v>6.3644444444444446</v>
      </c>
      <c r="AX12" s="15">
        <v>2.8009722222222222</v>
      </c>
      <c r="AY12" s="15">
        <v>6.7210833333333344</v>
      </c>
      <c r="AZ12" s="15">
        <v>4.6419444444444444</v>
      </c>
      <c r="BA12" s="15">
        <v>7.4186944444444443</v>
      </c>
      <c r="BB12" s="15">
        <v>2.841444444444444</v>
      </c>
      <c r="BC12" s="15">
        <v>3.7151111111111108</v>
      </c>
      <c r="BD12" s="15">
        <v>5.9498611111111108</v>
      </c>
      <c r="BE12" s="15">
        <v>27.10638888888889</v>
      </c>
      <c r="BF12" s="15">
        <v>22.27611111111111</v>
      </c>
      <c r="BG12" s="15">
        <v>12.64261111111111</v>
      </c>
      <c r="BH12" s="15">
        <v>11.67877777777778</v>
      </c>
      <c r="BI12" s="15">
        <v>17.931944444444451</v>
      </c>
      <c r="BJ12" s="15">
        <v>12.121388888888889</v>
      </c>
      <c r="BK12" s="15">
        <v>11.008444444444439</v>
      </c>
      <c r="BL12" s="15">
        <v>24.50341666666667</v>
      </c>
      <c r="BM12" s="15">
        <v>13.018333333333331</v>
      </c>
      <c r="BN12" s="15">
        <v>11.581416666666669</v>
      </c>
      <c r="BO12" s="15">
        <v>10.19708333333333</v>
      </c>
      <c r="BP12" s="15">
        <v>17.005972222222219</v>
      </c>
      <c r="BQ12" s="15">
        <v>25.692472222222221</v>
      </c>
      <c r="BR12" s="15">
        <v>15.447583333333331</v>
      </c>
      <c r="BS12" s="15">
        <v>10.34125</v>
      </c>
      <c r="BT12" s="15">
        <v>12.480805555555561</v>
      </c>
      <c r="BU12" s="15">
        <v>11.49577777777778</v>
      </c>
      <c r="BV12" s="15">
        <v>19.946305555555551</v>
      </c>
      <c r="BW12" s="15">
        <v>20.340027777777781</v>
      </c>
      <c r="BX12" s="15">
        <v>17.265388888888889</v>
      </c>
      <c r="BY12" s="15">
        <v>2.9845000000000002</v>
      </c>
      <c r="BZ12" s="15">
        <v>20.107361111111111</v>
      </c>
      <c r="CA12" s="15">
        <v>23.917416666666661</v>
      </c>
      <c r="CB12" s="15">
        <v>20.184888888888889</v>
      </c>
      <c r="CC12" s="15">
        <v>22.03875</v>
      </c>
      <c r="CD12" s="15">
        <v>16.128611111111109</v>
      </c>
      <c r="CE12" s="15">
        <v>12.65255555555555</v>
      </c>
      <c r="CF12" s="15">
        <v>11.18830555555556</v>
      </c>
      <c r="CG12" s="15">
        <v>11.962138888888891</v>
      </c>
      <c r="CH12" s="15">
        <v>11.01652777777778</v>
      </c>
      <c r="CI12" s="15">
        <v>13.786194444444449</v>
      </c>
      <c r="CJ12" s="15">
        <v>9.1652500000000021</v>
      </c>
      <c r="CK12" s="15">
        <v>13.356999999999999</v>
      </c>
      <c r="CL12" s="15">
        <v>11.631166666666671</v>
      </c>
      <c r="CM12" s="15">
        <v>9.7121111111111116</v>
      </c>
      <c r="CN12" s="15">
        <v>19.212166666666668</v>
      </c>
      <c r="CO12" s="15">
        <v>17.567611111111109</v>
      </c>
      <c r="CP12" s="15">
        <v>21.912527777777779</v>
      </c>
      <c r="CQ12" s="15">
        <v>18.777555555555551</v>
      </c>
      <c r="CR12" s="15">
        <v>23.01733333333333</v>
      </c>
      <c r="CS12" s="15">
        <v>14.45327777777778</v>
      </c>
      <c r="CT12" s="15">
        <v>26.128472222222221</v>
      </c>
      <c r="CU12" s="15">
        <v>28.057805555555561</v>
      </c>
      <c r="CV12" s="15">
        <v>15.86247222222222</v>
      </c>
      <c r="CW12" s="15">
        <v>11.11663888888889</v>
      </c>
      <c r="CX12" s="15">
        <v>15.474666666666669</v>
      </c>
      <c r="CY12" s="15">
        <v>11.235111111111109</v>
      </c>
      <c r="CZ12" s="15">
        <v>12.62402777777778</v>
      </c>
      <c r="DA12" s="15">
        <v>11.455027777777779</v>
      </c>
      <c r="DB12" s="15">
        <v>14.956027777777781</v>
      </c>
      <c r="DC12" s="15">
        <v>19.057166666666671</v>
      </c>
      <c r="DD12" s="15">
        <v>15.696249999999999</v>
      </c>
      <c r="DE12" s="15">
        <v>12.97366666666667</v>
      </c>
      <c r="DF12" s="15">
        <v>12.817500000000001</v>
      </c>
      <c r="DG12" s="15">
        <v>16.314499999999999</v>
      </c>
      <c r="DH12" s="15">
        <v>6.1917777777777783</v>
      </c>
      <c r="DI12" s="15">
        <v>7.7684444444444436</v>
      </c>
      <c r="DJ12" s="15">
        <v>7.2003611111111114</v>
      </c>
      <c r="DK12" s="15">
        <v>2.5282499999999999</v>
      </c>
      <c r="DL12" s="15">
        <v>1.651916666666666</v>
      </c>
      <c r="DM12" s="15">
        <v>4.1331944444444444</v>
      </c>
      <c r="DN12" s="15">
        <v>1.838222222222222</v>
      </c>
      <c r="DO12" s="15">
        <v>2.0629166666666672</v>
      </c>
      <c r="DP12" s="15">
        <v>29.561055555555559</v>
      </c>
      <c r="DQ12" s="15">
        <v>25.143027777777771</v>
      </c>
      <c r="DR12" s="15">
        <v>21.766388888888891</v>
      </c>
      <c r="DS12" s="15">
        <v>5.933416666666667</v>
      </c>
      <c r="DT12" s="15">
        <v>10.64711111111111</v>
      </c>
      <c r="DU12" s="15">
        <v>10.448194444444439</v>
      </c>
      <c r="DV12" s="15">
        <v>7.1454722222222227</v>
      </c>
      <c r="DW12" s="15">
        <v>7.4949166666666667</v>
      </c>
      <c r="DX12" s="15">
        <v>4.2528888888888883</v>
      </c>
      <c r="DY12" s="15">
        <v>7.3728611111111109</v>
      </c>
      <c r="DZ12" s="15">
        <v>8.4412777777777777</v>
      </c>
      <c r="EA12" s="21" t="s">
        <v>214</v>
      </c>
      <c r="EB12" s="21" t="s">
        <v>214</v>
      </c>
      <c r="EC12" s="21" t="s">
        <v>214</v>
      </c>
      <c r="ED12" s="21" t="s">
        <v>214</v>
      </c>
      <c r="EE12" s="21" t="s">
        <v>214</v>
      </c>
      <c r="EF12" s="21" t="s">
        <v>214</v>
      </c>
      <c r="EG12" s="21" t="s">
        <v>214</v>
      </c>
      <c r="EH12" s="21" t="s">
        <v>214</v>
      </c>
      <c r="EI12" s="21" t="s">
        <v>214</v>
      </c>
      <c r="EJ12" s="21" t="s">
        <v>214</v>
      </c>
      <c r="EK12" s="21" t="s">
        <v>214</v>
      </c>
      <c r="EL12" s="21" t="s">
        <v>214</v>
      </c>
      <c r="EM12" s="21" t="s">
        <v>214</v>
      </c>
      <c r="EN12" s="21" t="s">
        <v>214</v>
      </c>
      <c r="EO12" s="21" t="s">
        <v>214</v>
      </c>
      <c r="EP12" s="21" t="s">
        <v>214</v>
      </c>
      <c r="EQ12" s="21" t="s">
        <v>214</v>
      </c>
      <c r="ER12" s="21" t="s">
        <v>214</v>
      </c>
      <c r="ES12" s="21" t="s">
        <v>214</v>
      </c>
      <c r="ET12" s="21" t="s">
        <v>214</v>
      </c>
      <c r="EU12" s="21" t="s">
        <v>214</v>
      </c>
      <c r="EV12" s="21" t="s">
        <v>214</v>
      </c>
      <c r="EW12" s="21" t="s">
        <v>214</v>
      </c>
      <c r="EX12" s="21" t="s">
        <v>214</v>
      </c>
      <c r="EY12" s="21" t="s">
        <v>214</v>
      </c>
      <c r="EZ12" s="21" t="s">
        <v>214</v>
      </c>
      <c r="FA12" s="21" t="s">
        <v>214</v>
      </c>
      <c r="FB12" s="21" t="s">
        <v>214</v>
      </c>
      <c r="FC12" s="21" t="s">
        <v>214</v>
      </c>
      <c r="FD12" s="21" t="s">
        <v>214</v>
      </c>
      <c r="FE12" s="21" t="s">
        <v>214</v>
      </c>
      <c r="FF12" s="21" t="s">
        <v>214</v>
      </c>
      <c r="FG12" s="21" t="s">
        <v>214</v>
      </c>
      <c r="FH12" s="21" t="s">
        <v>214</v>
      </c>
      <c r="FI12" s="21" t="s">
        <v>214</v>
      </c>
      <c r="FJ12" s="21" t="s">
        <v>214</v>
      </c>
      <c r="FK12" s="21" t="s">
        <v>214</v>
      </c>
      <c r="FL12" s="21" t="s">
        <v>214</v>
      </c>
      <c r="FM12" s="21" t="s">
        <v>214</v>
      </c>
      <c r="FN12" s="21" t="s">
        <v>214</v>
      </c>
      <c r="FO12" s="21" t="s">
        <v>214</v>
      </c>
    </row>
    <row r="13" spans="1:171" ht="15" x14ac:dyDescent="0.25">
      <c r="A13" s="12" t="s">
        <v>151</v>
      </c>
      <c r="B13" s="12" t="s">
        <v>3</v>
      </c>
      <c r="C13" s="16">
        <v>708125</v>
      </c>
      <c r="D13" s="14">
        <v>50.645138099999997</v>
      </c>
      <c r="E13" s="14">
        <v>5.5734203000000004</v>
      </c>
      <c r="F13" s="15">
        <v>21.75427777777778</v>
      </c>
      <c r="G13" s="15">
        <v>7.3481666666666676</v>
      </c>
      <c r="H13" s="15">
        <v>8.8597777777777775</v>
      </c>
      <c r="I13" s="15">
        <v>16.527777777777779</v>
      </c>
      <c r="J13" s="15">
        <v>1.3339722222222219</v>
      </c>
      <c r="K13" s="15">
        <v>1.1408611111111111</v>
      </c>
      <c r="L13" s="15">
        <v>1.6656388888888889</v>
      </c>
      <c r="M13" s="15">
        <v>0</v>
      </c>
      <c r="N13" s="15">
        <v>15.535027777777779</v>
      </c>
      <c r="O13" s="15">
        <v>19.81216666666667</v>
      </c>
      <c r="P13" s="15">
        <v>18.497499999999999</v>
      </c>
      <c r="Q13" s="15">
        <v>10.936500000000001</v>
      </c>
      <c r="R13" s="15">
        <v>8.840638888888888</v>
      </c>
      <c r="S13" s="15">
        <v>10.34444444444444</v>
      </c>
      <c r="T13" s="15">
        <v>7.1146111111111114</v>
      </c>
      <c r="U13" s="15">
        <v>7.5584444444444454</v>
      </c>
      <c r="V13" s="15">
        <v>8.8732222222222212</v>
      </c>
      <c r="W13" s="15">
        <v>23.620777777777779</v>
      </c>
      <c r="X13" s="15">
        <v>27.15452777777778</v>
      </c>
      <c r="Y13" s="15">
        <v>29.265555555555562</v>
      </c>
      <c r="Z13" s="15">
        <v>8.9685000000000006</v>
      </c>
      <c r="AA13" s="15">
        <v>7.621666666666667</v>
      </c>
      <c r="AB13" s="15">
        <v>2.093777777777778</v>
      </c>
      <c r="AC13" s="15">
        <v>6.6058333333333339</v>
      </c>
      <c r="AD13" s="15">
        <v>9.5733888888888892</v>
      </c>
      <c r="AE13" s="15">
        <v>9.5428055555555549</v>
      </c>
      <c r="AF13" s="15">
        <v>7.3138611111111116</v>
      </c>
      <c r="AG13" s="15">
        <v>11.09438888888889</v>
      </c>
      <c r="AH13" s="15">
        <v>3.6530555555555559</v>
      </c>
      <c r="AI13" s="15">
        <v>6.9399722222222229</v>
      </c>
      <c r="AJ13" s="15">
        <v>3.9492222222222231</v>
      </c>
      <c r="AK13" s="15">
        <v>3.8370555555555561</v>
      </c>
      <c r="AL13" s="15">
        <v>10.139361111111111</v>
      </c>
      <c r="AM13" s="15">
        <v>9.974388888888889</v>
      </c>
      <c r="AN13" s="15">
        <v>0.80441666666666667</v>
      </c>
      <c r="AO13" s="15">
        <v>6.3010000000000002</v>
      </c>
      <c r="AP13" s="15">
        <v>3.8795277777777768</v>
      </c>
      <c r="AQ13" s="15">
        <v>6.2859999999999996</v>
      </c>
      <c r="AR13" s="15">
        <v>1.3467499999999999</v>
      </c>
      <c r="AS13" s="15">
        <v>2.8264999999999998</v>
      </c>
      <c r="AT13" s="15">
        <v>4.760416666666667</v>
      </c>
      <c r="AU13" s="15">
        <v>3.8778888888888892</v>
      </c>
      <c r="AV13" s="15">
        <v>3.659472222222222</v>
      </c>
      <c r="AW13" s="15">
        <v>5.4681111111111118</v>
      </c>
      <c r="AX13" s="15">
        <v>1.3426666666666669</v>
      </c>
      <c r="AY13" s="15">
        <v>5.5912499999999996</v>
      </c>
      <c r="AZ13" s="15">
        <v>3.1836666666666669</v>
      </c>
      <c r="BA13" s="15">
        <v>5.9603888888888887</v>
      </c>
      <c r="BB13" s="15">
        <v>1.734277777777778</v>
      </c>
      <c r="BC13" s="15">
        <v>2.492694444444445</v>
      </c>
      <c r="BD13" s="15">
        <v>4.4915833333333337</v>
      </c>
      <c r="BE13" s="15">
        <v>25.648083333333329</v>
      </c>
      <c r="BF13" s="15">
        <v>20.817833333333329</v>
      </c>
      <c r="BG13" s="15">
        <v>11.184333333333329</v>
      </c>
      <c r="BH13" s="15">
        <v>12.905527777777779</v>
      </c>
      <c r="BI13" s="15">
        <v>16.84094444444445</v>
      </c>
      <c r="BJ13" s="15">
        <v>11.03038888888889</v>
      </c>
      <c r="BK13" s="15">
        <v>9.9174722222222229</v>
      </c>
      <c r="BL13" s="15">
        <v>23.412444444444439</v>
      </c>
      <c r="BM13" s="15">
        <v>11.927361111111111</v>
      </c>
      <c r="BN13" s="15">
        <v>10.546250000000001</v>
      </c>
      <c r="BO13" s="15">
        <v>9.1060833333333342</v>
      </c>
      <c r="BP13" s="15">
        <v>15.914999999999999</v>
      </c>
      <c r="BQ13" s="15">
        <v>24.601500000000001</v>
      </c>
      <c r="BR13" s="15">
        <v>14.356611111111111</v>
      </c>
      <c r="BS13" s="15">
        <v>9.8330555555555552</v>
      </c>
      <c r="BT13" s="15">
        <v>11.07883333333333</v>
      </c>
      <c r="BU13" s="15">
        <v>10.048611111111111</v>
      </c>
      <c r="BV13" s="15">
        <v>18.488</v>
      </c>
      <c r="BW13" s="15">
        <v>19.405333333333331</v>
      </c>
      <c r="BX13" s="15">
        <v>16.33069444444444</v>
      </c>
      <c r="BY13" s="15">
        <v>1.770527777777777</v>
      </c>
      <c r="BZ13" s="15">
        <v>18.649055555555559</v>
      </c>
      <c r="CA13" s="15">
        <v>22.78758333333333</v>
      </c>
      <c r="CB13" s="15">
        <v>18.726611111111119</v>
      </c>
      <c r="CC13" s="15">
        <v>21.142416666666669</v>
      </c>
      <c r="CD13" s="15">
        <v>15.23227777777778</v>
      </c>
      <c r="CE13" s="15">
        <v>11.717861111111111</v>
      </c>
      <c r="CF13" s="15">
        <v>10.058472222222219</v>
      </c>
      <c r="CG13" s="15">
        <v>10.832305555555561</v>
      </c>
      <c r="CH13" s="15">
        <v>10.08186111111111</v>
      </c>
      <c r="CI13" s="15">
        <v>12.851527777777781</v>
      </c>
      <c r="CJ13" s="15">
        <v>8.2305833333333336</v>
      </c>
      <c r="CK13" s="15">
        <v>12.227166666666671</v>
      </c>
      <c r="CL13" s="15">
        <v>10.696472222222219</v>
      </c>
      <c r="CM13" s="15">
        <v>8.5822777777777794</v>
      </c>
      <c r="CN13" s="15">
        <v>19.85916666666667</v>
      </c>
      <c r="CO13" s="15">
        <v>18.21458333333333</v>
      </c>
      <c r="CP13" s="15">
        <v>20.454222222222221</v>
      </c>
      <c r="CQ13" s="15">
        <v>17.31925</v>
      </c>
      <c r="CR13" s="15">
        <v>21.887472222222222</v>
      </c>
      <c r="CS13" s="15">
        <v>13.51861111111111</v>
      </c>
      <c r="CT13" s="15">
        <v>25.193777777777779</v>
      </c>
      <c r="CU13" s="15">
        <v>27.123111111111111</v>
      </c>
      <c r="CV13" s="15">
        <v>14.40416666666667</v>
      </c>
      <c r="CW13" s="15">
        <v>9.6583611111111107</v>
      </c>
      <c r="CX13" s="15">
        <v>14.34483333333333</v>
      </c>
      <c r="CY13" s="15">
        <v>9.7768333333333342</v>
      </c>
      <c r="CZ13" s="15">
        <v>12.60852777777778</v>
      </c>
      <c r="DA13" s="15">
        <v>12.102</v>
      </c>
      <c r="DB13" s="15">
        <v>15.603027777777781</v>
      </c>
      <c r="DC13" s="15">
        <v>19.704166666666669</v>
      </c>
      <c r="DD13" s="15">
        <v>15.68075</v>
      </c>
      <c r="DE13" s="15">
        <v>13.620638888888889</v>
      </c>
      <c r="DF13" s="15">
        <v>11.92116666666667</v>
      </c>
      <c r="DG13" s="15">
        <v>15.41816666666667</v>
      </c>
      <c r="DH13" s="15">
        <v>5.1008055555555556</v>
      </c>
      <c r="DI13" s="15">
        <v>7.2602500000000001</v>
      </c>
      <c r="DJ13" s="15">
        <v>6.0690000000000008</v>
      </c>
      <c r="DK13" s="15">
        <v>2.8403888888888891</v>
      </c>
      <c r="DL13" s="15">
        <v>1.512388888888889</v>
      </c>
      <c r="DM13" s="15">
        <v>3.889527777777777</v>
      </c>
      <c r="DN13" s="15">
        <v>2.2569166666666671</v>
      </c>
      <c r="DO13" s="15">
        <v>2.3750555555555559</v>
      </c>
      <c r="DP13" s="15">
        <v>28.102777777777781</v>
      </c>
      <c r="DQ13" s="15">
        <v>23.684750000000001</v>
      </c>
      <c r="DR13" s="15">
        <v>20.831722222222218</v>
      </c>
      <c r="DS13" s="15">
        <v>7.1601666666666661</v>
      </c>
      <c r="DT13" s="15">
        <v>11.87383333333333</v>
      </c>
      <c r="DU13" s="15">
        <v>11.67491666666667</v>
      </c>
      <c r="DV13" s="15">
        <v>8.3721944444444443</v>
      </c>
      <c r="DW13" s="15">
        <v>8.7216388888888901</v>
      </c>
      <c r="DX13" s="15">
        <v>5.4796111111111108</v>
      </c>
      <c r="DY13" s="15">
        <v>8.5995833333333334</v>
      </c>
      <c r="DZ13" s="15">
        <v>9.6680277777777786</v>
      </c>
      <c r="EA13" s="21" t="s">
        <v>214</v>
      </c>
      <c r="EB13" s="21" t="s">
        <v>214</v>
      </c>
      <c r="EC13" s="21" t="s">
        <v>214</v>
      </c>
      <c r="ED13" s="21" t="s">
        <v>214</v>
      </c>
      <c r="EE13" s="21" t="s">
        <v>214</v>
      </c>
      <c r="EF13" s="21" t="s">
        <v>214</v>
      </c>
      <c r="EG13" s="21" t="s">
        <v>214</v>
      </c>
      <c r="EH13" s="21" t="s">
        <v>214</v>
      </c>
      <c r="EI13" s="21" t="s">
        <v>214</v>
      </c>
      <c r="EJ13" s="21" t="s">
        <v>214</v>
      </c>
      <c r="EK13" s="21" t="s">
        <v>214</v>
      </c>
      <c r="EL13" s="21" t="s">
        <v>214</v>
      </c>
      <c r="EM13" s="21" t="s">
        <v>214</v>
      </c>
      <c r="EN13" s="21" t="s">
        <v>214</v>
      </c>
      <c r="EO13" s="21" t="s">
        <v>214</v>
      </c>
      <c r="EP13" s="21" t="s">
        <v>214</v>
      </c>
      <c r="EQ13" s="21" t="s">
        <v>214</v>
      </c>
      <c r="ER13" s="21" t="s">
        <v>214</v>
      </c>
      <c r="ES13" s="21" t="s">
        <v>214</v>
      </c>
      <c r="ET13" s="21" t="s">
        <v>214</v>
      </c>
      <c r="EU13" s="21" t="s">
        <v>214</v>
      </c>
      <c r="EV13" s="21" t="s">
        <v>214</v>
      </c>
      <c r="EW13" s="21" t="s">
        <v>214</v>
      </c>
      <c r="EX13" s="21" t="s">
        <v>214</v>
      </c>
      <c r="EY13" s="21" t="s">
        <v>214</v>
      </c>
      <c r="EZ13" s="21" t="s">
        <v>214</v>
      </c>
      <c r="FA13" s="21" t="s">
        <v>214</v>
      </c>
      <c r="FB13" s="21" t="s">
        <v>214</v>
      </c>
      <c r="FC13" s="21" t="s">
        <v>214</v>
      </c>
      <c r="FD13" s="21" t="s">
        <v>214</v>
      </c>
      <c r="FE13" s="21" t="s">
        <v>214</v>
      </c>
      <c r="FF13" s="21" t="s">
        <v>214</v>
      </c>
      <c r="FG13" s="21" t="s">
        <v>214</v>
      </c>
      <c r="FH13" s="21" t="s">
        <v>214</v>
      </c>
      <c r="FI13" s="21" t="s">
        <v>214</v>
      </c>
      <c r="FJ13" s="21" t="s">
        <v>214</v>
      </c>
      <c r="FK13" s="21" t="s">
        <v>214</v>
      </c>
      <c r="FL13" s="21" t="s">
        <v>214</v>
      </c>
      <c r="FM13" s="21" t="s">
        <v>214</v>
      </c>
      <c r="FN13" s="21" t="s">
        <v>214</v>
      </c>
      <c r="FO13" s="21" t="s">
        <v>214</v>
      </c>
    </row>
    <row r="14" spans="1:171" ht="15" x14ac:dyDescent="0.25">
      <c r="A14" s="12" t="s">
        <v>215</v>
      </c>
      <c r="B14" s="12" t="s">
        <v>107</v>
      </c>
      <c r="C14" s="16">
        <v>555210</v>
      </c>
      <c r="D14" s="14">
        <v>43.851977400000003</v>
      </c>
      <c r="E14" s="14">
        <v>18.3866868</v>
      </c>
      <c r="F14" s="15">
        <v>7.6534722222222218</v>
      </c>
      <c r="G14" s="15">
        <v>9.1073888888888881</v>
      </c>
      <c r="H14" s="15">
        <v>8.6832499999999992</v>
      </c>
      <c r="I14" s="15">
        <v>21.479861111111109</v>
      </c>
      <c r="J14" s="15">
        <v>16.478333333333339</v>
      </c>
      <c r="K14" s="15">
        <v>16.498249999999999</v>
      </c>
      <c r="L14" s="15">
        <v>16.993305555555551</v>
      </c>
      <c r="M14" s="15">
        <v>15.535027777777779</v>
      </c>
      <c r="N14" s="15">
        <v>0</v>
      </c>
      <c r="O14" s="15">
        <v>10.173500000000001</v>
      </c>
      <c r="P14" s="15">
        <v>8.8588611111111106</v>
      </c>
      <c r="Q14" s="15">
        <v>5.1954444444444441</v>
      </c>
      <c r="R14" s="15">
        <v>10.09161111111111</v>
      </c>
      <c r="S14" s="15">
        <v>11.56069444444444</v>
      </c>
      <c r="T14" s="15">
        <v>11.9595</v>
      </c>
      <c r="U14" s="15">
        <v>19.25375</v>
      </c>
      <c r="V14" s="15">
        <v>20.39777777777778</v>
      </c>
      <c r="W14" s="15">
        <v>28.65902777777778</v>
      </c>
      <c r="X14" s="15">
        <v>32.192777777777778</v>
      </c>
      <c r="Y14" s="15">
        <v>34.303833333333337</v>
      </c>
      <c r="Z14" s="15">
        <v>20.66105555555556</v>
      </c>
      <c r="AA14" s="15">
        <v>14.484444444444449</v>
      </c>
      <c r="AB14" s="15">
        <v>17.47294444444444</v>
      </c>
      <c r="AC14" s="15">
        <v>15.350777777777781</v>
      </c>
      <c r="AD14" s="15">
        <v>15.798777777777779</v>
      </c>
      <c r="AE14" s="15">
        <v>17.042027777777779</v>
      </c>
      <c r="AF14" s="15">
        <v>21.429055555555561</v>
      </c>
      <c r="AG14" s="15">
        <v>13.819972222222219</v>
      </c>
      <c r="AH14" s="15">
        <v>17.85327777777778</v>
      </c>
      <c r="AI14" s="15">
        <v>21.10038888888889</v>
      </c>
      <c r="AJ14" s="15">
        <v>19.19886111111111</v>
      </c>
      <c r="AK14" s="15">
        <v>13.64238888888889</v>
      </c>
      <c r="AL14" s="15">
        <v>15.244027777777781</v>
      </c>
      <c r="AM14" s="15">
        <v>19.08388888888889</v>
      </c>
      <c r="AN14" s="15">
        <v>15.106666666666669</v>
      </c>
      <c r="AO14" s="15">
        <v>14.734944444444441</v>
      </c>
      <c r="AP14" s="15">
        <v>16.106222222222222</v>
      </c>
      <c r="AQ14" s="15">
        <v>13.473333333333329</v>
      </c>
      <c r="AR14" s="15">
        <v>14.974944444444439</v>
      </c>
      <c r="AS14" s="15">
        <v>13.069111111111109</v>
      </c>
      <c r="AT14" s="15">
        <v>16.37402777777778</v>
      </c>
      <c r="AU14" s="15">
        <v>15.23955555555556</v>
      </c>
      <c r="AV14" s="15">
        <v>12.922444444444441</v>
      </c>
      <c r="AW14" s="15">
        <v>17.16341666666667</v>
      </c>
      <c r="AX14" s="15">
        <v>14.595333333333331</v>
      </c>
      <c r="AY14" s="15">
        <v>13.49730555555556</v>
      </c>
      <c r="AZ14" s="15">
        <v>13.34794444444444</v>
      </c>
      <c r="BA14" s="15">
        <v>10.385999999999999</v>
      </c>
      <c r="BB14" s="15">
        <v>15.146416666666671</v>
      </c>
      <c r="BC14" s="15">
        <v>14.273777777777781</v>
      </c>
      <c r="BD14" s="15">
        <v>12.46980555555556</v>
      </c>
      <c r="BE14" s="15">
        <v>15.255805555555559</v>
      </c>
      <c r="BF14" s="15">
        <v>10.425555555555549</v>
      </c>
      <c r="BG14" s="15">
        <v>7.3907499999999997</v>
      </c>
      <c r="BH14" s="15">
        <v>28.241888888888891</v>
      </c>
      <c r="BI14" s="15">
        <v>15.67827777777778</v>
      </c>
      <c r="BJ14" s="15">
        <v>9.8758611111111101</v>
      </c>
      <c r="BK14" s="15">
        <v>10.110527777777779</v>
      </c>
      <c r="BL14" s="15">
        <v>22.46883333333334</v>
      </c>
      <c r="BM14" s="15">
        <v>10.983750000000001</v>
      </c>
      <c r="BN14" s="15">
        <v>12.362277777777781</v>
      </c>
      <c r="BO14" s="15">
        <v>11.01547222222222</v>
      </c>
      <c r="BP14" s="15">
        <v>14.971388888888891</v>
      </c>
      <c r="BQ14" s="15">
        <v>23.657916666666669</v>
      </c>
      <c r="BR14" s="15">
        <v>13.413</v>
      </c>
      <c r="BS14" s="15">
        <v>12.195722222222219</v>
      </c>
      <c r="BT14" s="15">
        <v>8.6390555555555562</v>
      </c>
      <c r="BU14" s="15">
        <v>9.5375555555555547</v>
      </c>
      <c r="BV14" s="15">
        <v>6.8965000000000014</v>
      </c>
      <c r="BW14" s="15">
        <v>24.44361111111111</v>
      </c>
      <c r="BX14" s="15">
        <v>21.368944444444441</v>
      </c>
      <c r="BY14" s="15">
        <v>15.38863888888889</v>
      </c>
      <c r="BZ14" s="15">
        <v>7.8502777777777766</v>
      </c>
      <c r="CA14" s="15">
        <v>19.101527777777779</v>
      </c>
      <c r="CB14" s="15">
        <v>4.3203888888888882</v>
      </c>
      <c r="CC14" s="15">
        <v>32.837722222222219</v>
      </c>
      <c r="CD14" s="15">
        <v>26.75683333333334</v>
      </c>
      <c r="CE14" s="15">
        <v>17.409833333333331</v>
      </c>
      <c r="CF14" s="15">
        <v>12.33797222222222</v>
      </c>
      <c r="CG14" s="15">
        <v>13.111805555555559</v>
      </c>
      <c r="CH14" s="15">
        <v>14.85911111111111</v>
      </c>
      <c r="CI14" s="15">
        <v>16.73919444444444</v>
      </c>
      <c r="CJ14" s="15">
        <v>15.42363888888889</v>
      </c>
      <c r="CK14" s="15">
        <v>13.929</v>
      </c>
      <c r="CL14" s="15">
        <v>15.626777777777781</v>
      </c>
      <c r="CM14" s="15">
        <v>13.63486111111111</v>
      </c>
      <c r="CN14" s="15">
        <v>30.829277777777779</v>
      </c>
      <c r="CO14" s="15">
        <v>29.184694444444439</v>
      </c>
      <c r="CP14" s="15">
        <v>13.38677777777778</v>
      </c>
      <c r="CQ14" s="15">
        <v>11.34583333333333</v>
      </c>
      <c r="CR14" s="15">
        <v>17.46788888888889</v>
      </c>
      <c r="CS14" s="15">
        <v>19.210555555555558</v>
      </c>
      <c r="CT14" s="15">
        <v>30.232055555555551</v>
      </c>
      <c r="CU14" s="15">
        <v>32.161388888888887</v>
      </c>
      <c r="CV14" s="15">
        <v>4.9099166666666667</v>
      </c>
      <c r="CW14" s="15">
        <v>8.8762500000000006</v>
      </c>
      <c r="CX14" s="15">
        <v>10.35391666666667</v>
      </c>
      <c r="CY14" s="15">
        <v>6.3695555555555554</v>
      </c>
      <c r="CZ14" s="15">
        <v>20.10777777777778</v>
      </c>
      <c r="DA14" s="15">
        <v>23.072111111111109</v>
      </c>
      <c r="DB14" s="15">
        <v>25.722055555555549</v>
      </c>
      <c r="DC14" s="15">
        <v>29.538611111111109</v>
      </c>
      <c r="DD14" s="15">
        <v>23.18</v>
      </c>
      <c r="DE14" s="15">
        <v>22.66086111111111</v>
      </c>
      <c r="DF14" s="15">
        <v>23.445722222222219</v>
      </c>
      <c r="DG14" s="15">
        <v>26.942722222222219</v>
      </c>
      <c r="DH14" s="15">
        <v>14.384166666666671</v>
      </c>
      <c r="DI14" s="15">
        <v>14.41111111111111</v>
      </c>
      <c r="DJ14" s="15">
        <v>13.53252777777778</v>
      </c>
      <c r="DK14" s="15">
        <v>17.065361111111109</v>
      </c>
      <c r="DL14" s="15">
        <v>16.0975</v>
      </c>
      <c r="DM14" s="15">
        <v>16.82213888888889</v>
      </c>
      <c r="DN14" s="15">
        <v>17.130277777777781</v>
      </c>
      <c r="DO14" s="15">
        <v>16.599833333333329</v>
      </c>
      <c r="DP14" s="15">
        <v>18.46413888888889</v>
      </c>
      <c r="DQ14" s="15">
        <v>14.046111111111109</v>
      </c>
      <c r="DR14" s="15">
        <v>21.623222222222221</v>
      </c>
      <c r="DS14" s="15">
        <v>22.496527777777779</v>
      </c>
      <c r="DT14" s="15">
        <v>27.210222222222221</v>
      </c>
      <c r="DU14" s="15">
        <v>27.011305555555559</v>
      </c>
      <c r="DV14" s="15">
        <v>23.70858333333333</v>
      </c>
      <c r="DW14" s="15">
        <v>24.058027777777781</v>
      </c>
      <c r="DX14" s="15">
        <v>20.815999999999999</v>
      </c>
      <c r="DY14" s="15">
        <v>23.935972222222219</v>
      </c>
      <c r="DZ14" s="15">
        <v>25.00438888888889</v>
      </c>
      <c r="EA14" s="21" t="s">
        <v>214</v>
      </c>
      <c r="EB14" s="21" t="s">
        <v>214</v>
      </c>
      <c r="EC14" s="21" t="s">
        <v>214</v>
      </c>
      <c r="ED14" s="21" t="s">
        <v>214</v>
      </c>
      <c r="EE14" s="21" t="s">
        <v>214</v>
      </c>
      <c r="EF14" s="21" t="s">
        <v>214</v>
      </c>
      <c r="EG14" s="21" t="s">
        <v>214</v>
      </c>
      <c r="EH14" s="21" t="s">
        <v>214</v>
      </c>
      <c r="EI14" s="21" t="s">
        <v>214</v>
      </c>
      <c r="EJ14" s="21" t="s">
        <v>214</v>
      </c>
      <c r="EK14" s="21" t="s">
        <v>214</v>
      </c>
      <c r="EL14" s="21" t="s">
        <v>214</v>
      </c>
      <c r="EM14" s="21" t="s">
        <v>214</v>
      </c>
      <c r="EN14" s="21" t="s">
        <v>214</v>
      </c>
      <c r="EO14" s="21" t="s">
        <v>214</v>
      </c>
      <c r="EP14" s="21" t="s">
        <v>214</v>
      </c>
      <c r="EQ14" s="21" t="s">
        <v>214</v>
      </c>
      <c r="ER14" s="21" t="s">
        <v>214</v>
      </c>
      <c r="ES14" s="21" t="s">
        <v>214</v>
      </c>
      <c r="ET14" s="21" t="s">
        <v>214</v>
      </c>
      <c r="EU14" s="21" t="s">
        <v>214</v>
      </c>
      <c r="EV14" s="21" t="s">
        <v>214</v>
      </c>
      <c r="EW14" s="21" t="s">
        <v>214</v>
      </c>
      <c r="EX14" s="21" t="s">
        <v>214</v>
      </c>
      <c r="EY14" s="21" t="s">
        <v>214</v>
      </c>
      <c r="EZ14" s="21" t="s">
        <v>214</v>
      </c>
      <c r="FA14" s="21" t="s">
        <v>214</v>
      </c>
      <c r="FB14" s="21" t="s">
        <v>214</v>
      </c>
      <c r="FC14" s="21" t="s">
        <v>214</v>
      </c>
      <c r="FD14" s="21" t="s">
        <v>214</v>
      </c>
      <c r="FE14" s="21" t="s">
        <v>214</v>
      </c>
      <c r="FF14" s="21" t="s">
        <v>214</v>
      </c>
      <c r="FG14" s="21" t="s">
        <v>214</v>
      </c>
      <c r="FH14" s="21" t="s">
        <v>214</v>
      </c>
      <c r="FI14" s="21" t="s">
        <v>214</v>
      </c>
      <c r="FJ14" s="21" t="s">
        <v>214</v>
      </c>
      <c r="FK14" s="21" t="s">
        <v>214</v>
      </c>
      <c r="FL14" s="21" t="s">
        <v>214</v>
      </c>
      <c r="FM14" s="21" t="s">
        <v>214</v>
      </c>
      <c r="FN14" s="21" t="s">
        <v>214</v>
      </c>
      <c r="FO14" s="21" t="s">
        <v>214</v>
      </c>
    </row>
    <row r="15" spans="1:171" ht="15" x14ac:dyDescent="0.25">
      <c r="A15" s="12" t="s">
        <v>150</v>
      </c>
      <c r="B15" s="12" t="s">
        <v>5</v>
      </c>
      <c r="C15" s="16">
        <v>668334</v>
      </c>
      <c r="D15" s="14">
        <v>42.141854100000003</v>
      </c>
      <c r="E15" s="14">
        <v>24.749929699999999</v>
      </c>
      <c r="F15" s="15">
        <v>8.6203611111111123</v>
      </c>
      <c r="G15" s="15">
        <v>13.27686111111111</v>
      </c>
      <c r="H15" s="15">
        <v>11.45638888888889</v>
      </c>
      <c r="I15" s="15">
        <v>23.670361111111109</v>
      </c>
      <c r="J15" s="15">
        <v>20.75544444444445</v>
      </c>
      <c r="K15" s="15">
        <v>20.77536111111111</v>
      </c>
      <c r="L15" s="15">
        <v>21.27044444444444</v>
      </c>
      <c r="M15" s="15">
        <v>19.81216666666667</v>
      </c>
      <c r="N15" s="15">
        <v>10.173500000000001</v>
      </c>
      <c r="O15" s="15">
        <v>0</v>
      </c>
      <c r="P15" s="15">
        <v>1.5446388888888889</v>
      </c>
      <c r="Q15" s="15">
        <v>9.4742222222222203</v>
      </c>
      <c r="R15" s="15">
        <v>12.18663888888889</v>
      </c>
      <c r="S15" s="15">
        <v>13.65572222222222</v>
      </c>
      <c r="T15" s="15">
        <v>14.05452777777778</v>
      </c>
      <c r="U15" s="15">
        <v>22.498583333333329</v>
      </c>
      <c r="V15" s="15">
        <v>23.66</v>
      </c>
      <c r="W15" s="15">
        <v>30.75408333333333</v>
      </c>
      <c r="X15" s="15">
        <v>34.287805555555558</v>
      </c>
      <c r="Y15" s="15">
        <v>36.39886111111111</v>
      </c>
      <c r="Z15" s="15">
        <v>24.939833333333329</v>
      </c>
      <c r="AA15" s="15">
        <v>18.763222222222229</v>
      </c>
      <c r="AB15" s="15">
        <v>21.75172222222222</v>
      </c>
      <c r="AC15" s="15">
        <v>19.629555555555559</v>
      </c>
      <c r="AD15" s="15">
        <v>20.077555555555548</v>
      </c>
      <c r="AE15" s="15">
        <v>21.320833333333329</v>
      </c>
      <c r="AF15" s="15">
        <v>25.70783333333333</v>
      </c>
      <c r="AG15" s="15">
        <v>18.098749999999999</v>
      </c>
      <c r="AH15" s="15">
        <v>22.132055555555549</v>
      </c>
      <c r="AI15" s="15">
        <v>25.37916666666667</v>
      </c>
      <c r="AJ15" s="15">
        <v>23.47763888888889</v>
      </c>
      <c r="AK15" s="15">
        <v>17.921166666666672</v>
      </c>
      <c r="AL15" s="15">
        <v>19.522805555555561</v>
      </c>
      <c r="AM15" s="15">
        <v>23.36269444444444</v>
      </c>
      <c r="AN15" s="15">
        <v>19.385444444444449</v>
      </c>
      <c r="AO15" s="15">
        <v>17.528749999999999</v>
      </c>
      <c r="AP15" s="15">
        <v>19.351055555555551</v>
      </c>
      <c r="AQ15" s="15">
        <v>15.568361111111111</v>
      </c>
      <c r="AR15" s="15">
        <v>19.253722222222219</v>
      </c>
      <c r="AS15" s="15">
        <v>17.34791666666667</v>
      </c>
      <c r="AT15" s="15">
        <v>19.618861111111109</v>
      </c>
      <c r="AU15" s="15">
        <v>18.484388888888891</v>
      </c>
      <c r="AV15" s="15">
        <v>17.201222222222221</v>
      </c>
      <c r="AW15" s="15">
        <v>20.40827777777778</v>
      </c>
      <c r="AX15" s="15">
        <v>18.874111111111109</v>
      </c>
      <c r="AY15" s="15">
        <v>16.565111111111111</v>
      </c>
      <c r="AZ15" s="15">
        <v>17.62672222222222</v>
      </c>
      <c r="BA15" s="15">
        <v>14.664777777777781</v>
      </c>
      <c r="BB15" s="15">
        <v>19.42519444444444</v>
      </c>
      <c r="BC15" s="15">
        <v>18.55255555555555</v>
      </c>
      <c r="BD15" s="15">
        <v>16.74861111111111</v>
      </c>
      <c r="BE15" s="15">
        <v>9.8959722222222215</v>
      </c>
      <c r="BF15" s="15">
        <v>4.7121111111111107</v>
      </c>
      <c r="BG15" s="15">
        <v>9.3028888888888908</v>
      </c>
      <c r="BH15" s="15">
        <v>32.520694444444437</v>
      </c>
      <c r="BI15" s="15">
        <v>19.957055555555549</v>
      </c>
      <c r="BJ15" s="15">
        <v>14.15463888888889</v>
      </c>
      <c r="BK15" s="15">
        <v>14.389305555555559</v>
      </c>
      <c r="BL15" s="15">
        <v>26.74763888888889</v>
      </c>
      <c r="BM15" s="15">
        <v>15.26255555555556</v>
      </c>
      <c r="BN15" s="15">
        <v>16.64105555555556</v>
      </c>
      <c r="BO15" s="15">
        <v>15.294277777777779</v>
      </c>
      <c r="BP15" s="15">
        <v>19.250194444444439</v>
      </c>
      <c r="BQ15" s="15">
        <v>27.936694444444448</v>
      </c>
      <c r="BR15" s="15">
        <v>17.69177777777778</v>
      </c>
      <c r="BS15" s="15">
        <v>16.474499999999999</v>
      </c>
      <c r="BT15" s="15">
        <v>12.917833333333331</v>
      </c>
      <c r="BU15" s="15">
        <v>13.816333333333329</v>
      </c>
      <c r="BV15" s="15">
        <v>5.4728888888888889</v>
      </c>
      <c r="BW15" s="15">
        <v>26.53863888888889</v>
      </c>
      <c r="BX15" s="15">
        <v>23.463999999999999</v>
      </c>
      <c r="BY15" s="15">
        <v>19.667416666666661</v>
      </c>
      <c r="BZ15" s="15">
        <v>4.7270555555555553</v>
      </c>
      <c r="CA15" s="15">
        <v>11.90630555555556</v>
      </c>
      <c r="CB15" s="15">
        <v>10.06555555555556</v>
      </c>
      <c r="CC15" s="15">
        <v>36.082583333333332</v>
      </c>
      <c r="CD15" s="15">
        <v>30.01905555555556</v>
      </c>
      <c r="CE15" s="15">
        <v>19.504861111111111</v>
      </c>
      <c r="CF15" s="15">
        <v>14.433</v>
      </c>
      <c r="CG15" s="15">
        <v>15.20686111111111</v>
      </c>
      <c r="CH15" s="15">
        <v>16.954138888888892</v>
      </c>
      <c r="CI15" s="15">
        <v>18.368722222222221</v>
      </c>
      <c r="CJ15" s="15">
        <v>17.518666666666661</v>
      </c>
      <c r="CK15" s="15">
        <v>15.55852777777778</v>
      </c>
      <c r="CL15" s="15">
        <v>17.721805555555559</v>
      </c>
      <c r="CM15" s="15">
        <v>15.72991666666667</v>
      </c>
      <c r="CN15" s="15">
        <v>35.108055555555552</v>
      </c>
      <c r="CO15" s="15">
        <v>33.463472222222222</v>
      </c>
      <c r="CP15" s="15">
        <v>6.0402222222222219</v>
      </c>
      <c r="CQ15" s="15">
        <v>11.22030555555556</v>
      </c>
      <c r="CR15" s="15">
        <v>11.809638888888889</v>
      </c>
      <c r="CS15" s="15">
        <v>21.305611111111109</v>
      </c>
      <c r="CT15" s="15">
        <v>28.148250000000001</v>
      </c>
      <c r="CU15" s="15">
        <v>34.256416666666667</v>
      </c>
      <c r="CV15" s="15">
        <v>5.6224444444444437</v>
      </c>
      <c r="CW15" s="15">
        <v>10.971305555555549</v>
      </c>
      <c r="CX15" s="15">
        <v>11.983444444444441</v>
      </c>
      <c r="CY15" s="15">
        <v>10.64833333333333</v>
      </c>
      <c r="CZ15" s="15">
        <v>24.38655555555556</v>
      </c>
      <c r="DA15" s="15">
        <v>27.350888888888889</v>
      </c>
      <c r="DB15" s="15">
        <v>30.000833333333329</v>
      </c>
      <c r="DC15" s="15">
        <v>33.817388888888892</v>
      </c>
      <c r="DD15" s="15">
        <v>27.45877777777778</v>
      </c>
      <c r="DE15" s="15">
        <v>26.93963888888889</v>
      </c>
      <c r="DF15" s="15">
        <v>26.70794444444444</v>
      </c>
      <c r="DG15" s="15">
        <v>30.20494444444444</v>
      </c>
      <c r="DH15" s="15">
        <v>18.662944444444449</v>
      </c>
      <c r="DI15" s="15">
        <v>18.689888888888891</v>
      </c>
      <c r="DJ15" s="15">
        <v>17.81130555555556</v>
      </c>
      <c r="DK15" s="15">
        <v>21.344138888888889</v>
      </c>
      <c r="DL15" s="15">
        <v>20.37627777777778</v>
      </c>
      <c r="DM15" s="15">
        <v>21.047694444444449</v>
      </c>
      <c r="DN15" s="15">
        <v>21.409055555555561</v>
      </c>
      <c r="DO15" s="15">
        <v>20.878611111111109</v>
      </c>
      <c r="DP15" s="15">
        <v>8.6423611111111107</v>
      </c>
      <c r="DQ15" s="15">
        <v>4.2243333333333331</v>
      </c>
      <c r="DR15" s="15">
        <v>17.01808333333333</v>
      </c>
      <c r="DS15" s="15">
        <v>26.775333333333329</v>
      </c>
      <c r="DT15" s="15">
        <v>31.489000000000001</v>
      </c>
      <c r="DU15" s="15">
        <v>31.290083333333332</v>
      </c>
      <c r="DV15" s="15">
        <v>27.98736111111111</v>
      </c>
      <c r="DW15" s="15">
        <v>28.33680555555555</v>
      </c>
      <c r="DX15" s="15">
        <v>25.094777777777779</v>
      </c>
      <c r="DY15" s="15">
        <v>28.214749999999999</v>
      </c>
      <c r="DZ15" s="15">
        <v>29.28316666666667</v>
      </c>
      <c r="EA15" s="21" t="s">
        <v>214</v>
      </c>
      <c r="EB15" s="21" t="s">
        <v>214</v>
      </c>
      <c r="EC15" s="21" t="s">
        <v>214</v>
      </c>
      <c r="ED15" s="21" t="s">
        <v>214</v>
      </c>
      <c r="EE15" s="21" t="s">
        <v>214</v>
      </c>
      <c r="EF15" s="21" t="s">
        <v>214</v>
      </c>
      <c r="EG15" s="21" t="s">
        <v>214</v>
      </c>
      <c r="EH15" s="21" t="s">
        <v>214</v>
      </c>
      <c r="EI15" s="21" t="s">
        <v>214</v>
      </c>
      <c r="EJ15" s="21" t="s">
        <v>214</v>
      </c>
      <c r="EK15" s="21" t="s">
        <v>214</v>
      </c>
      <c r="EL15" s="21" t="s">
        <v>214</v>
      </c>
      <c r="EM15" s="21" t="s">
        <v>214</v>
      </c>
      <c r="EN15" s="21" t="s">
        <v>214</v>
      </c>
      <c r="EO15" s="21" t="s">
        <v>214</v>
      </c>
      <c r="EP15" s="21" t="s">
        <v>214</v>
      </c>
      <c r="EQ15" s="21" t="s">
        <v>214</v>
      </c>
      <c r="ER15" s="21" t="s">
        <v>214</v>
      </c>
      <c r="ES15" s="21" t="s">
        <v>214</v>
      </c>
      <c r="ET15" s="21" t="s">
        <v>214</v>
      </c>
      <c r="EU15" s="21" t="s">
        <v>214</v>
      </c>
      <c r="EV15" s="21" t="s">
        <v>214</v>
      </c>
      <c r="EW15" s="21" t="s">
        <v>214</v>
      </c>
      <c r="EX15" s="21" t="s">
        <v>214</v>
      </c>
      <c r="EY15" s="21" t="s">
        <v>214</v>
      </c>
      <c r="EZ15" s="21" t="s">
        <v>214</v>
      </c>
      <c r="FA15" s="21" t="s">
        <v>214</v>
      </c>
      <c r="FB15" s="21" t="s">
        <v>214</v>
      </c>
      <c r="FC15" s="21" t="s">
        <v>214</v>
      </c>
      <c r="FD15" s="21" t="s">
        <v>214</v>
      </c>
      <c r="FE15" s="21" t="s">
        <v>214</v>
      </c>
      <c r="FF15" s="21" t="s">
        <v>214</v>
      </c>
      <c r="FG15" s="21" t="s">
        <v>214</v>
      </c>
      <c r="FH15" s="21" t="s">
        <v>214</v>
      </c>
      <c r="FI15" s="21" t="s">
        <v>214</v>
      </c>
      <c r="FJ15" s="21" t="s">
        <v>214</v>
      </c>
      <c r="FK15" s="21" t="s">
        <v>214</v>
      </c>
      <c r="FL15" s="21" t="s">
        <v>214</v>
      </c>
      <c r="FM15" s="21" t="s">
        <v>214</v>
      </c>
      <c r="FN15" s="21" t="s">
        <v>214</v>
      </c>
      <c r="FO15" s="21" t="s">
        <v>214</v>
      </c>
    </row>
    <row r="16" spans="1:171" ht="15" x14ac:dyDescent="0.25">
      <c r="A16" s="12" t="s">
        <v>150</v>
      </c>
      <c r="B16" s="12" t="s">
        <v>4</v>
      </c>
      <c r="C16" s="16">
        <v>1678041</v>
      </c>
      <c r="D16" s="14">
        <v>42.697863400000003</v>
      </c>
      <c r="E16" s="14">
        <v>23.322178900000001</v>
      </c>
      <c r="F16" s="15">
        <v>7.2858055555555561</v>
      </c>
      <c r="G16" s="15">
        <v>11.96222222222222</v>
      </c>
      <c r="H16" s="15">
        <v>10.14175</v>
      </c>
      <c r="I16" s="15">
        <v>22.355722222222219</v>
      </c>
      <c r="J16" s="15">
        <v>19.440805555555549</v>
      </c>
      <c r="K16" s="15">
        <v>19.46072222222222</v>
      </c>
      <c r="L16" s="15">
        <v>19.95580555555555</v>
      </c>
      <c r="M16" s="15">
        <v>18.497499999999999</v>
      </c>
      <c r="N16" s="15">
        <v>8.8588611111111106</v>
      </c>
      <c r="O16" s="15">
        <v>1.5446388888888889</v>
      </c>
      <c r="P16" s="15">
        <v>0</v>
      </c>
      <c r="Q16" s="15">
        <v>8.1352777777777785</v>
      </c>
      <c r="R16" s="15">
        <v>10.847694444444439</v>
      </c>
      <c r="S16" s="15">
        <v>12.31677777777778</v>
      </c>
      <c r="T16" s="15">
        <v>12.715583333333329</v>
      </c>
      <c r="U16" s="15">
        <v>21.159638888888889</v>
      </c>
      <c r="V16" s="15">
        <v>22.321027777777779</v>
      </c>
      <c r="W16" s="15">
        <v>29.415111111111109</v>
      </c>
      <c r="X16" s="15">
        <v>32.948861111111107</v>
      </c>
      <c r="Y16" s="15">
        <v>35.059916666666673</v>
      </c>
      <c r="Z16" s="15">
        <v>23.600888888888889</v>
      </c>
      <c r="AA16" s="15">
        <v>17.424277777777782</v>
      </c>
      <c r="AB16" s="15">
        <v>20.41277777777778</v>
      </c>
      <c r="AC16" s="15">
        <v>18.290611111111112</v>
      </c>
      <c r="AD16" s="15">
        <v>18.738611111111108</v>
      </c>
      <c r="AE16" s="15">
        <v>19.981861111111112</v>
      </c>
      <c r="AF16" s="15">
        <v>24.36888888888889</v>
      </c>
      <c r="AG16" s="15">
        <v>16.759805555555559</v>
      </c>
      <c r="AH16" s="15">
        <v>20.793111111111109</v>
      </c>
      <c r="AI16" s="15">
        <v>24.040222222222219</v>
      </c>
      <c r="AJ16" s="15">
        <v>22.13869444444445</v>
      </c>
      <c r="AK16" s="15">
        <v>16.582222222222221</v>
      </c>
      <c r="AL16" s="15">
        <v>18.18386111111111</v>
      </c>
      <c r="AM16" s="15">
        <v>22.023722222222219</v>
      </c>
      <c r="AN16" s="15">
        <v>18.046500000000002</v>
      </c>
      <c r="AO16" s="15">
        <v>16.189805555555559</v>
      </c>
      <c r="AP16" s="15">
        <v>18.012111111111111</v>
      </c>
      <c r="AQ16" s="15">
        <v>14.229416666666671</v>
      </c>
      <c r="AR16" s="15">
        <v>17.914777777777779</v>
      </c>
      <c r="AS16" s="15">
        <v>16.008944444444449</v>
      </c>
      <c r="AT16" s="15">
        <v>18.279916666666669</v>
      </c>
      <c r="AU16" s="15">
        <v>17.14544444444444</v>
      </c>
      <c r="AV16" s="15">
        <v>15.862277777777781</v>
      </c>
      <c r="AW16" s="15">
        <v>19.069305555555559</v>
      </c>
      <c r="AX16" s="15">
        <v>17.535166666666669</v>
      </c>
      <c r="AY16" s="15">
        <v>15.22616666666667</v>
      </c>
      <c r="AZ16" s="15">
        <v>16.28777777777778</v>
      </c>
      <c r="BA16" s="15">
        <v>13.32583333333333</v>
      </c>
      <c r="BB16" s="15">
        <v>18.08625</v>
      </c>
      <c r="BC16" s="15">
        <v>17.21361111111111</v>
      </c>
      <c r="BD16" s="15">
        <v>15.409638888888891</v>
      </c>
      <c r="BE16" s="15">
        <v>8.5169166666666669</v>
      </c>
      <c r="BF16" s="15">
        <v>3.3330555555555552</v>
      </c>
      <c r="BG16" s="15">
        <v>7.9639444444444454</v>
      </c>
      <c r="BH16" s="15">
        <v>31.18172222222222</v>
      </c>
      <c r="BI16" s="15">
        <v>18.618111111111109</v>
      </c>
      <c r="BJ16" s="15">
        <v>12.815694444444439</v>
      </c>
      <c r="BK16" s="15">
        <v>13.05036111111111</v>
      </c>
      <c r="BL16" s="15">
        <v>25.408666666666669</v>
      </c>
      <c r="BM16" s="15">
        <v>13.92358333333333</v>
      </c>
      <c r="BN16" s="15">
        <v>15.30211111111111</v>
      </c>
      <c r="BO16" s="15">
        <v>13.955305555555549</v>
      </c>
      <c r="BP16" s="15">
        <v>17.911222222222229</v>
      </c>
      <c r="BQ16" s="15">
        <v>26.597750000000001</v>
      </c>
      <c r="BR16" s="15">
        <v>16.352833333333329</v>
      </c>
      <c r="BS16" s="15">
        <v>15.135555555555561</v>
      </c>
      <c r="BT16" s="15">
        <v>11.578888888888891</v>
      </c>
      <c r="BU16" s="15">
        <v>12.477388888888891</v>
      </c>
      <c r="BV16" s="15">
        <v>4.1339444444444444</v>
      </c>
      <c r="BW16" s="15">
        <v>25.19969444444444</v>
      </c>
      <c r="BX16" s="15">
        <v>22.125055555555559</v>
      </c>
      <c r="BY16" s="15">
        <v>18.328472222222221</v>
      </c>
      <c r="BZ16" s="15">
        <v>3.3479999999999999</v>
      </c>
      <c r="CA16" s="15">
        <v>12.070194444444439</v>
      </c>
      <c r="CB16" s="15">
        <v>8.7266111111111115</v>
      </c>
      <c r="CC16" s="15">
        <v>34.743611111111107</v>
      </c>
      <c r="CD16" s="15">
        <v>28.68011111111111</v>
      </c>
      <c r="CE16" s="15">
        <v>18.165916666666671</v>
      </c>
      <c r="CF16" s="15">
        <v>13.094055555555549</v>
      </c>
      <c r="CG16" s="15">
        <v>13.86791666666667</v>
      </c>
      <c r="CH16" s="15">
        <v>15.615194444444439</v>
      </c>
      <c r="CI16" s="15">
        <v>17.02975</v>
      </c>
      <c r="CJ16" s="15">
        <v>16.179722222222221</v>
      </c>
      <c r="CK16" s="15">
        <v>14.219583333333331</v>
      </c>
      <c r="CL16" s="15">
        <v>16.382861111111112</v>
      </c>
      <c r="CM16" s="15">
        <v>14.390972222222221</v>
      </c>
      <c r="CN16" s="15">
        <v>33.769111111111123</v>
      </c>
      <c r="CO16" s="15">
        <v>32.124527777777779</v>
      </c>
      <c r="CP16" s="15">
        <v>5.3881944444444452</v>
      </c>
      <c r="CQ16" s="15">
        <v>10.160500000000001</v>
      </c>
      <c r="CR16" s="15">
        <v>11.487277777777781</v>
      </c>
      <c r="CS16" s="15">
        <v>19.966638888888891</v>
      </c>
      <c r="CT16" s="15">
        <v>28.581916666666661</v>
      </c>
      <c r="CU16" s="15">
        <v>32.917472222222223</v>
      </c>
      <c r="CV16" s="15">
        <v>4.2835000000000001</v>
      </c>
      <c r="CW16" s="15">
        <v>9.6323333333333334</v>
      </c>
      <c r="CX16" s="15">
        <v>10.64447222222222</v>
      </c>
      <c r="CY16" s="15">
        <v>9.3093888888888898</v>
      </c>
      <c r="CZ16" s="15">
        <v>23.047611111111109</v>
      </c>
      <c r="DA16" s="15">
        <v>26.011944444444449</v>
      </c>
      <c r="DB16" s="15">
        <v>28.661888888888889</v>
      </c>
      <c r="DC16" s="15">
        <v>32.478444444444442</v>
      </c>
      <c r="DD16" s="15">
        <v>26.119833333333329</v>
      </c>
      <c r="DE16" s="15">
        <v>25.60069444444445</v>
      </c>
      <c r="DF16" s="15">
        <v>25.368972222222219</v>
      </c>
      <c r="DG16" s="15">
        <v>28.866</v>
      </c>
      <c r="DH16" s="15">
        <v>17.324000000000002</v>
      </c>
      <c r="DI16" s="15">
        <v>17.350944444444441</v>
      </c>
      <c r="DJ16" s="15">
        <v>16.472361111111109</v>
      </c>
      <c r="DK16" s="15">
        <v>20.005194444444449</v>
      </c>
      <c r="DL16" s="15">
        <v>19.037333333333329</v>
      </c>
      <c r="DM16" s="15">
        <v>19.708749999999998</v>
      </c>
      <c r="DN16" s="15">
        <v>20.07011111111111</v>
      </c>
      <c r="DO16" s="15">
        <v>19.539666666666669</v>
      </c>
      <c r="DP16" s="15">
        <v>9.890305555555555</v>
      </c>
      <c r="DQ16" s="15">
        <v>5.4722499999999998</v>
      </c>
      <c r="DR16" s="15">
        <v>17.451750000000001</v>
      </c>
      <c r="DS16" s="15">
        <v>25.436361111111111</v>
      </c>
      <c r="DT16" s="15">
        <v>30.150055555555561</v>
      </c>
      <c r="DU16" s="15">
        <v>29.951138888888892</v>
      </c>
      <c r="DV16" s="15">
        <v>26.64841666666667</v>
      </c>
      <c r="DW16" s="15">
        <v>26.99786111111111</v>
      </c>
      <c r="DX16" s="15">
        <v>23.755833333333332</v>
      </c>
      <c r="DY16" s="15">
        <v>26.875805555555552</v>
      </c>
      <c r="DZ16" s="15">
        <v>27.944222222222219</v>
      </c>
      <c r="EA16" s="21" t="s">
        <v>214</v>
      </c>
      <c r="EB16" s="21" t="s">
        <v>214</v>
      </c>
      <c r="EC16" s="21" t="s">
        <v>214</v>
      </c>
      <c r="ED16" s="21" t="s">
        <v>214</v>
      </c>
      <c r="EE16" s="21" t="s">
        <v>214</v>
      </c>
      <c r="EF16" s="21" t="s">
        <v>214</v>
      </c>
      <c r="EG16" s="21" t="s">
        <v>214</v>
      </c>
      <c r="EH16" s="21" t="s">
        <v>214</v>
      </c>
      <c r="EI16" s="21" t="s">
        <v>214</v>
      </c>
      <c r="EJ16" s="21" t="s">
        <v>214</v>
      </c>
      <c r="EK16" s="21" t="s">
        <v>214</v>
      </c>
      <c r="EL16" s="21" t="s">
        <v>214</v>
      </c>
      <c r="EM16" s="21" t="s">
        <v>214</v>
      </c>
      <c r="EN16" s="21" t="s">
        <v>214</v>
      </c>
      <c r="EO16" s="21" t="s">
        <v>214</v>
      </c>
      <c r="EP16" s="21" t="s">
        <v>214</v>
      </c>
      <c r="EQ16" s="21" t="s">
        <v>214</v>
      </c>
      <c r="ER16" s="21" t="s">
        <v>214</v>
      </c>
      <c r="ES16" s="21" t="s">
        <v>214</v>
      </c>
      <c r="ET16" s="21" t="s">
        <v>214</v>
      </c>
      <c r="EU16" s="21" t="s">
        <v>214</v>
      </c>
      <c r="EV16" s="21" t="s">
        <v>214</v>
      </c>
      <c r="EW16" s="21" t="s">
        <v>214</v>
      </c>
      <c r="EX16" s="21" t="s">
        <v>214</v>
      </c>
      <c r="EY16" s="21" t="s">
        <v>214</v>
      </c>
      <c r="EZ16" s="21" t="s">
        <v>214</v>
      </c>
      <c r="FA16" s="21" t="s">
        <v>214</v>
      </c>
      <c r="FB16" s="21" t="s">
        <v>214</v>
      </c>
      <c r="FC16" s="21" t="s">
        <v>214</v>
      </c>
      <c r="FD16" s="21" t="s">
        <v>214</v>
      </c>
      <c r="FE16" s="21" t="s">
        <v>214</v>
      </c>
      <c r="FF16" s="21" t="s">
        <v>214</v>
      </c>
      <c r="FG16" s="21" t="s">
        <v>214</v>
      </c>
      <c r="FH16" s="21" t="s">
        <v>214</v>
      </c>
      <c r="FI16" s="21" t="s">
        <v>214</v>
      </c>
      <c r="FJ16" s="21" t="s">
        <v>214</v>
      </c>
      <c r="FK16" s="21" t="s">
        <v>214</v>
      </c>
      <c r="FL16" s="21" t="s">
        <v>214</v>
      </c>
      <c r="FM16" s="21" t="s">
        <v>214</v>
      </c>
      <c r="FN16" s="21" t="s">
        <v>214</v>
      </c>
      <c r="FO16" s="21" t="s">
        <v>214</v>
      </c>
    </row>
    <row r="17" spans="1:171" ht="15" x14ac:dyDescent="0.25">
      <c r="A17" s="12" t="s">
        <v>140</v>
      </c>
      <c r="B17" s="12" t="s">
        <v>48</v>
      </c>
      <c r="C17" s="16">
        <v>1240433</v>
      </c>
      <c r="D17" s="14">
        <v>45.813177000000003</v>
      </c>
      <c r="E17" s="14">
        <v>15.977048</v>
      </c>
      <c r="F17" s="15">
        <v>11.37425</v>
      </c>
      <c r="G17" s="15">
        <v>4.508861111111111</v>
      </c>
      <c r="H17" s="15">
        <v>4.0847222222222221</v>
      </c>
      <c r="I17" s="15">
        <v>17.41397222222222</v>
      </c>
      <c r="J17" s="15">
        <v>11.87980555555556</v>
      </c>
      <c r="K17" s="15">
        <v>11.899694444444441</v>
      </c>
      <c r="L17" s="15">
        <v>12.394777777777779</v>
      </c>
      <c r="M17" s="15">
        <v>10.936500000000001</v>
      </c>
      <c r="N17" s="15">
        <v>5.1954444444444441</v>
      </c>
      <c r="O17" s="15">
        <v>9.4742222222222203</v>
      </c>
      <c r="P17" s="15">
        <v>8.1352777777777785</v>
      </c>
      <c r="Q17" s="15">
        <v>0</v>
      </c>
      <c r="R17" s="15">
        <v>5.8467222222222226</v>
      </c>
      <c r="S17" s="15">
        <v>7.3158055555555563</v>
      </c>
      <c r="T17" s="15">
        <v>7.7146388888888886</v>
      </c>
      <c r="U17" s="15">
        <v>14.56122222222222</v>
      </c>
      <c r="V17" s="15">
        <v>15.705249999999999</v>
      </c>
      <c r="W17" s="15">
        <v>24.41416666666667</v>
      </c>
      <c r="X17" s="15">
        <v>27.94788888888889</v>
      </c>
      <c r="Y17" s="15">
        <v>30.058944444444439</v>
      </c>
      <c r="Z17" s="15">
        <v>15.99919444444444</v>
      </c>
      <c r="AA17" s="15">
        <v>9.8225833333333341</v>
      </c>
      <c r="AB17" s="15">
        <v>12.780416666666669</v>
      </c>
      <c r="AC17" s="15">
        <v>10.688916666666669</v>
      </c>
      <c r="AD17" s="15">
        <v>11.13691666666667</v>
      </c>
      <c r="AE17" s="15">
        <v>12.38019444444444</v>
      </c>
      <c r="AF17" s="15">
        <v>16.736527777777781</v>
      </c>
      <c r="AG17" s="15">
        <v>9.1581111111111095</v>
      </c>
      <c r="AH17" s="15">
        <v>13.160777777777779</v>
      </c>
      <c r="AI17" s="15">
        <v>16.40786111111111</v>
      </c>
      <c r="AJ17" s="15">
        <v>14.50633333333333</v>
      </c>
      <c r="AK17" s="15">
        <v>8.9805277777777786</v>
      </c>
      <c r="AL17" s="15">
        <v>10.582166666666669</v>
      </c>
      <c r="AM17" s="15">
        <v>14.422055555555559</v>
      </c>
      <c r="AN17" s="15">
        <v>10.414138888888891</v>
      </c>
      <c r="AO17" s="15">
        <v>10.042444444444451</v>
      </c>
      <c r="AP17" s="15">
        <v>11.413694444444451</v>
      </c>
      <c r="AQ17" s="15">
        <v>8.7899722222222216</v>
      </c>
      <c r="AR17" s="15">
        <v>10.282444444444449</v>
      </c>
      <c r="AS17" s="15">
        <v>8.3766111111111101</v>
      </c>
      <c r="AT17" s="15">
        <v>11.6815</v>
      </c>
      <c r="AU17" s="15">
        <v>10.54702777777778</v>
      </c>
      <c r="AV17" s="15">
        <v>8.2605833333333329</v>
      </c>
      <c r="AW17" s="15">
        <v>12.470916666666669</v>
      </c>
      <c r="AX17" s="15">
        <v>9.9028055555555543</v>
      </c>
      <c r="AY17" s="15">
        <v>8.8048055555555553</v>
      </c>
      <c r="AZ17" s="15">
        <v>8.6554166666666674</v>
      </c>
      <c r="BA17" s="15">
        <v>5.7241388888888904</v>
      </c>
      <c r="BB17" s="15">
        <v>10.453888888888891</v>
      </c>
      <c r="BC17" s="15">
        <v>9.5812500000000007</v>
      </c>
      <c r="BD17" s="15">
        <v>7.8079722222222223</v>
      </c>
      <c r="BE17" s="15">
        <v>15.26219444444444</v>
      </c>
      <c r="BF17" s="15">
        <v>10.43191666666667</v>
      </c>
      <c r="BG17" s="15">
        <v>3.609611111111112</v>
      </c>
      <c r="BH17" s="15">
        <v>23.549388888888888</v>
      </c>
      <c r="BI17" s="15">
        <v>11.01641666666667</v>
      </c>
      <c r="BJ17" s="15">
        <v>5.2140000000000004</v>
      </c>
      <c r="BK17" s="15">
        <v>5.448666666666667</v>
      </c>
      <c r="BL17" s="15">
        <v>17.806999999999999</v>
      </c>
      <c r="BM17" s="15">
        <v>6.3218888888888891</v>
      </c>
      <c r="BN17" s="15">
        <v>7.7004166666666656</v>
      </c>
      <c r="BO17" s="15">
        <v>6.3536388888888888</v>
      </c>
      <c r="BP17" s="15">
        <v>10.30955555555556</v>
      </c>
      <c r="BQ17" s="15">
        <v>18.99605555555555</v>
      </c>
      <c r="BR17" s="15">
        <v>8.751138888888887</v>
      </c>
      <c r="BS17" s="15">
        <v>7.5338611111111113</v>
      </c>
      <c r="BT17" s="15">
        <v>3.9760277777777779</v>
      </c>
      <c r="BU17" s="15">
        <v>4.875694444444445</v>
      </c>
      <c r="BV17" s="15">
        <v>8.1021111111111104</v>
      </c>
      <c r="BW17" s="15">
        <v>20.198722222222219</v>
      </c>
      <c r="BX17" s="15">
        <v>17.124083333333331</v>
      </c>
      <c r="BY17" s="15">
        <v>10.69611111111111</v>
      </c>
      <c r="BZ17" s="15">
        <v>8.2631666666666668</v>
      </c>
      <c r="CA17" s="15">
        <v>17.561138888888891</v>
      </c>
      <c r="CB17" s="15">
        <v>8.4850000000000012</v>
      </c>
      <c r="CC17" s="15">
        <v>28.14522222222222</v>
      </c>
      <c r="CD17" s="15">
        <v>22.06430555555556</v>
      </c>
      <c r="CE17" s="15">
        <v>13.16497222222222</v>
      </c>
      <c r="CF17" s="15">
        <v>8.0930833333333325</v>
      </c>
      <c r="CG17" s="15">
        <v>8.8669444444444441</v>
      </c>
      <c r="CH17" s="15">
        <v>10.614222222222219</v>
      </c>
      <c r="CI17" s="15">
        <v>12.64105555555556</v>
      </c>
      <c r="CJ17" s="15">
        <v>11.178750000000001</v>
      </c>
      <c r="CK17" s="15">
        <v>10.26180555555556</v>
      </c>
      <c r="CL17" s="15">
        <v>11.381916666666671</v>
      </c>
      <c r="CM17" s="15">
        <v>9.3899999999999988</v>
      </c>
      <c r="CN17" s="15">
        <v>26.167416666666661</v>
      </c>
      <c r="CO17" s="15">
        <v>24.522833333333331</v>
      </c>
      <c r="CP17" s="15">
        <v>12.639527777777779</v>
      </c>
      <c r="CQ17" s="15">
        <v>9.7303055555555549</v>
      </c>
      <c r="CR17" s="15">
        <v>15.927472222222219</v>
      </c>
      <c r="CS17" s="15">
        <v>14.96569444444444</v>
      </c>
      <c r="CT17" s="15">
        <v>25.987166666666671</v>
      </c>
      <c r="CU17" s="15">
        <v>27.916499999999999</v>
      </c>
      <c r="CV17" s="15">
        <v>4.0182777777777776</v>
      </c>
      <c r="CW17" s="15">
        <v>4.631388888888889</v>
      </c>
      <c r="CX17" s="15">
        <v>6.7887777777777778</v>
      </c>
      <c r="CY17" s="15">
        <v>1.707694444444444</v>
      </c>
      <c r="CZ17" s="15">
        <v>15.445916666666671</v>
      </c>
      <c r="DA17" s="15">
        <v>18.410250000000001</v>
      </c>
      <c r="DB17" s="15">
        <v>21.060194444444441</v>
      </c>
      <c r="DC17" s="15">
        <v>24.876750000000001</v>
      </c>
      <c r="DD17" s="15">
        <v>18.518138888888888</v>
      </c>
      <c r="DE17" s="15">
        <v>17.998999999999999</v>
      </c>
      <c r="DF17" s="15">
        <v>18.753194444444439</v>
      </c>
      <c r="DG17" s="15">
        <v>22.250194444444439</v>
      </c>
      <c r="DH17" s="15">
        <v>9.7223055555555558</v>
      </c>
      <c r="DI17" s="15">
        <v>9.74925</v>
      </c>
      <c r="DJ17" s="15">
        <v>8.8706666666666667</v>
      </c>
      <c r="DK17" s="15">
        <v>12.372833333333331</v>
      </c>
      <c r="DL17" s="15">
        <v>11.40497222222222</v>
      </c>
      <c r="DM17" s="15">
        <v>12.12961111111111</v>
      </c>
      <c r="DN17" s="15">
        <v>12.437749999999999</v>
      </c>
      <c r="DO17" s="15">
        <v>11.90730555555556</v>
      </c>
      <c r="DP17" s="15">
        <v>17.716888888888889</v>
      </c>
      <c r="DQ17" s="15">
        <v>13.298833333333331</v>
      </c>
      <c r="DR17" s="15">
        <v>18.058083333333329</v>
      </c>
      <c r="DS17" s="15">
        <v>17.80402777777778</v>
      </c>
      <c r="DT17" s="15">
        <v>22.517694444444441</v>
      </c>
      <c r="DU17" s="15">
        <v>22.318777777777779</v>
      </c>
      <c r="DV17" s="15">
        <v>19.01605555555556</v>
      </c>
      <c r="DW17" s="15">
        <v>19.365500000000001</v>
      </c>
      <c r="DX17" s="15">
        <v>16.123472222222219</v>
      </c>
      <c r="DY17" s="15">
        <v>19.243444444444439</v>
      </c>
      <c r="DZ17" s="15">
        <v>20.31186111111111</v>
      </c>
      <c r="EA17" s="21" t="s">
        <v>214</v>
      </c>
      <c r="EB17" s="21" t="s">
        <v>214</v>
      </c>
      <c r="EC17" s="21" t="s">
        <v>214</v>
      </c>
      <c r="ED17" s="21" t="s">
        <v>214</v>
      </c>
      <c r="EE17" s="21" t="s">
        <v>214</v>
      </c>
      <c r="EF17" s="21" t="s">
        <v>214</v>
      </c>
      <c r="EG17" s="21" t="s">
        <v>214</v>
      </c>
      <c r="EH17" s="21" t="s">
        <v>214</v>
      </c>
      <c r="EI17" s="21" t="s">
        <v>214</v>
      </c>
      <c r="EJ17" s="21" t="s">
        <v>214</v>
      </c>
      <c r="EK17" s="21" t="s">
        <v>214</v>
      </c>
      <c r="EL17" s="21" t="s">
        <v>214</v>
      </c>
      <c r="EM17" s="21" t="s">
        <v>214</v>
      </c>
      <c r="EN17" s="21" t="s">
        <v>214</v>
      </c>
      <c r="EO17" s="21" t="s">
        <v>214</v>
      </c>
      <c r="EP17" s="21" t="s">
        <v>214</v>
      </c>
      <c r="EQ17" s="21" t="s">
        <v>214</v>
      </c>
      <c r="ER17" s="21" t="s">
        <v>214</v>
      </c>
      <c r="ES17" s="21" t="s">
        <v>214</v>
      </c>
      <c r="ET17" s="21" t="s">
        <v>214</v>
      </c>
      <c r="EU17" s="21" t="s">
        <v>214</v>
      </c>
      <c r="EV17" s="21" t="s">
        <v>214</v>
      </c>
      <c r="EW17" s="21" t="s">
        <v>214</v>
      </c>
      <c r="EX17" s="21" t="s">
        <v>214</v>
      </c>
      <c r="EY17" s="21" t="s">
        <v>214</v>
      </c>
      <c r="EZ17" s="21" t="s">
        <v>214</v>
      </c>
      <c r="FA17" s="21" t="s">
        <v>214</v>
      </c>
      <c r="FB17" s="21" t="s">
        <v>214</v>
      </c>
      <c r="FC17" s="21" t="s">
        <v>214</v>
      </c>
      <c r="FD17" s="21" t="s">
        <v>214</v>
      </c>
      <c r="FE17" s="21" t="s">
        <v>214</v>
      </c>
      <c r="FF17" s="21" t="s">
        <v>214</v>
      </c>
      <c r="FG17" s="21" t="s">
        <v>214</v>
      </c>
      <c r="FH17" s="21" t="s">
        <v>214</v>
      </c>
      <c r="FI17" s="21" t="s">
        <v>214</v>
      </c>
      <c r="FJ17" s="21" t="s">
        <v>214</v>
      </c>
      <c r="FK17" s="21" t="s">
        <v>214</v>
      </c>
      <c r="FL17" s="21" t="s">
        <v>214</v>
      </c>
      <c r="FM17" s="21" t="s">
        <v>214</v>
      </c>
      <c r="FN17" s="21" t="s">
        <v>214</v>
      </c>
      <c r="FO17" s="21" t="s">
        <v>214</v>
      </c>
    </row>
    <row r="18" spans="1:171" ht="15" x14ac:dyDescent="0.25">
      <c r="A18" s="12" t="s">
        <v>149</v>
      </c>
      <c r="B18" s="12" t="s">
        <v>7</v>
      </c>
      <c r="C18" s="16">
        <v>1187667</v>
      </c>
      <c r="D18" s="14">
        <v>49.192244299999999</v>
      </c>
      <c r="E18" s="14">
        <v>16.611338199999999</v>
      </c>
      <c r="F18" s="15">
        <v>14.08666666666667</v>
      </c>
      <c r="G18" s="15">
        <v>3.636055555555556</v>
      </c>
      <c r="H18" s="15">
        <v>2.097805555555555</v>
      </c>
      <c r="I18" s="15">
        <v>11.852833333333329</v>
      </c>
      <c r="J18" s="15">
        <v>9.7839444444444439</v>
      </c>
      <c r="K18" s="15">
        <v>9.8038611111111109</v>
      </c>
      <c r="L18" s="15">
        <v>10.298944444444439</v>
      </c>
      <c r="M18" s="15">
        <v>8.840638888888888</v>
      </c>
      <c r="N18" s="15">
        <v>10.09161111111111</v>
      </c>
      <c r="O18" s="15">
        <v>12.18663888888889</v>
      </c>
      <c r="P18" s="15">
        <v>10.847694444444439</v>
      </c>
      <c r="Q18" s="15">
        <v>5.8467222222222226</v>
      </c>
      <c r="R18" s="15">
        <v>0</v>
      </c>
      <c r="S18" s="15">
        <v>1.8523611111111109</v>
      </c>
      <c r="T18" s="15">
        <v>2.2415833333333328</v>
      </c>
      <c r="U18" s="15">
        <v>10.68563888888889</v>
      </c>
      <c r="V18" s="15">
        <v>11.847027777777781</v>
      </c>
      <c r="W18" s="15">
        <v>18.950694444444441</v>
      </c>
      <c r="X18" s="15">
        <v>22.484444444444438</v>
      </c>
      <c r="Y18" s="15">
        <v>24.595500000000001</v>
      </c>
      <c r="Z18" s="15">
        <v>16.31069444444444</v>
      </c>
      <c r="AA18" s="15">
        <v>12.01116666666667</v>
      </c>
      <c r="AB18" s="15">
        <v>10.76022222222222</v>
      </c>
      <c r="AC18" s="15">
        <v>11.44702777777778</v>
      </c>
      <c r="AD18" s="15">
        <v>14.3515</v>
      </c>
      <c r="AE18" s="15">
        <v>14.320916666666671</v>
      </c>
      <c r="AF18" s="15">
        <v>14.677805555555549</v>
      </c>
      <c r="AG18" s="15">
        <v>12.85472222222222</v>
      </c>
      <c r="AH18" s="15">
        <v>11.10202777777778</v>
      </c>
      <c r="AI18" s="15">
        <v>14.34911111111111</v>
      </c>
      <c r="AJ18" s="15">
        <v>12.447583333333331</v>
      </c>
      <c r="AK18" s="15">
        <v>7.3452222222222217</v>
      </c>
      <c r="AL18" s="15">
        <v>14.27880555555555</v>
      </c>
      <c r="AM18" s="15">
        <v>16.362749999999998</v>
      </c>
      <c r="AN18" s="15">
        <v>8.3939722222222226</v>
      </c>
      <c r="AO18" s="15">
        <v>5.7158055555555567</v>
      </c>
      <c r="AP18" s="15">
        <v>7.5381111111111112</v>
      </c>
      <c r="AQ18" s="15">
        <v>3.7554166666666671</v>
      </c>
      <c r="AR18" s="15">
        <v>8.2622499999999999</v>
      </c>
      <c r="AS18" s="15">
        <v>6.3564166666666662</v>
      </c>
      <c r="AT18" s="15">
        <v>7.8058888888888891</v>
      </c>
      <c r="AU18" s="15">
        <v>6.671444444444445</v>
      </c>
      <c r="AV18" s="15">
        <v>6.5813888888888892</v>
      </c>
      <c r="AW18" s="15">
        <v>8.5953055555555569</v>
      </c>
      <c r="AX18" s="15">
        <v>7.8826111111111121</v>
      </c>
      <c r="AY18" s="15">
        <v>4.7521666666666667</v>
      </c>
      <c r="AZ18" s="15">
        <v>6.5966944444444433</v>
      </c>
      <c r="BA18" s="15">
        <v>5.4832222222222224</v>
      </c>
      <c r="BB18" s="15">
        <v>8.4337222222222223</v>
      </c>
      <c r="BC18" s="15">
        <v>7.5225277777777766</v>
      </c>
      <c r="BD18" s="15">
        <v>6.3210555555555556</v>
      </c>
      <c r="BE18" s="15">
        <v>18.008611111111112</v>
      </c>
      <c r="BF18" s="15">
        <v>13.178333333333329</v>
      </c>
      <c r="BG18" s="15">
        <v>3.2873055555555548</v>
      </c>
      <c r="BH18" s="15">
        <v>21.52919444444445</v>
      </c>
      <c r="BI18" s="15">
        <v>14.713055555555551</v>
      </c>
      <c r="BJ18" s="15">
        <v>8.9106388888888883</v>
      </c>
      <c r="BK18" s="15">
        <v>9.1452777777777783</v>
      </c>
      <c r="BL18" s="15">
        <v>21.503611111111109</v>
      </c>
      <c r="BM18" s="15">
        <v>10.018527777777781</v>
      </c>
      <c r="BN18" s="15">
        <v>11.39702777777778</v>
      </c>
      <c r="BO18" s="15">
        <v>10.05025</v>
      </c>
      <c r="BP18" s="15">
        <v>14.006166666666671</v>
      </c>
      <c r="BQ18" s="15">
        <v>22.692666666666671</v>
      </c>
      <c r="BR18" s="15">
        <v>12.44777777777778</v>
      </c>
      <c r="BS18" s="15">
        <v>11.230499999999999</v>
      </c>
      <c r="BT18" s="15">
        <v>7.6736666666666666</v>
      </c>
      <c r="BU18" s="15">
        <v>8.5723333333333347</v>
      </c>
      <c r="BV18" s="15">
        <v>10.848527777777781</v>
      </c>
      <c r="BW18" s="15">
        <v>14.73527777777778</v>
      </c>
      <c r="BX18" s="15">
        <v>11.660611111111111</v>
      </c>
      <c r="BY18" s="15">
        <v>8.6373888888888892</v>
      </c>
      <c r="BZ18" s="15">
        <v>11.00958333333333</v>
      </c>
      <c r="CA18" s="15">
        <v>15.35877777777778</v>
      </c>
      <c r="CB18" s="15">
        <v>13.36822222222222</v>
      </c>
      <c r="CC18" s="15">
        <v>24.269611111111111</v>
      </c>
      <c r="CD18" s="15">
        <v>18.206083333333329</v>
      </c>
      <c r="CE18" s="15">
        <v>7.7015000000000002</v>
      </c>
      <c r="CF18" s="15">
        <v>2.6296388888888891</v>
      </c>
      <c r="CG18" s="15">
        <v>3.4034722222222218</v>
      </c>
      <c r="CH18" s="15">
        <v>5.1507777777777779</v>
      </c>
      <c r="CI18" s="15">
        <v>7.1776111111111112</v>
      </c>
      <c r="CJ18" s="15">
        <v>5.7153055555555552</v>
      </c>
      <c r="CK18" s="15">
        <v>4.7983333333333329</v>
      </c>
      <c r="CL18" s="15">
        <v>5.9184444444444448</v>
      </c>
      <c r="CM18" s="15">
        <v>3.9265277777777778</v>
      </c>
      <c r="CN18" s="15">
        <v>27.14</v>
      </c>
      <c r="CO18" s="15">
        <v>25.495444444444441</v>
      </c>
      <c r="CP18" s="15">
        <v>12.557194444444439</v>
      </c>
      <c r="CQ18" s="15">
        <v>9.4222222222222225</v>
      </c>
      <c r="CR18" s="15">
        <v>14.458666666666669</v>
      </c>
      <c r="CS18" s="15">
        <v>9.5022222222222226</v>
      </c>
      <c r="CT18" s="15">
        <v>20.523722222222219</v>
      </c>
      <c r="CU18" s="15">
        <v>22.453055555555562</v>
      </c>
      <c r="CV18" s="15">
        <v>6.7646944444444452</v>
      </c>
      <c r="CW18" s="15">
        <v>1.4692777777777779</v>
      </c>
      <c r="CX18" s="15">
        <v>6.1003611111111109</v>
      </c>
      <c r="CY18" s="15">
        <v>5.6170000000000009</v>
      </c>
      <c r="CZ18" s="15">
        <v>17.386638888888889</v>
      </c>
      <c r="DA18" s="15">
        <v>19.382861111111119</v>
      </c>
      <c r="DB18" s="15">
        <v>22.883861111111109</v>
      </c>
      <c r="DC18" s="15">
        <v>26.817472222222221</v>
      </c>
      <c r="DD18" s="15">
        <v>20.458861111111108</v>
      </c>
      <c r="DE18" s="15">
        <v>19.939722222222219</v>
      </c>
      <c r="DF18" s="15">
        <v>14.89497222222222</v>
      </c>
      <c r="DG18" s="15">
        <v>18.391972222222229</v>
      </c>
      <c r="DH18" s="15">
        <v>8.1447777777777777</v>
      </c>
      <c r="DI18" s="15">
        <v>10.73636111111111</v>
      </c>
      <c r="DJ18" s="15">
        <v>8.2819166666666675</v>
      </c>
      <c r="DK18" s="15">
        <v>10.26391666666667</v>
      </c>
      <c r="DL18" s="15">
        <v>9.3848055555555554</v>
      </c>
      <c r="DM18" s="15">
        <v>9.2347499999999982</v>
      </c>
      <c r="DN18" s="15">
        <v>10.32883333333333</v>
      </c>
      <c r="DO18" s="15">
        <v>9.7983888888888888</v>
      </c>
      <c r="DP18" s="15">
        <v>20.46327777777778</v>
      </c>
      <c r="DQ18" s="15">
        <v>16.045249999999999</v>
      </c>
      <c r="DR18" s="15">
        <v>13.653499999999999</v>
      </c>
      <c r="DS18" s="15">
        <v>15.783833333333339</v>
      </c>
      <c r="DT18" s="15">
        <v>20.497499999999999</v>
      </c>
      <c r="DU18" s="15">
        <v>20.298611111111111</v>
      </c>
      <c r="DV18" s="15">
        <v>16.995888888888889</v>
      </c>
      <c r="DW18" s="15">
        <v>17.345305555555559</v>
      </c>
      <c r="DX18" s="15">
        <v>14.10330555555556</v>
      </c>
      <c r="DY18" s="15">
        <v>17.22325</v>
      </c>
      <c r="DZ18" s="15">
        <v>18.291694444444449</v>
      </c>
      <c r="EA18" s="21" t="s">
        <v>214</v>
      </c>
      <c r="EB18" s="21" t="s">
        <v>214</v>
      </c>
      <c r="EC18" s="21" t="s">
        <v>214</v>
      </c>
      <c r="ED18" s="21" t="s">
        <v>214</v>
      </c>
      <c r="EE18" s="21" t="s">
        <v>214</v>
      </c>
      <c r="EF18" s="21" t="s">
        <v>214</v>
      </c>
      <c r="EG18" s="21" t="s">
        <v>214</v>
      </c>
      <c r="EH18" s="21" t="s">
        <v>214</v>
      </c>
      <c r="EI18" s="21" t="s">
        <v>214</v>
      </c>
      <c r="EJ18" s="21" t="s">
        <v>214</v>
      </c>
      <c r="EK18" s="21" t="s">
        <v>214</v>
      </c>
      <c r="EL18" s="21" t="s">
        <v>214</v>
      </c>
      <c r="EM18" s="21" t="s">
        <v>214</v>
      </c>
      <c r="EN18" s="21" t="s">
        <v>214</v>
      </c>
      <c r="EO18" s="21" t="s">
        <v>214</v>
      </c>
      <c r="EP18" s="21" t="s">
        <v>214</v>
      </c>
      <c r="EQ18" s="21" t="s">
        <v>214</v>
      </c>
      <c r="ER18" s="21" t="s">
        <v>214</v>
      </c>
      <c r="ES18" s="21" t="s">
        <v>214</v>
      </c>
      <c r="ET18" s="21" t="s">
        <v>214</v>
      </c>
      <c r="EU18" s="21" t="s">
        <v>214</v>
      </c>
      <c r="EV18" s="21" t="s">
        <v>214</v>
      </c>
      <c r="EW18" s="21" t="s">
        <v>214</v>
      </c>
      <c r="EX18" s="21" t="s">
        <v>214</v>
      </c>
      <c r="EY18" s="21" t="s">
        <v>214</v>
      </c>
      <c r="EZ18" s="21" t="s">
        <v>214</v>
      </c>
      <c r="FA18" s="21" t="s">
        <v>214</v>
      </c>
      <c r="FB18" s="21" t="s">
        <v>214</v>
      </c>
      <c r="FC18" s="21" t="s">
        <v>214</v>
      </c>
      <c r="FD18" s="21" t="s">
        <v>214</v>
      </c>
      <c r="FE18" s="21" t="s">
        <v>214</v>
      </c>
      <c r="FF18" s="21" t="s">
        <v>214</v>
      </c>
      <c r="FG18" s="21" t="s">
        <v>214</v>
      </c>
      <c r="FH18" s="21" t="s">
        <v>214</v>
      </c>
      <c r="FI18" s="21" t="s">
        <v>214</v>
      </c>
      <c r="FJ18" s="21" t="s">
        <v>214</v>
      </c>
      <c r="FK18" s="21" t="s">
        <v>214</v>
      </c>
      <c r="FL18" s="21" t="s">
        <v>214</v>
      </c>
      <c r="FM18" s="21" t="s">
        <v>214</v>
      </c>
      <c r="FN18" s="21" t="s">
        <v>214</v>
      </c>
      <c r="FO18" s="21" t="s">
        <v>214</v>
      </c>
    </row>
    <row r="19" spans="1:171" ht="15" x14ac:dyDescent="0.25">
      <c r="A19" s="12" t="s">
        <v>149</v>
      </c>
      <c r="B19" s="12" t="s">
        <v>8</v>
      </c>
      <c r="C19" s="16">
        <v>1203299</v>
      </c>
      <c r="D19" s="14">
        <v>49.834913899999997</v>
      </c>
      <c r="E19" s="14">
        <v>18.282008399999999</v>
      </c>
      <c r="F19" s="15">
        <v>15.55575</v>
      </c>
      <c r="G19" s="15">
        <v>5.1063333333333336</v>
      </c>
      <c r="H19" s="15">
        <v>3.5680833333333331</v>
      </c>
      <c r="I19" s="15">
        <v>10.25975</v>
      </c>
      <c r="J19" s="15">
        <v>11.05488888888889</v>
      </c>
      <c r="K19" s="15">
        <v>11.30766666666667</v>
      </c>
      <c r="L19" s="15">
        <v>11.569861111111109</v>
      </c>
      <c r="M19" s="15">
        <v>10.34444444444444</v>
      </c>
      <c r="N19" s="15">
        <v>11.56069444444444</v>
      </c>
      <c r="O19" s="15">
        <v>13.65572222222222</v>
      </c>
      <c r="P19" s="15">
        <v>12.31677777777778</v>
      </c>
      <c r="Q19" s="15">
        <v>7.3158055555555563</v>
      </c>
      <c r="R19" s="15">
        <v>1.8523611111111109</v>
      </c>
      <c r="S19" s="15">
        <v>0</v>
      </c>
      <c r="T19" s="15">
        <v>3.780416666666667</v>
      </c>
      <c r="U19" s="15">
        <v>11.1395</v>
      </c>
      <c r="V19" s="15">
        <v>11.93530555555555</v>
      </c>
      <c r="W19" s="15">
        <v>17.357388888888892</v>
      </c>
      <c r="X19" s="15">
        <v>20.891111111111108</v>
      </c>
      <c r="Y19" s="15">
        <v>23.002166666666671</v>
      </c>
      <c r="Z19" s="15">
        <v>17.84952777777778</v>
      </c>
      <c r="AA19" s="15">
        <v>13.55002777777778</v>
      </c>
      <c r="AB19" s="15">
        <v>12.25741666666667</v>
      </c>
      <c r="AC19" s="15">
        <v>12.985888888888891</v>
      </c>
      <c r="AD19" s="15">
        <v>15.890333333333331</v>
      </c>
      <c r="AE19" s="15">
        <v>15.85975</v>
      </c>
      <c r="AF19" s="15">
        <v>16.216638888888891</v>
      </c>
      <c r="AG19" s="15">
        <v>14.392361111111111</v>
      </c>
      <c r="AH19" s="15">
        <v>12.64088888888889</v>
      </c>
      <c r="AI19" s="15">
        <v>15.887972222222221</v>
      </c>
      <c r="AJ19" s="15">
        <v>13.986444444444439</v>
      </c>
      <c r="AK19" s="15">
        <v>8.8840833333333329</v>
      </c>
      <c r="AL19" s="15">
        <v>15.816416666666671</v>
      </c>
      <c r="AM19" s="15">
        <v>17.901611111111109</v>
      </c>
      <c r="AN19" s="15">
        <v>9.9328055555555554</v>
      </c>
      <c r="AO19" s="15">
        <v>5.7308333333333339</v>
      </c>
      <c r="AP19" s="15">
        <v>8.3225555555555566</v>
      </c>
      <c r="AQ19" s="15">
        <v>4.6693611111111117</v>
      </c>
      <c r="AR19" s="15">
        <v>9.4600000000000009</v>
      </c>
      <c r="AS19" s="15">
        <v>7.8952777777777774</v>
      </c>
      <c r="AT19" s="15">
        <v>8.198138888888888</v>
      </c>
      <c r="AU19" s="15">
        <v>7.4558888888888886</v>
      </c>
      <c r="AV19" s="15">
        <v>8.1202500000000004</v>
      </c>
      <c r="AW19" s="15">
        <v>9.0310555555555556</v>
      </c>
      <c r="AX19" s="15">
        <v>9.4214722222222242</v>
      </c>
      <c r="AY19" s="15">
        <v>5.5366111111111111</v>
      </c>
      <c r="AZ19" s="15">
        <v>8.1355277777777779</v>
      </c>
      <c r="BA19" s="15">
        <v>7.0220555555555562</v>
      </c>
      <c r="BB19" s="15">
        <v>9.2468055555555555</v>
      </c>
      <c r="BC19" s="15">
        <v>9.061361111111113</v>
      </c>
      <c r="BD19" s="15">
        <v>7.8598888888888876</v>
      </c>
      <c r="BE19" s="15">
        <v>19.521638888888891</v>
      </c>
      <c r="BF19" s="15">
        <v>14.69136111111111</v>
      </c>
      <c r="BG19" s="15">
        <v>4.8003333333333336</v>
      </c>
      <c r="BH19" s="15">
        <v>23.06080555555555</v>
      </c>
      <c r="BI19" s="15">
        <v>16.250666666666671</v>
      </c>
      <c r="BJ19" s="15">
        <v>10.44825</v>
      </c>
      <c r="BK19" s="15">
        <v>10.682916666666671</v>
      </c>
      <c r="BL19" s="15">
        <v>23.04122222222222</v>
      </c>
      <c r="BM19" s="15">
        <v>11.55613888888889</v>
      </c>
      <c r="BN19" s="15">
        <v>12.93466666666667</v>
      </c>
      <c r="BO19" s="15">
        <v>11.58786111111111</v>
      </c>
      <c r="BP19" s="15">
        <v>15.54377777777778</v>
      </c>
      <c r="BQ19" s="15">
        <v>24.230277777777779</v>
      </c>
      <c r="BR19" s="15">
        <v>13.98538888888889</v>
      </c>
      <c r="BS19" s="15">
        <v>12.768111111111111</v>
      </c>
      <c r="BT19" s="15">
        <v>9.2113888888888873</v>
      </c>
      <c r="BU19" s="15">
        <v>10.109944444444441</v>
      </c>
      <c r="BV19" s="15">
        <v>12.361555555555549</v>
      </c>
      <c r="BW19" s="15">
        <v>13.141944444444441</v>
      </c>
      <c r="BX19" s="15">
        <v>10.06730555555556</v>
      </c>
      <c r="BY19" s="15">
        <v>10.17625</v>
      </c>
      <c r="BZ19" s="15">
        <v>12.522611111111109</v>
      </c>
      <c r="CA19" s="15">
        <v>13.765444444444441</v>
      </c>
      <c r="CB19" s="15">
        <v>14.88125</v>
      </c>
      <c r="CC19" s="15">
        <v>24.72347222222222</v>
      </c>
      <c r="CD19" s="15">
        <v>18.294361111111112</v>
      </c>
      <c r="CE19" s="15">
        <v>6.1081666666666674</v>
      </c>
      <c r="CF19" s="15">
        <v>1.0363055555555549</v>
      </c>
      <c r="CG19" s="15">
        <v>1.8101666666666669</v>
      </c>
      <c r="CH19" s="15">
        <v>3.5574444444444442</v>
      </c>
      <c r="CI19" s="15">
        <v>5.5842777777777766</v>
      </c>
      <c r="CJ19" s="15">
        <v>4.1219722222222224</v>
      </c>
      <c r="CK19" s="15">
        <v>3.205027777777778</v>
      </c>
      <c r="CL19" s="15">
        <v>4.3251111111111111</v>
      </c>
      <c r="CM19" s="15">
        <v>2.333222222222223</v>
      </c>
      <c r="CN19" s="15">
        <v>28.678861111111111</v>
      </c>
      <c r="CO19" s="15">
        <v>27.034305555555559</v>
      </c>
      <c r="CP19" s="15">
        <v>14.07025</v>
      </c>
      <c r="CQ19" s="15">
        <v>10.93525</v>
      </c>
      <c r="CR19" s="15">
        <v>12.86533333333333</v>
      </c>
      <c r="CS19" s="15">
        <v>7.9088888888888897</v>
      </c>
      <c r="CT19" s="15">
        <v>18.930388888888888</v>
      </c>
      <c r="CU19" s="15">
        <v>20.859722222222221</v>
      </c>
      <c r="CV19" s="15">
        <v>8.2777222222222218</v>
      </c>
      <c r="CW19" s="15">
        <v>2.982305555555556</v>
      </c>
      <c r="CX19" s="15">
        <v>4.9381388888888882</v>
      </c>
      <c r="CY19" s="15">
        <v>7.154638888888889</v>
      </c>
      <c r="CZ19" s="15">
        <v>18.925472222222218</v>
      </c>
      <c r="DA19" s="15">
        <v>20.921694444444441</v>
      </c>
      <c r="DB19" s="15">
        <v>24.42272222222222</v>
      </c>
      <c r="DC19" s="15">
        <v>28.356305555555551</v>
      </c>
      <c r="DD19" s="15">
        <v>21.997694444444441</v>
      </c>
      <c r="DE19" s="15">
        <v>21.478555555555559</v>
      </c>
      <c r="DF19" s="15">
        <v>14.98325</v>
      </c>
      <c r="DG19" s="15">
        <v>18.480250000000002</v>
      </c>
      <c r="DH19" s="15">
        <v>9.683638888888888</v>
      </c>
      <c r="DI19" s="15">
        <v>12.27522222222222</v>
      </c>
      <c r="DJ19" s="15">
        <v>9.8207777777777778</v>
      </c>
      <c r="DK19" s="15">
        <v>11.04836111111111</v>
      </c>
      <c r="DL19" s="15">
        <v>10.36558333333333</v>
      </c>
      <c r="DM19" s="15">
        <v>10.019194444444439</v>
      </c>
      <c r="DN19" s="15">
        <v>11.11327777777778</v>
      </c>
      <c r="DO19" s="15">
        <v>10.58283333333333</v>
      </c>
      <c r="DP19" s="15">
        <v>21.976305555555559</v>
      </c>
      <c r="DQ19" s="15">
        <v>17.558277777777779</v>
      </c>
      <c r="DR19" s="15">
        <v>12.060166666666669</v>
      </c>
      <c r="DS19" s="15">
        <v>17.315444444444449</v>
      </c>
      <c r="DT19" s="15">
        <v>22.02911111111111</v>
      </c>
      <c r="DU19" s="15">
        <v>21.830222222222218</v>
      </c>
      <c r="DV19" s="15">
        <v>18.5275</v>
      </c>
      <c r="DW19" s="15">
        <v>18.87691666666667</v>
      </c>
      <c r="DX19" s="15">
        <v>15.634916666666671</v>
      </c>
      <c r="DY19" s="15">
        <v>18.754861111111111</v>
      </c>
      <c r="DZ19" s="15">
        <v>19.82330555555556</v>
      </c>
      <c r="EA19" s="21" t="s">
        <v>214</v>
      </c>
      <c r="EB19" s="21" t="s">
        <v>214</v>
      </c>
      <c r="EC19" s="21" t="s">
        <v>214</v>
      </c>
      <c r="ED19" s="21" t="s">
        <v>214</v>
      </c>
      <c r="EE19" s="21" t="s">
        <v>214</v>
      </c>
      <c r="EF19" s="21" t="s">
        <v>214</v>
      </c>
      <c r="EG19" s="21" t="s">
        <v>214</v>
      </c>
      <c r="EH19" s="21" t="s">
        <v>214</v>
      </c>
      <c r="EI19" s="21" t="s">
        <v>214</v>
      </c>
      <c r="EJ19" s="21" t="s">
        <v>214</v>
      </c>
      <c r="EK19" s="21" t="s">
        <v>214</v>
      </c>
      <c r="EL19" s="21" t="s">
        <v>214</v>
      </c>
      <c r="EM19" s="21" t="s">
        <v>214</v>
      </c>
      <c r="EN19" s="21" t="s">
        <v>214</v>
      </c>
      <c r="EO19" s="21" t="s">
        <v>214</v>
      </c>
      <c r="EP19" s="21" t="s">
        <v>214</v>
      </c>
      <c r="EQ19" s="21" t="s">
        <v>214</v>
      </c>
      <c r="ER19" s="21" t="s">
        <v>214</v>
      </c>
      <c r="ES19" s="21" t="s">
        <v>214</v>
      </c>
      <c r="ET19" s="21" t="s">
        <v>214</v>
      </c>
      <c r="EU19" s="21" t="s">
        <v>214</v>
      </c>
      <c r="EV19" s="21" t="s">
        <v>214</v>
      </c>
      <c r="EW19" s="21" t="s">
        <v>214</v>
      </c>
      <c r="EX19" s="21" t="s">
        <v>214</v>
      </c>
      <c r="EY19" s="21" t="s">
        <v>214</v>
      </c>
      <c r="EZ19" s="21" t="s">
        <v>214</v>
      </c>
      <c r="FA19" s="21" t="s">
        <v>214</v>
      </c>
      <c r="FB19" s="21" t="s">
        <v>214</v>
      </c>
      <c r="FC19" s="21" t="s">
        <v>214</v>
      </c>
      <c r="FD19" s="21" t="s">
        <v>214</v>
      </c>
      <c r="FE19" s="21" t="s">
        <v>214</v>
      </c>
      <c r="FF19" s="21" t="s">
        <v>214</v>
      </c>
      <c r="FG19" s="21" t="s">
        <v>214</v>
      </c>
      <c r="FH19" s="21" t="s">
        <v>214</v>
      </c>
      <c r="FI19" s="21" t="s">
        <v>214</v>
      </c>
      <c r="FJ19" s="21" t="s">
        <v>214</v>
      </c>
      <c r="FK19" s="21" t="s">
        <v>214</v>
      </c>
      <c r="FL19" s="21" t="s">
        <v>214</v>
      </c>
      <c r="FM19" s="21" t="s">
        <v>214</v>
      </c>
      <c r="FN19" s="21" t="s">
        <v>214</v>
      </c>
      <c r="FO19" s="21" t="s">
        <v>214</v>
      </c>
    </row>
    <row r="20" spans="1:171" ht="15" x14ac:dyDescent="0.25">
      <c r="A20" s="12" t="s">
        <v>149</v>
      </c>
      <c r="B20" s="12" t="s">
        <v>6</v>
      </c>
      <c r="C20" s="16">
        <v>2677964</v>
      </c>
      <c r="D20" s="14">
        <v>50.087465399999999</v>
      </c>
      <c r="E20" s="14">
        <v>14.421253500000001</v>
      </c>
      <c r="F20" s="15">
        <v>15.95458333333333</v>
      </c>
      <c r="G20" s="15">
        <v>3.4369999999999998</v>
      </c>
      <c r="H20" s="15">
        <v>3.9669166666666671</v>
      </c>
      <c r="I20" s="15">
        <v>12.89019444444444</v>
      </c>
      <c r="J20" s="15">
        <v>8.0579166666666673</v>
      </c>
      <c r="K20" s="15">
        <v>8.0778333333333343</v>
      </c>
      <c r="L20" s="15">
        <v>8.5728888888888886</v>
      </c>
      <c r="M20" s="15">
        <v>7.1146111111111114</v>
      </c>
      <c r="N20" s="15">
        <v>11.9595</v>
      </c>
      <c r="O20" s="15">
        <v>14.05452777777778</v>
      </c>
      <c r="P20" s="15">
        <v>12.715583333333329</v>
      </c>
      <c r="Q20" s="15">
        <v>7.7146388888888886</v>
      </c>
      <c r="R20" s="15">
        <v>2.2415833333333328</v>
      </c>
      <c r="S20" s="15">
        <v>3.780416666666667</v>
      </c>
      <c r="T20" s="15">
        <v>0</v>
      </c>
      <c r="U20" s="15">
        <v>8.7765555555555554</v>
      </c>
      <c r="V20" s="15">
        <v>9.9379444444444438</v>
      </c>
      <c r="W20" s="15">
        <v>20.111000000000001</v>
      </c>
      <c r="X20" s="15">
        <v>23.644749999999998</v>
      </c>
      <c r="Y20" s="15">
        <v>25.75577777777778</v>
      </c>
      <c r="Z20" s="15">
        <v>14.566416666666671</v>
      </c>
      <c r="AA20" s="15">
        <v>10.26691666666667</v>
      </c>
      <c r="AB20" s="15">
        <v>9.0159722222222225</v>
      </c>
      <c r="AC20" s="15">
        <v>9.7027777777777775</v>
      </c>
      <c r="AD20" s="15">
        <v>12.607250000000001</v>
      </c>
      <c r="AE20" s="15">
        <v>12.57663888888889</v>
      </c>
      <c r="AF20" s="15">
        <v>12.93352777777778</v>
      </c>
      <c r="AG20" s="15">
        <v>12.03847222222222</v>
      </c>
      <c r="AH20" s="15">
        <v>9.3577777777777786</v>
      </c>
      <c r="AI20" s="15">
        <v>12.604861111111109</v>
      </c>
      <c r="AJ20" s="15">
        <v>10.70333333333333</v>
      </c>
      <c r="AK20" s="15">
        <v>5.6009722222222216</v>
      </c>
      <c r="AL20" s="15">
        <v>13.173194444444441</v>
      </c>
      <c r="AM20" s="15">
        <v>14.618499999999999</v>
      </c>
      <c r="AN20" s="15">
        <v>6.649694444444445</v>
      </c>
      <c r="AO20" s="15">
        <v>3.8067222222222221</v>
      </c>
      <c r="AP20" s="15">
        <v>5.6289999999999996</v>
      </c>
      <c r="AQ20" s="15">
        <v>1.8463333333333329</v>
      </c>
      <c r="AR20" s="15">
        <v>6.5179999999999998</v>
      </c>
      <c r="AS20" s="15">
        <v>4.6121666666666661</v>
      </c>
      <c r="AT20" s="15">
        <v>5.8968055555555559</v>
      </c>
      <c r="AU20" s="15">
        <v>4.7623611111111108</v>
      </c>
      <c r="AV20" s="15">
        <v>4.8371388888888891</v>
      </c>
      <c r="AW20" s="15">
        <v>6.6862222222222227</v>
      </c>
      <c r="AX20" s="15">
        <v>6.1383611111111103</v>
      </c>
      <c r="AY20" s="15">
        <v>2.843083333333333</v>
      </c>
      <c r="AZ20" s="15">
        <v>4.8524166666666666</v>
      </c>
      <c r="BA20" s="15">
        <v>3.7389722222222219</v>
      </c>
      <c r="BB20" s="15">
        <v>6.5532777777777778</v>
      </c>
      <c r="BC20" s="15">
        <v>5.7782777777777774</v>
      </c>
      <c r="BD20" s="15">
        <v>4.5768055555555556</v>
      </c>
      <c r="BE20" s="15">
        <v>19.916305555555549</v>
      </c>
      <c r="BF20" s="15">
        <v>15.086055555555561</v>
      </c>
      <c r="BG20" s="15">
        <v>5.1949999999999994</v>
      </c>
      <c r="BH20" s="15">
        <v>19.784944444444449</v>
      </c>
      <c r="BI20" s="15">
        <v>14.79441666666667</v>
      </c>
      <c r="BJ20" s="15">
        <v>8.9838611111111106</v>
      </c>
      <c r="BK20" s="15">
        <v>8.3290277777777781</v>
      </c>
      <c r="BL20" s="15">
        <v>21.36588888888889</v>
      </c>
      <c r="BM20" s="15">
        <v>9.8808055555555558</v>
      </c>
      <c r="BN20" s="15">
        <v>10.580777777777779</v>
      </c>
      <c r="BO20" s="15">
        <v>9.1511666666666649</v>
      </c>
      <c r="BP20" s="15">
        <v>13.868444444444441</v>
      </c>
      <c r="BQ20" s="15">
        <v>22.554944444444441</v>
      </c>
      <c r="BR20" s="15">
        <v>12.31005555555555</v>
      </c>
      <c r="BS20" s="15">
        <v>10.101944444444451</v>
      </c>
      <c r="BT20" s="15">
        <v>8.8573888888888881</v>
      </c>
      <c r="BU20" s="15">
        <v>7.8271666666666668</v>
      </c>
      <c r="BV20" s="15">
        <v>12.75625</v>
      </c>
      <c r="BW20" s="15">
        <v>15.895555555555561</v>
      </c>
      <c r="BX20" s="15">
        <v>12.820916666666671</v>
      </c>
      <c r="BY20" s="15">
        <v>6.8931388888888883</v>
      </c>
      <c r="BZ20" s="15">
        <v>12.91730555555556</v>
      </c>
      <c r="CA20" s="15">
        <v>17.28916666666667</v>
      </c>
      <c r="CB20" s="15">
        <v>15.275944444444439</v>
      </c>
      <c r="CC20" s="15">
        <v>22.360527777777779</v>
      </c>
      <c r="CD20" s="15">
        <v>16.297000000000001</v>
      </c>
      <c r="CE20" s="15">
        <v>8.8618055555555557</v>
      </c>
      <c r="CF20" s="15">
        <v>4.5600555555555564</v>
      </c>
      <c r="CG20" s="15">
        <v>5.3338888888888896</v>
      </c>
      <c r="CH20" s="15">
        <v>6.1570277777777784</v>
      </c>
      <c r="CI20" s="15">
        <v>9.1080277777777781</v>
      </c>
      <c r="CJ20" s="15">
        <v>5.4880277777777779</v>
      </c>
      <c r="CK20" s="15">
        <v>6.7287500000000007</v>
      </c>
      <c r="CL20" s="15">
        <v>7.1867222222222216</v>
      </c>
      <c r="CM20" s="15">
        <v>3.975888888888889</v>
      </c>
      <c r="CN20" s="15">
        <v>25.39575</v>
      </c>
      <c r="CO20" s="15">
        <v>23.75119444444444</v>
      </c>
      <c r="CP20" s="15">
        <v>14.464916666666671</v>
      </c>
      <c r="CQ20" s="15">
        <v>11.32994444444445</v>
      </c>
      <c r="CR20" s="15">
        <v>16.389083333333328</v>
      </c>
      <c r="CS20" s="15">
        <v>10.662527777777781</v>
      </c>
      <c r="CT20" s="15">
        <v>21.684027777777779</v>
      </c>
      <c r="CU20" s="15">
        <v>23.61333333333333</v>
      </c>
      <c r="CV20" s="15">
        <v>8.6723888888888894</v>
      </c>
      <c r="CW20" s="15">
        <v>3.3769999999999998</v>
      </c>
      <c r="CX20" s="15">
        <v>8.0307777777777769</v>
      </c>
      <c r="CY20" s="15">
        <v>7.5088333333333326</v>
      </c>
      <c r="CZ20" s="15">
        <v>15.64238888888889</v>
      </c>
      <c r="DA20" s="15">
        <v>17.638611111111111</v>
      </c>
      <c r="DB20" s="15">
        <v>21.139611111111108</v>
      </c>
      <c r="DC20" s="15">
        <v>25.073222222222221</v>
      </c>
      <c r="DD20" s="15">
        <v>18.714611111111111</v>
      </c>
      <c r="DE20" s="15">
        <v>18.195444444444441</v>
      </c>
      <c r="DF20" s="15">
        <v>12.985888888888891</v>
      </c>
      <c r="DG20" s="15">
        <v>16.48288888888889</v>
      </c>
      <c r="DH20" s="15">
        <v>6.4005277777777776</v>
      </c>
      <c r="DI20" s="15">
        <v>8.9921111111111109</v>
      </c>
      <c r="DJ20" s="15">
        <v>6.5376666666666674</v>
      </c>
      <c r="DK20" s="15">
        <v>8.3548333333333336</v>
      </c>
      <c r="DL20" s="15">
        <v>7.6405555555555553</v>
      </c>
      <c r="DM20" s="15">
        <v>7.3256666666666668</v>
      </c>
      <c r="DN20" s="15">
        <v>8.4197500000000005</v>
      </c>
      <c r="DO20" s="15">
        <v>7.8893055555555556</v>
      </c>
      <c r="DP20" s="15">
        <v>22.370999999999999</v>
      </c>
      <c r="DQ20" s="15">
        <v>17.952972222222218</v>
      </c>
      <c r="DR20" s="15">
        <v>15.58388888888889</v>
      </c>
      <c r="DS20" s="15">
        <v>14.039583333333329</v>
      </c>
      <c r="DT20" s="15">
        <v>18.753250000000001</v>
      </c>
      <c r="DU20" s="15">
        <v>18.55436111111111</v>
      </c>
      <c r="DV20" s="15">
        <v>15.251638888888889</v>
      </c>
      <c r="DW20" s="15">
        <v>15.601055555555559</v>
      </c>
      <c r="DX20" s="15">
        <v>12.35905555555556</v>
      </c>
      <c r="DY20" s="15">
        <v>15.478999999999999</v>
      </c>
      <c r="DZ20" s="15">
        <v>16.547444444444441</v>
      </c>
      <c r="EA20" s="21" t="s">
        <v>214</v>
      </c>
      <c r="EB20" s="21" t="s">
        <v>214</v>
      </c>
      <c r="EC20" s="21" t="s">
        <v>214</v>
      </c>
      <c r="ED20" s="21" t="s">
        <v>214</v>
      </c>
      <c r="EE20" s="21" t="s">
        <v>214</v>
      </c>
      <c r="EF20" s="21" t="s">
        <v>214</v>
      </c>
      <c r="EG20" s="21" t="s">
        <v>214</v>
      </c>
      <c r="EH20" s="21" t="s">
        <v>214</v>
      </c>
      <c r="EI20" s="21" t="s">
        <v>214</v>
      </c>
      <c r="EJ20" s="21" t="s">
        <v>214</v>
      </c>
      <c r="EK20" s="21" t="s">
        <v>214</v>
      </c>
      <c r="EL20" s="21" t="s">
        <v>214</v>
      </c>
      <c r="EM20" s="21" t="s">
        <v>214</v>
      </c>
      <c r="EN20" s="21" t="s">
        <v>214</v>
      </c>
      <c r="EO20" s="21" t="s">
        <v>214</v>
      </c>
      <c r="EP20" s="21" t="s">
        <v>214</v>
      </c>
      <c r="EQ20" s="21" t="s">
        <v>214</v>
      </c>
      <c r="ER20" s="21" t="s">
        <v>214</v>
      </c>
      <c r="ES20" s="21" t="s">
        <v>214</v>
      </c>
      <c r="ET20" s="21" t="s">
        <v>214</v>
      </c>
      <c r="EU20" s="21" t="s">
        <v>214</v>
      </c>
      <c r="EV20" s="21" t="s">
        <v>214</v>
      </c>
      <c r="EW20" s="21" t="s">
        <v>214</v>
      </c>
      <c r="EX20" s="21" t="s">
        <v>214</v>
      </c>
      <c r="EY20" s="21" t="s">
        <v>214</v>
      </c>
      <c r="EZ20" s="21" t="s">
        <v>214</v>
      </c>
      <c r="FA20" s="21" t="s">
        <v>214</v>
      </c>
      <c r="FB20" s="21" t="s">
        <v>214</v>
      </c>
      <c r="FC20" s="21" t="s">
        <v>214</v>
      </c>
      <c r="FD20" s="21" t="s">
        <v>214</v>
      </c>
      <c r="FE20" s="21" t="s">
        <v>214</v>
      </c>
      <c r="FF20" s="21" t="s">
        <v>214</v>
      </c>
      <c r="FG20" s="21" t="s">
        <v>214</v>
      </c>
      <c r="FH20" s="21" t="s">
        <v>214</v>
      </c>
      <c r="FI20" s="21" t="s">
        <v>214</v>
      </c>
      <c r="FJ20" s="21" t="s">
        <v>214</v>
      </c>
      <c r="FK20" s="21" t="s">
        <v>214</v>
      </c>
      <c r="FL20" s="21" t="s">
        <v>214</v>
      </c>
      <c r="FM20" s="21" t="s">
        <v>214</v>
      </c>
      <c r="FN20" s="21" t="s">
        <v>214</v>
      </c>
      <c r="FO20" s="21" t="s">
        <v>214</v>
      </c>
    </row>
    <row r="21" spans="1:171" ht="15" x14ac:dyDescent="0.25">
      <c r="A21" s="12" t="s">
        <v>148</v>
      </c>
      <c r="B21" s="12" t="s">
        <v>10</v>
      </c>
      <c r="C21" s="16">
        <v>890567</v>
      </c>
      <c r="D21" s="14">
        <v>56.149627799999998</v>
      </c>
      <c r="E21" s="14">
        <v>10.2134046</v>
      </c>
      <c r="F21" s="15">
        <v>24.39863888888889</v>
      </c>
      <c r="G21" s="15">
        <v>11.02644444444444</v>
      </c>
      <c r="H21" s="15">
        <v>12.41097222222222</v>
      </c>
      <c r="I21" s="15">
        <v>16.353583333333329</v>
      </c>
      <c r="J21" s="15">
        <v>7.9397777777777776</v>
      </c>
      <c r="K21" s="15">
        <v>8.3463055555555563</v>
      </c>
      <c r="L21" s="15">
        <v>8.4547777777777782</v>
      </c>
      <c r="M21" s="15">
        <v>7.5584444444444454</v>
      </c>
      <c r="N21" s="15">
        <v>19.25375</v>
      </c>
      <c r="O21" s="15">
        <v>22.498583333333329</v>
      </c>
      <c r="P21" s="15">
        <v>21.159638888888889</v>
      </c>
      <c r="Q21" s="15">
        <v>14.56122222222222</v>
      </c>
      <c r="R21" s="15">
        <v>10.68563888888889</v>
      </c>
      <c r="S21" s="15">
        <v>11.1395</v>
      </c>
      <c r="T21" s="15">
        <v>8.7765555555555554</v>
      </c>
      <c r="U21" s="15">
        <v>0</v>
      </c>
      <c r="V21" s="15">
        <v>3.1183611111111111</v>
      </c>
      <c r="W21" s="15">
        <v>23.512555555555551</v>
      </c>
      <c r="X21" s="15">
        <v>27.046305555555548</v>
      </c>
      <c r="Y21" s="15">
        <v>26.986638888888891</v>
      </c>
      <c r="Z21" s="15">
        <v>16.383444444444439</v>
      </c>
      <c r="AA21" s="15">
        <v>14.183361111111109</v>
      </c>
      <c r="AB21" s="15">
        <v>9.1351388888888891</v>
      </c>
      <c r="AC21" s="15">
        <v>13.61922222222222</v>
      </c>
      <c r="AD21" s="15">
        <v>16.523694444444441</v>
      </c>
      <c r="AE21" s="15">
        <v>16.493083333333331</v>
      </c>
      <c r="AF21" s="15">
        <v>14.728805555555549</v>
      </c>
      <c r="AG21" s="15">
        <v>17.11772222222222</v>
      </c>
      <c r="AH21" s="15">
        <v>11.068</v>
      </c>
      <c r="AI21" s="15">
        <v>14.35491666666667</v>
      </c>
      <c r="AJ21" s="15">
        <v>11.364166666666669</v>
      </c>
      <c r="AK21" s="15">
        <v>9.5174166666666657</v>
      </c>
      <c r="AL21" s="15">
        <v>17.089638888888889</v>
      </c>
      <c r="AM21" s="15">
        <v>17.38933333333333</v>
      </c>
      <c r="AN21" s="15">
        <v>7.1822222222222223</v>
      </c>
      <c r="AO21" s="15">
        <v>5.9137499999999994</v>
      </c>
      <c r="AP21" s="15">
        <v>4.1857777777777772</v>
      </c>
      <c r="AQ21" s="15">
        <v>7.3005000000000004</v>
      </c>
      <c r="AR21" s="15">
        <v>6.4059722222222222</v>
      </c>
      <c r="AS21" s="15">
        <v>7.7521944444444451</v>
      </c>
      <c r="AT21" s="15">
        <v>3.3561666666666672</v>
      </c>
      <c r="AU21" s="15">
        <v>4.5616944444444441</v>
      </c>
      <c r="AV21" s="15">
        <v>8.7535833333333333</v>
      </c>
      <c r="AW21" s="15">
        <v>2.6004722222222219</v>
      </c>
      <c r="AX21" s="15">
        <v>6.8136111111111113</v>
      </c>
      <c r="AY21" s="15">
        <v>6.5428055555555558</v>
      </c>
      <c r="AZ21" s="15">
        <v>8.3558055555555555</v>
      </c>
      <c r="BA21" s="15">
        <v>9.5676388888888884</v>
      </c>
      <c r="BB21" s="15">
        <v>6.2513333333333332</v>
      </c>
      <c r="BC21" s="15">
        <v>9.1503333333333323</v>
      </c>
      <c r="BD21" s="15">
        <v>9.4156111111111098</v>
      </c>
      <c r="BE21" s="15">
        <v>28.291611111111109</v>
      </c>
      <c r="BF21" s="15">
        <v>23.46136111111111</v>
      </c>
      <c r="BG21" s="15">
        <v>13.57030555555556</v>
      </c>
      <c r="BH21" s="15">
        <v>19.938527777777779</v>
      </c>
      <c r="BI21" s="15">
        <v>20.62308333333333</v>
      </c>
      <c r="BJ21" s="15">
        <v>14.812527777777779</v>
      </c>
      <c r="BK21" s="15">
        <v>14.15769444444444</v>
      </c>
      <c r="BL21" s="15">
        <v>27.194555555555549</v>
      </c>
      <c r="BM21" s="15">
        <v>15.709472222222219</v>
      </c>
      <c r="BN21" s="15">
        <v>15.66005555555555</v>
      </c>
      <c r="BO21" s="15">
        <v>14.219888888888891</v>
      </c>
      <c r="BP21" s="15">
        <v>19.697111111111109</v>
      </c>
      <c r="BQ21" s="15">
        <v>28.383611111111112</v>
      </c>
      <c r="BR21" s="15">
        <v>18.138722222222221</v>
      </c>
      <c r="BS21" s="15">
        <v>15.09755555555555</v>
      </c>
      <c r="BT21" s="15">
        <v>14.703305555555559</v>
      </c>
      <c r="BU21" s="15">
        <v>13.65583333333333</v>
      </c>
      <c r="BV21" s="15">
        <v>21.13152777777778</v>
      </c>
      <c r="BW21" s="15">
        <v>19.297138888888892</v>
      </c>
      <c r="BX21" s="15">
        <v>16.222472222222219</v>
      </c>
      <c r="BY21" s="15">
        <v>8.8758888888888894</v>
      </c>
      <c r="BZ21" s="15">
        <v>21.292583333333329</v>
      </c>
      <c r="CA21" s="15">
        <v>23.762583333333339</v>
      </c>
      <c r="CB21" s="15">
        <v>22.326000000000001</v>
      </c>
      <c r="CC21" s="15">
        <v>13.91097222222222</v>
      </c>
      <c r="CD21" s="15">
        <v>9.4774166666666666</v>
      </c>
      <c r="CE21" s="15">
        <v>11.02136111111111</v>
      </c>
      <c r="CF21" s="15">
        <v>11.03344444444445</v>
      </c>
      <c r="CG21" s="15">
        <v>11.80730555555556</v>
      </c>
      <c r="CH21" s="15">
        <v>9.9736388888888889</v>
      </c>
      <c r="CI21" s="15">
        <v>12.74330555555556</v>
      </c>
      <c r="CJ21" s="15">
        <v>8.1223611111111111</v>
      </c>
      <c r="CK21" s="15">
        <v>13.20216666666667</v>
      </c>
      <c r="CL21" s="15">
        <v>10.58827777777778</v>
      </c>
      <c r="CM21" s="15">
        <v>9.544083333333333</v>
      </c>
      <c r="CN21" s="15">
        <v>27.274111111111111</v>
      </c>
      <c r="CO21" s="15">
        <v>25.629527777777781</v>
      </c>
      <c r="CP21" s="15">
        <v>22.84022222222222</v>
      </c>
      <c r="CQ21" s="15">
        <v>19.705249999999999</v>
      </c>
      <c r="CR21" s="15">
        <v>22.86247222222222</v>
      </c>
      <c r="CS21" s="15">
        <v>13.01641666666667</v>
      </c>
      <c r="CT21" s="15">
        <v>25.085583333333329</v>
      </c>
      <c r="CU21" s="15">
        <v>27.014916666666672</v>
      </c>
      <c r="CV21" s="15">
        <v>17.047694444444438</v>
      </c>
      <c r="CW21" s="15">
        <v>11.75230555555556</v>
      </c>
      <c r="CX21" s="15">
        <v>15.31983333333333</v>
      </c>
      <c r="CY21" s="15">
        <v>13.384055555555561</v>
      </c>
      <c r="CZ21" s="15">
        <v>19.558805555555551</v>
      </c>
      <c r="DA21" s="15">
        <v>19.516944444444441</v>
      </c>
      <c r="DB21" s="15">
        <v>23.01797222222222</v>
      </c>
      <c r="DC21" s="15">
        <v>27.11911111111111</v>
      </c>
      <c r="DD21" s="15">
        <v>22.631055555555559</v>
      </c>
      <c r="DE21" s="15">
        <v>21.035583333333332</v>
      </c>
      <c r="DF21" s="15">
        <v>6.1663055555555557</v>
      </c>
      <c r="DG21" s="15">
        <v>9.6633055555555565</v>
      </c>
      <c r="DH21" s="15">
        <v>10.316972222222221</v>
      </c>
      <c r="DI21" s="15">
        <v>12.90855555555556</v>
      </c>
      <c r="DJ21" s="15">
        <v>11.16311111111111</v>
      </c>
      <c r="DK21" s="15">
        <v>7.4290555555555544</v>
      </c>
      <c r="DL21" s="15">
        <v>7.2433055555555557</v>
      </c>
      <c r="DM21" s="15">
        <v>5.8824444444444444</v>
      </c>
      <c r="DN21" s="15">
        <v>7.7511111111111113</v>
      </c>
      <c r="DO21" s="15">
        <v>7.143305555555556</v>
      </c>
      <c r="DP21" s="15">
        <v>30.746305555555551</v>
      </c>
      <c r="DQ21" s="15">
        <v>26.328277777777782</v>
      </c>
      <c r="DR21" s="15">
        <v>20.723500000000001</v>
      </c>
      <c r="DS21" s="15">
        <v>14.19316666666667</v>
      </c>
      <c r="DT21" s="15">
        <v>18.906833333333331</v>
      </c>
      <c r="DU21" s="15">
        <v>18.70794444444444</v>
      </c>
      <c r="DV21" s="15">
        <v>15.405222222222219</v>
      </c>
      <c r="DW21" s="15">
        <v>15.75463888888889</v>
      </c>
      <c r="DX21" s="15">
        <v>12.51263888888889</v>
      </c>
      <c r="DY21" s="15">
        <v>15.632583333333329</v>
      </c>
      <c r="DZ21" s="15">
        <v>16.701027777777782</v>
      </c>
      <c r="EA21" s="21" t="s">
        <v>214</v>
      </c>
      <c r="EB21" s="21" t="s">
        <v>214</v>
      </c>
      <c r="EC21" s="21" t="s">
        <v>214</v>
      </c>
      <c r="ED21" s="21" t="s">
        <v>214</v>
      </c>
      <c r="EE21" s="21" t="s">
        <v>214</v>
      </c>
      <c r="EF21" s="21" t="s">
        <v>214</v>
      </c>
      <c r="EG21" s="21" t="s">
        <v>214</v>
      </c>
      <c r="EH21" s="21" t="s">
        <v>214</v>
      </c>
      <c r="EI21" s="21" t="s">
        <v>214</v>
      </c>
      <c r="EJ21" s="21" t="s">
        <v>214</v>
      </c>
      <c r="EK21" s="21" t="s">
        <v>214</v>
      </c>
      <c r="EL21" s="21" t="s">
        <v>214</v>
      </c>
      <c r="EM21" s="21" t="s">
        <v>214</v>
      </c>
      <c r="EN21" s="21" t="s">
        <v>214</v>
      </c>
      <c r="EO21" s="21" t="s">
        <v>214</v>
      </c>
      <c r="EP21" s="21" t="s">
        <v>214</v>
      </c>
      <c r="EQ21" s="21" t="s">
        <v>214</v>
      </c>
      <c r="ER21" s="21" t="s">
        <v>214</v>
      </c>
      <c r="ES21" s="21" t="s">
        <v>214</v>
      </c>
      <c r="ET21" s="21" t="s">
        <v>214</v>
      </c>
      <c r="EU21" s="21" t="s">
        <v>214</v>
      </c>
      <c r="EV21" s="21" t="s">
        <v>214</v>
      </c>
      <c r="EW21" s="21" t="s">
        <v>214</v>
      </c>
      <c r="EX21" s="21" t="s">
        <v>214</v>
      </c>
      <c r="EY21" s="21" t="s">
        <v>214</v>
      </c>
      <c r="EZ21" s="21" t="s">
        <v>214</v>
      </c>
      <c r="FA21" s="21" t="s">
        <v>214</v>
      </c>
      <c r="FB21" s="21" t="s">
        <v>214</v>
      </c>
      <c r="FC21" s="21" t="s">
        <v>214</v>
      </c>
      <c r="FD21" s="21" t="s">
        <v>214</v>
      </c>
      <c r="FE21" s="21" t="s">
        <v>214</v>
      </c>
      <c r="FF21" s="21" t="s">
        <v>214</v>
      </c>
      <c r="FG21" s="21" t="s">
        <v>214</v>
      </c>
      <c r="FH21" s="21" t="s">
        <v>214</v>
      </c>
      <c r="FI21" s="21" t="s">
        <v>214</v>
      </c>
      <c r="FJ21" s="21" t="s">
        <v>214</v>
      </c>
      <c r="FK21" s="21" t="s">
        <v>214</v>
      </c>
      <c r="FL21" s="21" t="s">
        <v>214</v>
      </c>
      <c r="FM21" s="21" t="s">
        <v>214</v>
      </c>
      <c r="FN21" s="21" t="s">
        <v>214</v>
      </c>
      <c r="FO21" s="21" t="s">
        <v>214</v>
      </c>
    </row>
    <row r="22" spans="1:171" ht="15" x14ac:dyDescent="0.25">
      <c r="A22" s="12" t="s">
        <v>148</v>
      </c>
      <c r="B22" s="12" t="s">
        <v>9</v>
      </c>
      <c r="C22" s="16">
        <v>2045259</v>
      </c>
      <c r="D22" s="14">
        <v>55.686724300000002</v>
      </c>
      <c r="E22" s="14">
        <v>12.570072400000001</v>
      </c>
      <c r="F22" s="15">
        <v>25.56002777777778</v>
      </c>
      <c r="G22" s="15">
        <v>12.170472222222219</v>
      </c>
      <c r="H22" s="15">
        <v>13.57236111111111</v>
      </c>
      <c r="I22" s="15">
        <v>17.096805555555559</v>
      </c>
      <c r="J22" s="15">
        <v>9.2545555555555552</v>
      </c>
      <c r="K22" s="15">
        <v>9.6610833333333339</v>
      </c>
      <c r="L22" s="15">
        <v>9.7695555555555575</v>
      </c>
      <c r="M22" s="15">
        <v>8.8732222222222212</v>
      </c>
      <c r="N22" s="15">
        <v>20.39777777777778</v>
      </c>
      <c r="O22" s="15">
        <v>23.66</v>
      </c>
      <c r="P22" s="15">
        <v>22.321027777777779</v>
      </c>
      <c r="Q22" s="15">
        <v>15.705249999999999</v>
      </c>
      <c r="R22" s="15">
        <v>11.847027777777781</v>
      </c>
      <c r="S22" s="15">
        <v>11.93530555555555</v>
      </c>
      <c r="T22" s="15">
        <v>9.9379444444444438</v>
      </c>
      <c r="U22" s="15">
        <v>3.1183611111111111</v>
      </c>
      <c r="V22" s="15">
        <v>0</v>
      </c>
      <c r="W22" s="15">
        <v>24.280111111111111</v>
      </c>
      <c r="X22" s="15">
        <v>26.232916666666661</v>
      </c>
      <c r="Y22" s="15">
        <v>24.293416666666669</v>
      </c>
      <c r="Z22" s="15">
        <v>17.53875</v>
      </c>
      <c r="AA22" s="15">
        <v>15.2645</v>
      </c>
      <c r="AB22" s="15">
        <v>10.290444444444439</v>
      </c>
      <c r="AC22" s="15">
        <v>14.700361111111111</v>
      </c>
      <c r="AD22" s="15">
        <v>17.604833333333328</v>
      </c>
      <c r="AE22" s="15">
        <v>17.574222222222222</v>
      </c>
      <c r="AF22" s="15">
        <v>15.88411111111111</v>
      </c>
      <c r="AG22" s="15">
        <v>18.19886111111111</v>
      </c>
      <c r="AH22" s="15">
        <v>12.223305555555561</v>
      </c>
      <c r="AI22" s="15">
        <v>15.510249999999999</v>
      </c>
      <c r="AJ22" s="15">
        <v>12.51947222222222</v>
      </c>
      <c r="AK22" s="15">
        <v>10.59855555555556</v>
      </c>
      <c r="AL22" s="15">
        <v>18.170777777777779</v>
      </c>
      <c r="AM22" s="15">
        <v>18.54463888888889</v>
      </c>
      <c r="AN22" s="15">
        <v>8.3375277777777779</v>
      </c>
      <c r="AO22" s="15">
        <v>6.6813055555555554</v>
      </c>
      <c r="AP22" s="15">
        <v>5.3411111111111103</v>
      </c>
      <c r="AQ22" s="15">
        <v>8.3816388888888902</v>
      </c>
      <c r="AR22" s="15">
        <v>7.5613055555555553</v>
      </c>
      <c r="AS22" s="15">
        <v>8.8333333333333339</v>
      </c>
      <c r="AT22" s="15">
        <v>4.4055277777777766</v>
      </c>
      <c r="AU22" s="15">
        <v>5.6428333333333329</v>
      </c>
      <c r="AV22" s="15">
        <v>9.8347222222222221</v>
      </c>
      <c r="AW22" s="15">
        <v>3.9548333333333332</v>
      </c>
      <c r="AX22" s="15">
        <v>7.9689444444444444</v>
      </c>
      <c r="AY22" s="15">
        <v>7.6239444444444446</v>
      </c>
      <c r="AZ22" s="15">
        <v>9.4369444444444444</v>
      </c>
      <c r="BA22" s="15">
        <v>10.648777777777781</v>
      </c>
      <c r="BB22" s="15">
        <v>7.4066388888888897</v>
      </c>
      <c r="BC22" s="15">
        <v>10.231472222222219</v>
      </c>
      <c r="BD22" s="15">
        <v>10.49675</v>
      </c>
      <c r="BE22" s="15">
        <v>29.37275</v>
      </c>
      <c r="BF22" s="15">
        <v>24.5425</v>
      </c>
      <c r="BG22" s="15">
        <v>14.65144444444444</v>
      </c>
      <c r="BH22" s="15">
        <v>21.09383333333334</v>
      </c>
      <c r="BI22" s="15">
        <v>21.704222222222221</v>
      </c>
      <c r="BJ22" s="15">
        <v>15.89366666666667</v>
      </c>
      <c r="BK22" s="15">
        <v>15.23883333333333</v>
      </c>
      <c r="BL22" s="15">
        <v>28.275694444444451</v>
      </c>
      <c r="BM22" s="15">
        <v>16.790611111111112</v>
      </c>
      <c r="BN22" s="15">
        <v>16.741166666666661</v>
      </c>
      <c r="BO22" s="15">
        <v>15.301027777777779</v>
      </c>
      <c r="BP22" s="15">
        <v>20.77825</v>
      </c>
      <c r="BQ22" s="15">
        <v>29.464749999999999</v>
      </c>
      <c r="BR22" s="15">
        <v>19.219861111111111</v>
      </c>
      <c r="BS22" s="15">
        <v>16.178694444444449</v>
      </c>
      <c r="BT22" s="15">
        <v>15.767250000000001</v>
      </c>
      <c r="BU22" s="15">
        <v>14.736972222222221</v>
      </c>
      <c r="BV22" s="15">
        <v>22.212666666666671</v>
      </c>
      <c r="BW22" s="15">
        <v>20.064694444444449</v>
      </c>
      <c r="BX22" s="15">
        <v>16.99005555555555</v>
      </c>
      <c r="BY22" s="15">
        <v>10.031222222222221</v>
      </c>
      <c r="BZ22" s="15">
        <v>22.37372222222222</v>
      </c>
      <c r="CA22" s="15">
        <v>24.520083333333339</v>
      </c>
      <c r="CB22" s="15">
        <v>23.407138888888891</v>
      </c>
      <c r="CC22" s="15">
        <v>14.46702777777778</v>
      </c>
      <c r="CD22" s="15">
        <v>6.7841944444444433</v>
      </c>
      <c r="CE22" s="15">
        <v>11.431694444444441</v>
      </c>
      <c r="CF22" s="15">
        <v>11.790944444444451</v>
      </c>
      <c r="CG22" s="15">
        <v>12.56480555555556</v>
      </c>
      <c r="CH22" s="15">
        <v>10.74119444444444</v>
      </c>
      <c r="CI22" s="15">
        <v>13.51086111111111</v>
      </c>
      <c r="CJ22" s="15">
        <v>8.8899166666666662</v>
      </c>
      <c r="CK22" s="15">
        <v>13.959666666666671</v>
      </c>
      <c r="CL22" s="15">
        <v>11.355833333333329</v>
      </c>
      <c r="CM22" s="15">
        <v>10.31163888888889</v>
      </c>
      <c r="CN22" s="15">
        <v>28.429416666666661</v>
      </c>
      <c r="CO22" s="15">
        <v>26.784833333333331</v>
      </c>
      <c r="CP22" s="15">
        <v>23.921361111111111</v>
      </c>
      <c r="CQ22" s="15">
        <v>20.78638888888889</v>
      </c>
      <c r="CR22" s="15">
        <v>23.61997222222222</v>
      </c>
      <c r="CS22" s="15">
        <v>13.42675</v>
      </c>
      <c r="CT22" s="15">
        <v>25.853138888888889</v>
      </c>
      <c r="CU22" s="15">
        <v>27.782472222222221</v>
      </c>
      <c r="CV22" s="15">
        <v>18.128833333333329</v>
      </c>
      <c r="CW22" s="15">
        <v>12.83341666666667</v>
      </c>
      <c r="CX22" s="15">
        <v>16.077333333333328</v>
      </c>
      <c r="CY22" s="15">
        <v>14.465194444444441</v>
      </c>
      <c r="CZ22" s="15">
        <v>20.639944444444449</v>
      </c>
      <c r="DA22" s="15">
        <v>20.672249999999998</v>
      </c>
      <c r="DB22" s="15">
        <v>24.173277777777781</v>
      </c>
      <c r="DC22" s="15">
        <v>28.27441666666666</v>
      </c>
      <c r="DD22" s="15">
        <v>23.712166666666668</v>
      </c>
      <c r="DE22" s="15">
        <v>22.190888888888889</v>
      </c>
      <c r="DF22" s="15">
        <v>3.4730555555555549</v>
      </c>
      <c r="DG22" s="15">
        <v>6.9700555555555557</v>
      </c>
      <c r="DH22" s="15">
        <v>11.39811111111111</v>
      </c>
      <c r="DI22" s="15">
        <v>13.98969444444444</v>
      </c>
      <c r="DJ22" s="15">
        <v>12.244249999999999</v>
      </c>
      <c r="DK22" s="15">
        <v>8.5843611111111127</v>
      </c>
      <c r="DL22" s="15">
        <v>8.3986111111111121</v>
      </c>
      <c r="DM22" s="15">
        <v>7.0377500000000008</v>
      </c>
      <c r="DN22" s="15">
        <v>8.9064166666666669</v>
      </c>
      <c r="DO22" s="15">
        <v>8.2986111111111107</v>
      </c>
      <c r="DP22" s="15">
        <v>31.827444444444449</v>
      </c>
      <c r="DQ22" s="15">
        <v>27.409416666666669</v>
      </c>
      <c r="DR22" s="15">
        <v>21.491055555555551</v>
      </c>
      <c r="DS22" s="15">
        <v>15.34847222222222</v>
      </c>
      <c r="DT22" s="15">
        <v>20.06216666666667</v>
      </c>
      <c r="DU22" s="15">
        <v>19.863250000000001</v>
      </c>
      <c r="DV22" s="15">
        <v>16.560527777777779</v>
      </c>
      <c r="DW22" s="15">
        <v>16.909944444444449</v>
      </c>
      <c r="DX22" s="15">
        <v>13.667944444444441</v>
      </c>
      <c r="DY22" s="15">
        <v>16.78788888888889</v>
      </c>
      <c r="DZ22" s="15">
        <v>17.856333333333339</v>
      </c>
      <c r="EA22" s="21" t="s">
        <v>214</v>
      </c>
      <c r="EB22" s="21" t="s">
        <v>214</v>
      </c>
      <c r="EC22" s="21" t="s">
        <v>214</v>
      </c>
      <c r="ED22" s="21" t="s">
        <v>214</v>
      </c>
      <c r="EE22" s="21" t="s">
        <v>214</v>
      </c>
      <c r="EF22" s="21" t="s">
        <v>214</v>
      </c>
      <c r="EG22" s="21" t="s">
        <v>214</v>
      </c>
      <c r="EH22" s="21" t="s">
        <v>214</v>
      </c>
      <c r="EI22" s="21" t="s">
        <v>214</v>
      </c>
      <c r="EJ22" s="21" t="s">
        <v>214</v>
      </c>
      <c r="EK22" s="21" t="s">
        <v>214</v>
      </c>
      <c r="EL22" s="21" t="s">
        <v>214</v>
      </c>
      <c r="EM22" s="21" t="s">
        <v>214</v>
      </c>
      <c r="EN22" s="21" t="s">
        <v>214</v>
      </c>
      <c r="EO22" s="21" t="s">
        <v>214</v>
      </c>
      <c r="EP22" s="21" t="s">
        <v>214</v>
      </c>
      <c r="EQ22" s="21" t="s">
        <v>214</v>
      </c>
      <c r="ER22" s="21" t="s">
        <v>214</v>
      </c>
      <c r="ES22" s="21" t="s">
        <v>214</v>
      </c>
      <c r="ET22" s="21" t="s">
        <v>214</v>
      </c>
      <c r="EU22" s="21" t="s">
        <v>214</v>
      </c>
      <c r="EV22" s="21" t="s">
        <v>214</v>
      </c>
      <c r="EW22" s="21" t="s">
        <v>214</v>
      </c>
      <c r="EX22" s="21" t="s">
        <v>214</v>
      </c>
      <c r="EY22" s="21" t="s">
        <v>214</v>
      </c>
      <c r="EZ22" s="21" t="s">
        <v>214</v>
      </c>
      <c r="FA22" s="21" t="s">
        <v>214</v>
      </c>
      <c r="FB22" s="21" t="s">
        <v>214</v>
      </c>
      <c r="FC22" s="21" t="s">
        <v>214</v>
      </c>
      <c r="FD22" s="21" t="s">
        <v>214</v>
      </c>
      <c r="FE22" s="21" t="s">
        <v>214</v>
      </c>
      <c r="FF22" s="21" t="s">
        <v>214</v>
      </c>
      <c r="FG22" s="21" t="s">
        <v>214</v>
      </c>
      <c r="FH22" s="21" t="s">
        <v>214</v>
      </c>
      <c r="FI22" s="21" t="s">
        <v>214</v>
      </c>
      <c r="FJ22" s="21" t="s">
        <v>214</v>
      </c>
      <c r="FK22" s="21" t="s">
        <v>214</v>
      </c>
      <c r="FL22" s="21" t="s">
        <v>214</v>
      </c>
      <c r="FM22" s="21" t="s">
        <v>214</v>
      </c>
      <c r="FN22" s="21" t="s">
        <v>214</v>
      </c>
      <c r="FO22" s="21" t="s">
        <v>214</v>
      </c>
    </row>
    <row r="23" spans="1:171" ht="15" x14ac:dyDescent="0.25">
      <c r="A23" s="12" t="s">
        <v>146</v>
      </c>
      <c r="B23" s="12" t="s">
        <v>31</v>
      </c>
      <c r="C23" s="16">
        <v>599478</v>
      </c>
      <c r="D23" s="14">
        <v>59.437215500000001</v>
      </c>
      <c r="E23" s="14">
        <v>24.745368800000001</v>
      </c>
      <c r="F23" s="15">
        <v>32.654111111111114</v>
      </c>
      <c r="G23" s="15">
        <v>22.204694444444439</v>
      </c>
      <c r="H23" s="15">
        <v>20.666444444444441</v>
      </c>
      <c r="I23" s="15">
        <v>10.40730555555556</v>
      </c>
      <c r="J23" s="15">
        <v>24.04047222222222</v>
      </c>
      <c r="K23" s="15">
        <v>24.446999999999999</v>
      </c>
      <c r="L23" s="15">
        <v>24.555444444444451</v>
      </c>
      <c r="M23" s="15">
        <v>23.620777777777779</v>
      </c>
      <c r="N23" s="15">
        <v>28.65902777777778</v>
      </c>
      <c r="O23" s="15">
        <v>30.75408333333333</v>
      </c>
      <c r="P23" s="15">
        <v>29.415111111111109</v>
      </c>
      <c r="Q23" s="15">
        <v>24.41416666666667</v>
      </c>
      <c r="R23" s="15">
        <v>18.950694444444441</v>
      </c>
      <c r="S23" s="15">
        <v>17.357388888888892</v>
      </c>
      <c r="T23" s="15">
        <v>20.111000000000001</v>
      </c>
      <c r="U23" s="15">
        <v>23.512555555555551</v>
      </c>
      <c r="V23" s="15">
        <v>24.280111111111111</v>
      </c>
      <c r="W23" s="15">
        <v>0</v>
      </c>
      <c r="X23" s="15">
        <v>3.673138888888889</v>
      </c>
      <c r="Y23" s="15">
        <v>5.7841944444444433</v>
      </c>
      <c r="Z23" s="15">
        <v>32.419888888888892</v>
      </c>
      <c r="AA23" s="15">
        <v>28.64297222222222</v>
      </c>
      <c r="AB23" s="15">
        <v>25.20986111111111</v>
      </c>
      <c r="AC23" s="15">
        <v>28.078833333333328</v>
      </c>
      <c r="AD23" s="15">
        <v>30.98330555555555</v>
      </c>
      <c r="AE23" s="15">
        <v>30.952722222222221</v>
      </c>
      <c r="AF23" s="15">
        <v>30.765222222222221</v>
      </c>
      <c r="AG23" s="15">
        <v>30.500805555555552</v>
      </c>
      <c r="AH23" s="15">
        <v>27.140277777777779</v>
      </c>
      <c r="AI23" s="15">
        <v>30.42722222222222</v>
      </c>
      <c r="AJ23" s="15">
        <v>27.43644444444444</v>
      </c>
      <c r="AK23" s="15">
        <v>23.977055555555559</v>
      </c>
      <c r="AL23" s="15">
        <v>31.549277777777771</v>
      </c>
      <c r="AM23" s="15">
        <v>32.994583333333331</v>
      </c>
      <c r="AN23" s="15">
        <v>23.2545</v>
      </c>
      <c r="AO23" s="15">
        <v>18.28308333333333</v>
      </c>
      <c r="AP23" s="15">
        <v>21.019444444444449</v>
      </c>
      <c r="AQ23" s="15">
        <v>18.87027777777778</v>
      </c>
      <c r="AR23" s="15">
        <v>22.480722222222219</v>
      </c>
      <c r="AS23" s="15">
        <v>22.21180555555555</v>
      </c>
      <c r="AT23" s="15">
        <v>20.568000000000001</v>
      </c>
      <c r="AU23" s="15">
        <v>20.15280555555556</v>
      </c>
      <c r="AV23" s="15">
        <v>23.213222222222221</v>
      </c>
      <c r="AW23" s="15">
        <v>21.400916666666671</v>
      </c>
      <c r="AX23" s="15">
        <v>22.792527777777781</v>
      </c>
      <c r="AY23" s="15">
        <v>19.434777777777779</v>
      </c>
      <c r="AZ23" s="15">
        <v>22.815416666666671</v>
      </c>
      <c r="BA23" s="15">
        <v>22.419583333333328</v>
      </c>
      <c r="BB23" s="15">
        <v>22.32791666666667</v>
      </c>
      <c r="BC23" s="15">
        <v>23.609944444444452</v>
      </c>
      <c r="BD23" s="15">
        <v>23.02858333333333</v>
      </c>
      <c r="BE23" s="15">
        <v>36.662083333333342</v>
      </c>
      <c r="BF23" s="15">
        <v>31.831805555555551</v>
      </c>
      <c r="BG23" s="15">
        <v>21.940777777777779</v>
      </c>
      <c r="BH23" s="15">
        <v>36.01327777777778</v>
      </c>
      <c r="BI23" s="15">
        <v>33.391111111111108</v>
      </c>
      <c r="BJ23" s="15">
        <v>27.58869444444445</v>
      </c>
      <c r="BK23" s="15">
        <v>27.00963888888889</v>
      </c>
      <c r="BL23" s="15">
        <v>40.046500000000002</v>
      </c>
      <c r="BM23" s="15">
        <v>28.56141666666667</v>
      </c>
      <c r="BN23" s="15">
        <v>29.04313888888889</v>
      </c>
      <c r="BO23" s="15">
        <v>27.60297222222222</v>
      </c>
      <c r="BP23" s="15">
        <v>32.549055555555547</v>
      </c>
      <c r="BQ23" s="15">
        <v>41.235583333333338</v>
      </c>
      <c r="BR23" s="15">
        <v>30.990666666666659</v>
      </c>
      <c r="BS23" s="15">
        <v>28.553750000000001</v>
      </c>
      <c r="BT23" s="15">
        <v>26.349583333333332</v>
      </c>
      <c r="BU23" s="15">
        <v>26.507777777777779</v>
      </c>
      <c r="BV23" s="15">
        <v>29.501999999999999</v>
      </c>
      <c r="BW23" s="15">
        <v>4.6790555555555544</v>
      </c>
      <c r="BX23" s="15">
        <v>8.0940833333333337</v>
      </c>
      <c r="BY23" s="15">
        <v>24.602027777777781</v>
      </c>
      <c r="BZ23" s="15">
        <v>29.663055555555559</v>
      </c>
      <c r="CA23" s="15">
        <v>22.491361111111111</v>
      </c>
      <c r="CB23" s="15">
        <v>32.021694444444442</v>
      </c>
      <c r="CC23" s="15">
        <v>34.495916666666673</v>
      </c>
      <c r="CD23" s="15">
        <v>27.813833333333331</v>
      </c>
      <c r="CE23" s="15">
        <v>13.357944444444451</v>
      </c>
      <c r="CF23" s="15">
        <v>16.95558333333333</v>
      </c>
      <c r="CG23" s="15">
        <v>16.978055555555549</v>
      </c>
      <c r="CH23" s="15">
        <v>14.470499999999999</v>
      </c>
      <c r="CI23" s="15">
        <v>15.176416666666659</v>
      </c>
      <c r="CJ23" s="15">
        <v>15.804916666666671</v>
      </c>
      <c r="CK23" s="15">
        <v>17.693972222222222</v>
      </c>
      <c r="CL23" s="15">
        <v>13.32808333333333</v>
      </c>
      <c r="CM23" s="15">
        <v>16.338777777777771</v>
      </c>
      <c r="CN23" s="15">
        <v>43.310527777777779</v>
      </c>
      <c r="CO23" s="15">
        <v>41.665972222222223</v>
      </c>
      <c r="CP23" s="15">
        <v>28.341361111111109</v>
      </c>
      <c r="CQ23" s="15">
        <v>25.869055555555558</v>
      </c>
      <c r="CR23" s="15">
        <v>22.697805555555551</v>
      </c>
      <c r="CS23" s="15">
        <v>11.426305555555549</v>
      </c>
      <c r="CT23" s="15">
        <v>12.55008333333333</v>
      </c>
      <c r="CU23" s="15">
        <v>5.5716944444444438</v>
      </c>
      <c r="CV23" s="15">
        <v>25.418166666666661</v>
      </c>
      <c r="CW23" s="15">
        <v>20.12275</v>
      </c>
      <c r="CX23" s="15">
        <v>20.601638888888889</v>
      </c>
      <c r="CY23" s="15">
        <v>24.295083333333331</v>
      </c>
      <c r="CZ23" s="15">
        <v>34.018444444444441</v>
      </c>
      <c r="DA23" s="15">
        <v>35.55338888888889</v>
      </c>
      <c r="DB23" s="15">
        <v>39.054388888888887</v>
      </c>
      <c r="DC23" s="15">
        <v>43.155527777777777</v>
      </c>
      <c r="DD23" s="15">
        <v>37.090666666666671</v>
      </c>
      <c r="DE23" s="15">
        <v>36.571527777777767</v>
      </c>
      <c r="DF23" s="15">
        <v>27.300527777777781</v>
      </c>
      <c r="DG23" s="15">
        <v>23.098444444444439</v>
      </c>
      <c r="DH23" s="15">
        <v>24.776583333333331</v>
      </c>
      <c r="DI23" s="15">
        <v>27.36816666666666</v>
      </c>
      <c r="DJ23" s="15">
        <v>24.989444444444441</v>
      </c>
      <c r="DK23" s="15">
        <v>23.78916666666667</v>
      </c>
      <c r="DL23" s="15">
        <v>23.318027777777779</v>
      </c>
      <c r="DM23" s="15">
        <v>22.716111111111111</v>
      </c>
      <c r="DN23" s="15">
        <v>24.065750000000001</v>
      </c>
      <c r="DO23" s="15">
        <v>23.50341666666667</v>
      </c>
      <c r="DP23" s="15">
        <v>39.116750000000003</v>
      </c>
      <c r="DQ23" s="15">
        <v>34.698722222222223</v>
      </c>
      <c r="DR23" s="15">
        <v>17.131472222222222</v>
      </c>
      <c r="DS23" s="15">
        <v>30.267916666666672</v>
      </c>
      <c r="DT23" s="15">
        <v>34.981583333333333</v>
      </c>
      <c r="DU23" s="15">
        <v>34.782666666666657</v>
      </c>
      <c r="DV23" s="15">
        <v>31.479944444444449</v>
      </c>
      <c r="DW23" s="15">
        <v>31.829388888888889</v>
      </c>
      <c r="DX23" s="15">
        <v>28.587361111111111</v>
      </c>
      <c r="DY23" s="15">
        <v>31.707333333333331</v>
      </c>
      <c r="DZ23" s="15">
        <v>32.775750000000002</v>
      </c>
      <c r="EA23" s="21" t="s">
        <v>214</v>
      </c>
      <c r="EB23" s="21" t="s">
        <v>214</v>
      </c>
      <c r="EC23" s="21" t="s">
        <v>214</v>
      </c>
      <c r="ED23" s="21" t="s">
        <v>214</v>
      </c>
      <c r="EE23" s="21" t="s">
        <v>214</v>
      </c>
      <c r="EF23" s="21" t="s">
        <v>214</v>
      </c>
      <c r="EG23" s="21" t="s">
        <v>214</v>
      </c>
      <c r="EH23" s="21" t="s">
        <v>214</v>
      </c>
      <c r="EI23" s="21" t="s">
        <v>214</v>
      </c>
      <c r="EJ23" s="21" t="s">
        <v>214</v>
      </c>
      <c r="EK23" s="21" t="s">
        <v>214</v>
      </c>
      <c r="EL23" s="21" t="s">
        <v>214</v>
      </c>
      <c r="EM23" s="21" t="s">
        <v>214</v>
      </c>
      <c r="EN23" s="21" t="s">
        <v>214</v>
      </c>
      <c r="EO23" s="21" t="s">
        <v>214</v>
      </c>
      <c r="EP23" s="21" t="s">
        <v>214</v>
      </c>
      <c r="EQ23" s="21" t="s">
        <v>214</v>
      </c>
      <c r="ER23" s="21" t="s">
        <v>214</v>
      </c>
      <c r="ES23" s="21" t="s">
        <v>214</v>
      </c>
      <c r="ET23" s="21" t="s">
        <v>214</v>
      </c>
      <c r="EU23" s="21" t="s">
        <v>214</v>
      </c>
      <c r="EV23" s="21" t="s">
        <v>214</v>
      </c>
      <c r="EW23" s="21" t="s">
        <v>214</v>
      </c>
      <c r="EX23" s="21" t="s">
        <v>214</v>
      </c>
      <c r="EY23" s="21" t="s">
        <v>214</v>
      </c>
      <c r="EZ23" s="21" t="s">
        <v>214</v>
      </c>
      <c r="FA23" s="21" t="s">
        <v>214</v>
      </c>
      <c r="FB23" s="21" t="s">
        <v>214</v>
      </c>
      <c r="FC23" s="21" t="s">
        <v>214</v>
      </c>
      <c r="FD23" s="21" t="s">
        <v>214</v>
      </c>
      <c r="FE23" s="21" t="s">
        <v>214</v>
      </c>
      <c r="FF23" s="21" t="s">
        <v>214</v>
      </c>
      <c r="FG23" s="21" t="s">
        <v>214</v>
      </c>
      <c r="FH23" s="21" t="s">
        <v>214</v>
      </c>
      <c r="FI23" s="21" t="s">
        <v>214</v>
      </c>
      <c r="FJ23" s="21" t="s">
        <v>214</v>
      </c>
      <c r="FK23" s="21" t="s">
        <v>214</v>
      </c>
      <c r="FL23" s="21" t="s">
        <v>214</v>
      </c>
      <c r="FM23" s="21" t="s">
        <v>214</v>
      </c>
      <c r="FN23" s="21" t="s">
        <v>214</v>
      </c>
      <c r="FO23" s="21" t="s">
        <v>214</v>
      </c>
    </row>
    <row r="24" spans="1:171" ht="15" x14ac:dyDescent="0.25">
      <c r="A24" s="12" t="s">
        <v>115</v>
      </c>
      <c r="B24" s="12" t="s">
        <v>85</v>
      </c>
      <c r="C24" s="16">
        <v>1671024</v>
      </c>
      <c r="D24" s="14">
        <v>60.167409800000001</v>
      </c>
      <c r="E24" s="14">
        <v>24.942576899999999</v>
      </c>
      <c r="F24" s="15">
        <v>36.18783333333333</v>
      </c>
      <c r="G24" s="15">
        <v>25.738416666666669</v>
      </c>
      <c r="H24" s="15">
        <v>24.200194444444438</v>
      </c>
      <c r="I24" s="15">
        <v>13.941055555555559</v>
      </c>
      <c r="J24" s="15">
        <v>27.574222222222222</v>
      </c>
      <c r="K24" s="15">
        <v>27.980722222222219</v>
      </c>
      <c r="L24" s="15">
        <v>28.089194444444441</v>
      </c>
      <c r="M24" s="15">
        <v>27.15452777777778</v>
      </c>
      <c r="N24" s="15">
        <v>32.192777777777778</v>
      </c>
      <c r="O24" s="15">
        <v>34.287805555555558</v>
      </c>
      <c r="P24" s="15">
        <v>32.948861111111107</v>
      </c>
      <c r="Q24" s="15">
        <v>27.94788888888889</v>
      </c>
      <c r="R24" s="15">
        <v>22.484444444444438</v>
      </c>
      <c r="S24" s="15">
        <v>20.891111111111108</v>
      </c>
      <c r="T24" s="15">
        <v>23.644749999999998</v>
      </c>
      <c r="U24" s="15">
        <v>27.046305555555548</v>
      </c>
      <c r="V24" s="15">
        <v>26.232916666666661</v>
      </c>
      <c r="W24" s="15">
        <v>3.673138888888889</v>
      </c>
      <c r="X24" s="15">
        <v>0</v>
      </c>
      <c r="Y24" s="15">
        <v>2.1368611111111111</v>
      </c>
      <c r="Z24" s="15">
        <v>35.424499999999988</v>
      </c>
      <c r="AA24" s="15">
        <v>31.64758333333333</v>
      </c>
      <c r="AB24" s="15">
        <v>28.21447222222222</v>
      </c>
      <c r="AC24" s="15">
        <v>31.083444444444449</v>
      </c>
      <c r="AD24" s="15">
        <v>33.987916666666671</v>
      </c>
      <c r="AE24" s="15">
        <v>33.957333333333331</v>
      </c>
      <c r="AF24" s="15">
        <v>33.769833333333331</v>
      </c>
      <c r="AG24" s="15">
        <v>33.505416666666669</v>
      </c>
      <c r="AH24" s="15">
        <v>30.14488888888889</v>
      </c>
      <c r="AI24" s="15">
        <v>33.431833333333337</v>
      </c>
      <c r="AJ24" s="15">
        <v>30.441055555555561</v>
      </c>
      <c r="AK24" s="15">
        <v>26.981638888888892</v>
      </c>
      <c r="AL24" s="15">
        <v>34.553861111111111</v>
      </c>
      <c r="AM24" s="15">
        <v>35.999194444444448</v>
      </c>
      <c r="AN24" s="15">
        <v>26.25911111111111</v>
      </c>
      <c r="AO24" s="15">
        <v>21.28766666666667</v>
      </c>
      <c r="AP24" s="15">
        <v>24.024055555555559</v>
      </c>
      <c r="AQ24" s="15">
        <v>21.87488888888889</v>
      </c>
      <c r="AR24" s="15">
        <v>25.48533333333333</v>
      </c>
      <c r="AS24" s="15">
        <v>25.216416666666671</v>
      </c>
      <c r="AT24" s="15">
        <v>23.572611111111112</v>
      </c>
      <c r="AU24" s="15">
        <v>23.15741666666667</v>
      </c>
      <c r="AV24" s="15">
        <v>26.217805555555561</v>
      </c>
      <c r="AW24" s="15">
        <v>24.40552777777777</v>
      </c>
      <c r="AX24" s="15">
        <v>25.797138888888892</v>
      </c>
      <c r="AY24" s="15">
        <v>22.439388888888889</v>
      </c>
      <c r="AZ24" s="15">
        <v>25.820027777777781</v>
      </c>
      <c r="BA24" s="15">
        <v>25.424194444444449</v>
      </c>
      <c r="BB24" s="15">
        <v>25.332527777777781</v>
      </c>
      <c r="BC24" s="15">
        <v>26.614555555555551</v>
      </c>
      <c r="BD24" s="15">
        <v>26.03319444444444</v>
      </c>
      <c r="BE24" s="15">
        <v>39.666666666666657</v>
      </c>
      <c r="BF24" s="15">
        <v>34.836416666666658</v>
      </c>
      <c r="BG24" s="15">
        <v>24.945361111111119</v>
      </c>
      <c r="BH24" s="15">
        <v>39.017888888888891</v>
      </c>
      <c r="BI24" s="15">
        <v>36.395722222222233</v>
      </c>
      <c r="BJ24" s="15">
        <v>30.593305555555549</v>
      </c>
      <c r="BK24" s="15">
        <v>30.014250000000001</v>
      </c>
      <c r="BL24" s="15">
        <v>43.051111111111112</v>
      </c>
      <c r="BM24" s="15">
        <v>31.56602777777778</v>
      </c>
      <c r="BN24" s="15">
        <v>32.047750000000001</v>
      </c>
      <c r="BO24" s="15">
        <v>30.607583333333331</v>
      </c>
      <c r="BP24" s="15">
        <v>35.553666666666658</v>
      </c>
      <c r="BQ24" s="15">
        <v>44.240166666666667</v>
      </c>
      <c r="BR24" s="15">
        <v>33.99527777777778</v>
      </c>
      <c r="BS24" s="15">
        <v>31.55833333333333</v>
      </c>
      <c r="BT24" s="15">
        <v>29.354166666666671</v>
      </c>
      <c r="BU24" s="15">
        <v>29.512388888888889</v>
      </c>
      <c r="BV24" s="15">
        <v>32.506611111111113</v>
      </c>
      <c r="BW24" s="15">
        <v>7.6836666666666673</v>
      </c>
      <c r="BX24" s="15">
        <v>11.098694444444449</v>
      </c>
      <c r="BY24" s="15">
        <v>27.606638888888892</v>
      </c>
      <c r="BZ24" s="15">
        <v>32.667666666666669</v>
      </c>
      <c r="CA24" s="15">
        <v>25.495972222222221</v>
      </c>
      <c r="CB24" s="15">
        <v>35.02630555555556</v>
      </c>
      <c r="CC24" s="15">
        <v>30.84855555555556</v>
      </c>
      <c r="CD24" s="15">
        <v>24.166499999999999</v>
      </c>
      <c r="CE24" s="15">
        <v>16.362555555555559</v>
      </c>
      <c r="CF24" s="15">
        <v>19.96019444444444</v>
      </c>
      <c r="CG24" s="15">
        <v>19.98266666666667</v>
      </c>
      <c r="CH24" s="15">
        <v>17.475111111111111</v>
      </c>
      <c r="CI24" s="15">
        <v>18.181027777777778</v>
      </c>
      <c r="CJ24" s="15">
        <v>18.8095</v>
      </c>
      <c r="CK24" s="15">
        <v>20.698583333333328</v>
      </c>
      <c r="CL24" s="15">
        <v>16.332694444444439</v>
      </c>
      <c r="CM24" s="15">
        <v>19.343388888888889</v>
      </c>
      <c r="CN24" s="15">
        <v>46.315138888888889</v>
      </c>
      <c r="CO24" s="15">
        <v>44.670583333333333</v>
      </c>
      <c r="CP24" s="15">
        <v>31.345972222222219</v>
      </c>
      <c r="CQ24" s="15">
        <v>28.873638888888891</v>
      </c>
      <c r="CR24" s="15">
        <v>25.702416666666672</v>
      </c>
      <c r="CS24" s="15">
        <v>14.43091666666667</v>
      </c>
      <c r="CT24" s="15">
        <v>12.785722222222221</v>
      </c>
      <c r="CU24" s="15">
        <v>5.2744166666666672</v>
      </c>
      <c r="CV24" s="15">
        <v>28.422750000000001</v>
      </c>
      <c r="CW24" s="15">
        <v>23.12736111111111</v>
      </c>
      <c r="CX24" s="15">
        <v>23.606249999999999</v>
      </c>
      <c r="CY24" s="15">
        <v>27.299694444444441</v>
      </c>
      <c r="CZ24" s="15">
        <v>37.023055555555551</v>
      </c>
      <c r="DA24" s="15">
        <v>38.558</v>
      </c>
      <c r="DB24" s="15">
        <v>42.058999999999997</v>
      </c>
      <c r="DC24" s="15">
        <v>46.160138888888888</v>
      </c>
      <c r="DD24" s="15">
        <v>40.095277777777781</v>
      </c>
      <c r="DE24" s="15">
        <v>39.576138888888892</v>
      </c>
      <c r="DF24" s="15">
        <v>24.33122222222222</v>
      </c>
      <c r="DG24" s="15">
        <v>19.451111111111111</v>
      </c>
      <c r="DH24" s="15">
        <v>27.781194444444441</v>
      </c>
      <c r="DI24" s="15">
        <v>30.372777777777781</v>
      </c>
      <c r="DJ24" s="15">
        <v>27.994055555555558</v>
      </c>
      <c r="DK24" s="15">
        <v>26.79377777777778</v>
      </c>
      <c r="DL24" s="15">
        <v>26.322638888888889</v>
      </c>
      <c r="DM24" s="15">
        <v>25.720722222222221</v>
      </c>
      <c r="DN24" s="15">
        <v>27.070361111111119</v>
      </c>
      <c r="DO24" s="15">
        <v>26.50802777777778</v>
      </c>
      <c r="DP24" s="15">
        <v>42.121361111111113</v>
      </c>
      <c r="DQ24" s="15">
        <v>37.703333333333333</v>
      </c>
      <c r="DR24" s="15">
        <v>20.136083333333328</v>
      </c>
      <c r="DS24" s="15">
        <v>33.272500000000001</v>
      </c>
      <c r="DT24" s="15">
        <v>37.986194444444443</v>
      </c>
      <c r="DU24" s="15">
        <v>37.787277777777781</v>
      </c>
      <c r="DV24" s="15">
        <v>34.484555555555552</v>
      </c>
      <c r="DW24" s="15">
        <v>34.834000000000003</v>
      </c>
      <c r="DX24" s="15">
        <v>31.591972222222221</v>
      </c>
      <c r="DY24" s="15">
        <v>34.711944444444448</v>
      </c>
      <c r="DZ24" s="15">
        <v>35.780361111111112</v>
      </c>
      <c r="EA24" s="21" t="s">
        <v>214</v>
      </c>
      <c r="EB24" s="21" t="s">
        <v>214</v>
      </c>
      <c r="EC24" s="21" t="s">
        <v>214</v>
      </c>
      <c r="ED24" s="21" t="s">
        <v>214</v>
      </c>
      <c r="EE24" s="21" t="s">
        <v>214</v>
      </c>
      <c r="EF24" s="21" t="s">
        <v>214</v>
      </c>
      <c r="EG24" s="21" t="s">
        <v>214</v>
      </c>
      <c r="EH24" s="21" t="s">
        <v>214</v>
      </c>
      <c r="EI24" s="21" t="s">
        <v>214</v>
      </c>
      <c r="EJ24" s="21" t="s">
        <v>214</v>
      </c>
      <c r="EK24" s="21" t="s">
        <v>214</v>
      </c>
      <c r="EL24" s="21" t="s">
        <v>214</v>
      </c>
      <c r="EM24" s="21" t="s">
        <v>214</v>
      </c>
      <c r="EN24" s="21" t="s">
        <v>214</v>
      </c>
      <c r="EO24" s="21" t="s">
        <v>214</v>
      </c>
      <c r="EP24" s="21" t="s">
        <v>214</v>
      </c>
      <c r="EQ24" s="21" t="s">
        <v>214</v>
      </c>
      <c r="ER24" s="21" t="s">
        <v>214</v>
      </c>
      <c r="ES24" s="21" t="s">
        <v>214</v>
      </c>
      <c r="ET24" s="21" t="s">
        <v>214</v>
      </c>
      <c r="EU24" s="21" t="s">
        <v>214</v>
      </c>
      <c r="EV24" s="21" t="s">
        <v>214</v>
      </c>
      <c r="EW24" s="21" t="s">
        <v>214</v>
      </c>
      <c r="EX24" s="21" t="s">
        <v>214</v>
      </c>
      <c r="EY24" s="21" t="s">
        <v>214</v>
      </c>
      <c r="EZ24" s="21" t="s">
        <v>214</v>
      </c>
      <c r="FA24" s="21" t="s">
        <v>214</v>
      </c>
      <c r="FB24" s="21" t="s">
        <v>214</v>
      </c>
      <c r="FC24" s="21" t="s">
        <v>214</v>
      </c>
      <c r="FD24" s="21" t="s">
        <v>214</v>
      </c>
      <c r="FE24" s="21" t="s">
        <v>214</v>
      </c>
      <c r="FF24" s="21" t="s">
        <v>214</v>
      </c>
      <c r="FG24" s="21" t="s">
        <v>214</v>
      </c>
      <c r="FH24" s="21" t="s">
        <v>214</v>
      </c>
      <c r="FI24" s="21" t="s">
        <v>214</v>
      </c>
      <c r="FJ24" s="21" t="s">
        <v>214</v>
      </c>
      <c r="FK24" s="21" t="s">
        <v>214</v>
      </c>
      <c r="FL24" s="21" t="s">
        <v>214</v>
      </c>
      <c r="FM24" s="21" t="s">
        <v>214</v>
      </c>
      <c r="FN24" s="21" t="s">
        <v>214</v>
      </c>
      <c r="FO24" s="21" t="s">
        <v>214</v>
      </c>
    </row>
    <row r="25" spans="1:171" ht="15" x14ac:dyDescent="0.25">
      <c r="A25" s="12" t="s">
        <v>115</v>
      </c>
      <c r="B25" s="12" t="s">
        <v>114</v>
      </c>
      <c r="C25" s="16">
        <v>515095</v>
      </c>
      <c r="D25" s="14">
        <v>61.498021399999999</v>
      </c>
      <c r="E25" s="14">
        <v>23.7603118</v>
      </c>
      <c r="F25" s="15">
        <v>38.298888888888889</v>
      </c>
      <c r="G25" s="15">
        <v>27.849472222222229</v>
      </c>
      <c r="H25" s="15">
        <v>26.31122222222222</v>
      </c>
      <c r="I25" s="15">
        <v>16.05211111111111</v>
      </c>
      <c r="J25" s="15">
        <v>29.68525</v>
      </c>
      <c r="K25" s="15">
        <v>30.091777777777779</v>
      </c>
      <c r="L25" s="15">
        <v>30.20025</v>
      </c>
      <c r="M25" s="15">
        <v>29.265555555555562</v>
      </c>
      <c r="N25" s="15">
        <v>34.303833333333337</v>
      </c>
      <c r="O25" s="15">
        <v>36.39886111111111</v>
      </c>
      <c r="P25" s="15">
        <v>35.059916666666673</v>
      </c>
      <c r="Q25" s="15">
        <v>30.058944444444439</v>
      </c>
      <c r="R25" s="15">
        <v>24.595500000000001</v>
      </c>
      <c r="S25" s="15">
        <v>23.002166666666671</v>
      </c>
      <c r="T25" s="15">
        <v>25.75577777777778</v>
      </c>
      <c r="U25" s="15">
        <v>26.986638888888891</v>
      </c>
      <c r="V25" s="15">
        <v>24.293416666666669</v>
      </c>
      <c r="W25" s="15">
        <v>5.7841944444444433</v>
      </c>
      <c r="X25" s="15">
        <v>2.1368611111111111</v>
      </c>
      <c r="Y25" s="15">
        <v>0</v>
      </c>
      <c r="Z25" s="15">
        <v>37.480722222222219</v>
      </c>
      <c r="AA25" s="15">
        <v>33.703833333333343</v>
      </c>
      <c r="AB25" s="15">
        <v>30.270722222222219</v>
      </c>
      <c r="AC25" s="15">
        <v>33.139694444444437</v>
      </c>
      <c r="AD25" s="15">
        <v>36.044166666666669</v>
      </c>
      <c r="AE25" s="15">
        <v>36.013555555555563</v>
      </c>
      <c r="AF25" s="15">
        <v>35.826083333333337</v>
      </c>
      <c r="AG25" s="15">
        <v>35.56166666666666</v>
      </c>
      <c r="AH25" s="15">
        <v>32.201138888888892</v>
      </c>
      <c r="AI25" s="15">
        <v>35.488055555555547</v>
      </c>
      <c r="AJ25" s="15">
        <v>32.497305555555563</v>
      </c>
      <c r="AK25" s="15">
        <v>29.03788888888889</v>
      </c>
      <c r="AL25" s="15">
        <v>36.610111111111109</v>
      </c>
      <c r="AM25" s="15">
        <v>38.055416666666673</v>
      </c>
      <c r="AN25" s="15">
        <v>28.315333333333331</v>
      </c>
      <c r="AO25" s="15">
        <v>23.343916666666669</v>
      </c>
      <c r="AP25" s="15">
        <v>26.080305555555562</v>
      </c>
      <c r="AQ25" s="15">
        <v>23.931138888888889</v>
      </c>
      <c r="AR25" s="15">
        <v>27.541583333333332</v>
      </c>
      <c r="AS25" s="15">
        <v>27.272666666666669</v>
      </c>
      <c r="AT25" s="15">
        <v>25.62886111111111</v>
      </c>
      <c r="AU25" s="15">
        <v>25.213638888888891</v>
      </c>
      <c r="AV25" s="15">
        <v>28.274055555555559</v>
      </c>
      <c r="AW25" s="15">
        <v>26.46177777777778</v>
      </c>
      <c r="AX25" s="15">
        <v>27.85338888888889</v>
      </c>
      <c r="AY25" s="15">
        <v>24.49561111111111</v>
      </c>
      <c r="AZ25" s="15">
        <v>27.87627777777778</v>
      </c>
      <c r="BA25" s="15">
        <v>27.48041666666667</v>
      </c>
      <c r="BB25" s="15">
        <v>27.388777777777779</v>
      </c>
      <c r="BC25" s="15">
        <v>28.67080555555555</v>
      </c>
      <c r="BD25" s="15">
        <v>28.089416666666668</v>
      </c>
      <c r="BE25" s="15">
        <v>41.72291666666667</v>
      </c>
      <c r="BF25" s="15">
        <v>36.892666666666663</v>
      </c>
      <c r="BG25" s="15">
        <v>27.00161111111111</v>
      </c>
      <c r="BH25" s="15">
        <v>41.074111111111101</v>
      </c>
      <c r="BI25" s="15">
        <v>38.451972222222217</v>
      </c>
      <c r="BJ25" s="15">
        <v>32.649527777777777</v>
      </c>
      <c r="BK25" s="15">
        <v>32.070500000000003</v>
      </c>
      <c r="BL25" s="15">
        <v>45.107361111111111</v>
      </c>
      <c r="BM25" s="15">
        <v>33.622277777777782</v>
      </c>
      <c r="BN25" s="15">
        <v>34.103972222222232</v>
      </c>
      <c r="BO25" s="15">
        <v>32.663805555555562</v>
      </c>
      <c r="BP25" s="15">
        <v>37.60991666666667</v>
      </c>
      <c r="BQ25" s="15">
        <v>46.296416666666673</v>
      </c>
      <c r="BR25" s="15">
        <v>36.051527777777778</v>
      </c>
      <c r="BS25" s="15">
        <v>33.614583333333343</v>
      </c>
      <c r="BT25" s="15">
        <v>31.41041666666667</v>
      </c>
      <c r="BU25" s="15">
        <v>31.568638888888891</v>
      </c>
      <c r="BV25" s="15">
        <v>34.56283333333333</v>
      </c>
      <c r="BW25" s="15">
        <v>9.7399166666666659</v>
      </c>
      <c r="BX25" s="15">
        <v>13.15494444444445</v>
      </c>
      <c r="BY25" s="15">
        <v>29.662861111111109</v>
      </c>
      <c r="BZ25" s="15">
        <v>34.723888888888887</v>
      </c>
      <c r="CA25" s="15">
        <v>27.55222222222222</v>
      </c>
      <c r="CB25" s="15">
        <v>37.082527777777777</v>
      </c>
      <c r="CC25" s="15">
        <v>28.892777777777781</v>
      </c>
      <c r="CD25" s="15">
        <v>22.21072222222222</v>
      </c>
      <c r="CE25" s="15">
        <v>18.418805555555551</v>
      </c>
      <c r="CF25" s="15">
        <v>22.016444444444449</v>
      </c>
      <c r="CG25" s="15">
        <v>22.038888888888891</v>
      </c>
      <c r="CH25" s="15">
        <v>19.53136111111111</v>
      </c>
      <c r="CI25" s="15">
        <v>20.237277777777781</v>
      </c>
      <c r="CJ25" s="15">
        <v>20.865749999999998</v>
      </c>
      <c r="CK25" s="15">
        <v>22.75483333333333</v>
      </c>
      <c r="CL25" s="15">
        <v>18.388944444444441</v>
      </c>
      <c r="CM25" s="15">
        <v>21.399638888888891</v>
      </c>
      <c r="CN25" s="15">
        <v>48.371388888888887</v>
      </c>
      <c r="CO25" s="15">
        <v>46.726805555555551</v>
      </c>
      <c r="CP25" s="15">
        <v>33.402194444444447</v>
      </c>
      <c r="CQ25" s="15">
        <v>30.92988888888889</v>
      </c>
      <c r="CR25" s="15">
        <v>27.75866666666667</v>
      </c>
      <c r="CS25" s="15">
        <v>16.487166666666671</v>
      </c>
      <c r="CT25" s="15">
        <v>14.31555555555556</v>
      </c>
      <c r="CU25" s="15">
        <v>6.8042499999999997</v>
      </c>
      <c r="CV25" s="15">
        <v>30.478999999999999</v>
      </c>
      <c r="CW25" s="15">
        <v>25.183611111111109</v>
      </c>
      <c r="CX25" s="15">
        <v>25.66247222222222</v>
      </c>
      <c r="CY25" s="15">
        <v>29.355916666666669</v>
      </c>
      <c r="CZ25" s="15">
        <v>39.079305555555557</v>
      </c>
      <c r="DA25" s="15">
        <v>40.614222222222217</v>
      </c>
      <c r="DB25" s="15">
        <v>44.115250000000003</v>
      </c>
      <c r="DC25" s="15">
        <v>48.216388888888893</v>
      </c>
      <c r="DD25" s="15">
        <v>42.15152777777778</v>
      </c>
      <c r="DE25" s="15">
        <v>41.632361111111109</v>
      </c>
      <c r="DF25" s="15">
        <v>22.375444444444451</v>
      </c>
      <c r="DG25" s="15">
        <v>17.495333333333331</v>
      </c>
      <c r="DH25" s="15">
        <v>29.83744444444444</v>
      </c>
      <c r="DI25" s="15">
        <v>32.429027777777783</v>
      </c>
      <c r="DJ25" s="15">
        <v>30.05030555555556</v>
      </c>
      <c r="DK25" s="15">
        <v>28.85</v>
      </c>
      <c r="DL25" s="15">
        <v>28.378888888888891</v>
      </c>
      <c r="DM25" s="15">
        <v>27.776944444444439</v>
      </c>
      <c r="DN25" s="15">
        <v>29.126583333333329</v>
      </c>
      <c r="DO25" s="15">
        <v>28.564277777777779</v>
      </c>
      <c r="DP25" s="15">
        <v>44.177611111111112</v>
      </c>
      <c r="DQ25" s="15">
        <v>39.759583333333332</v>
      </c>
      <c r="DR25" s="15">
        <v>22.19233333333333</v>
      </c>
      <c r="DS25" s="15">
        <v>35.328749999999999</v>
      </c>
      <c r="DT25" s="15">
        <v>40.042444444444442</v>
      </c>
      <c r="DU25" s="15">
        <v>39.84352777777778</v>
      </c>
      <c r="DV25" s="15">
        <v>36.540805555555558</v>
      </c>
      <c r="DW25" s="15">
        <v>36.890222222222206</v>
      </c>
      <c r="DX25" s="15">
        <v>33.648222222222223</v>
      </c>
      <c r="DY25" s="15">
        <v>36.768166666666659</v>
      </c>
      <c r="DZ25" s="15">
        <v>37.836611111111097</v>
      </c>
      <c r="EA25" s="21" t="s">
        <v>214</v>
      </c>
      <c r="EB25" s="21" t="s">
        <v>214</v>
      </c>
      <c r="EC25" s="21" t="s">
        <v>214</v>
      </c>
      <c r="ED25" s="21" t="s">
        <v>214</v>
      </c>
      <c r="EE25" s="21" t="s">
        <v>214</v>
      </c>
      <c r="EF25" s="21" t="s">
        <v>214</v>
      </c>
      <c r="EG25" s="21" t="s">
        <v>214</v>
      </c>
      <c r="EH25" s="21" t="s">
        <v>214</v>
      </c>
      <c r="EI25" s="21" t="s">
        <v>214</v>
      </c>
      <c r="EJ25" s="21" t="s">
        <v>214</v>
      </c>
      <c r="EK25" s="21" t="s">
        <v>214</v>
      </c>
      <c r="EL25" s="21" t="s">
        <v>214</v>
      </c>
      <c r="EM25" s="21" t="s">
        <v>214</v>
      </c>
      <c r="EN25" s="21" t="s">
        <v>214</v>
      </c>
      <c r="EO25" s="21" t="s">
        <v>214</v>
      </c>
      <c r="EP25" s="21" t="s">
        <v>214</v>
      </c>
      <c r="EQ25" s="21" t="s">
        <v>214</v>
      </c>
      <c r="ER25" s="21" t="s">
        <v>214</v>
      </c>
      <c r="ES25" s="21" t="s">
        <v>214</v>
      </c>
      <c r="ET25" s="21" t="s">
        <v>214</v>
      </c>
      <c r="EU25" s="21" t="s">
        <v>214</v>
      </c>
      <c r="EV25" s="21" t="s">
        <v>214</v>
      </c>
      <c r="EW25" s="21" t="s">
        <v>214</v>
      </c>
      <c r="EX25" s="21" t="s">
        <v>214</v>
      </c>
      <c r="EY25" s="21" t="s">
        <v>214</v>
      </c>
      <c r="EZ25" s="21" t="s">
        <v>214</v>
      </c>
      <c r="FA25" s="21" t="s">
        <v>214</v>
      </c>
      <c r="FB25" s="21" t="s">
        <v>214</v>
      </c>
      <c r="FC25" s="21" t="s">
        <v>214</v>
      </c>
      <c r="FD25" s="21" t="s">
        <v>214</v>
      </c>
      <c r="FE25" s="21" t="s">
        <v>214</v>
      </c>
      <c r="FF25" s="21" t="s">
        <v>214</v>
      </c>
      <c r="FG25" s="21" t="s">
        <v>214</v>
      </c>
      <c r="FH25" s="21" t="s">
        <v>214</v>
      </c>
      <c r="FI25" s="21" t="s">
        <v>214</v>
      </c>
      <c r="FJ25" s="21" t="s">
        <v>214</v>
      </c>
      <c r="FK25" s="21" t="s">
        <v>214</v>
      </c>
      <c r="FL25" s="21" t="s">
        <v>214</v>
      </c>
      <c r="FM25" s="21" t="s">
        <v>214</v>
      </c>
      <c r="FN25" s="21" t="s">
        <v>214</v>
      </c>
      <c r="FO25" s="21" t="s">
        <v>214</v>
      </c>
    </row>
    <row r="26" spans="1:171" ht="15" x14ac:dyDescent="0.25">
      <c r="A26" s="12" t="s">
        <v>141</v>
      </c>
      <c r="B26" s="12" t="s">
        <v>38</v>
      </c>
      <c r="C26" s="16">
        <v>1617189</v>
      </c>
      <c r="D26" s="14">
        <v>44.841225000000001</v>
      </c>
      <c r="E26" s="14">
        <v>-0.58003640000000001</v>
      </c>
      <c r="F26" s="15">
        <v>26.571027777777779</v>
      </c>
      <c r="G26" s="15">
        <v>14.790222222222219</v>
      </c>
      <c r="H26" s="15">
        <v>16.301833333333331</v>
      </c>
      <c r="I26" s="15">
        <v>25.264111111111109</v>
      </c>
      <c r="J26" s="15">
        <v>8.8768611111111113</v>
      </c>
      <c r="K26" s="15">
        <v>8.5558611111111116</v>
      </c>
      <c r="L26" s="15">
        <v>8.3215277777777779</v>
      </c>
      <c r="M26" s="15">
        <v>8.9685000000000006</v>
      </c>
      <c r="N26" s="15">
        <v>20.66105555555556</v>
      </c>
      <c r="O26" s="15">
        <v>24.939833333333329</v>
      </c>
      <c r="P26" s="15">
        <v>23.600888888888889</v>
      </c>
      <c r="Q26" s="15">
        <v>15.99919444444444</v>
      </c>
      <c r="R26" s="15">
        <v>16.31069444444444</v>
      </c>
      <c r="S26" s="15">
        <v>17.84952777777778</v>
      </c>
      <c r="T26" s="15">
        <v>14.566416666666671</v>
      </c>
      <c r="U26" s="15">
        <v>16.383444444444439</v>
      </c>
      <c r="V26" s="15">
        <v>17.53875</v>
      </c>
      <c r="W26" s="15">
        <v>32.419888888888892</v>
      </c>
      <c r="X26" s="15">
        <v>35.424499999999988</v>
      </c>
      <c r="Y26" s="15">
        <v>37.480722222222219</v>
      </c>
      <c r="Z26" s="15">
        <v>0</v>
      </c>
      <c r="AA26" s="15">
        <v>6.5917777777777786</v>
      </c>
      <c r="AB26" s="15">
        <v>7.5835555555555549</v>
      </c>
      <c r="AC26" s="15">
        <v>5.4217500000000003</v>
      </c>
      <c r="AD26" s="15">
        <v>6.0810555555555554</v>
      </c>
      <c r="AE26" s="15">
        <v>4.6294444444444443</v>
      </c>
      <c r="AF26" s="15">
        <v>3.349361111111111</v>
      </c>
      <c r="AG26" s="15">
        <v>7.6020555555555553</v>
      </c>
      <c r="AH26" s="15">
        <v>5.5481388888888894</v>
      </c>
      <c r="AI26" s="15">
        <v>4.5890555555555554</v>
      </c>
      <c r="AJ26" s="15">
        <v>6.0821111111111099</v>
      </c>
      <c r="AK26" s="15">
        <v>9.6546666666666674</v>
      </c>
      <c r="AL26" s="15">
        <v>6.6470277777777778</v>
      </c>
      <c r="AM26" s="15">
        <v>2.4548333333333332</v>
      </c>
      <c r="AN26" s="15">
        <v>9.5478055555555557</v>
      </c>
      <c r="AO26" s="15">
        <v>15.044388888888889</v>
      </c>
      <c r="AP26" s="15">
        <v>12.62291666666667</v>
      </c>
      <c r="AQ26" s="15">
        <v>14.51675</v>
      </c>
      <c r="AR26" s="15">
        <v>10.090138888888889</v>
      </c>
      <c r="AS26" s="15">
        <v>10.582972222222219</v>
      </c>
      <c r="AT26" s="15">
        <v>13.50380555555555</v>
      </c>
      <c r="AU26" s="15">
        <v>12.621277777777779</v>
      </c>
      <c r="AV26" s="15">
        <v>9.9935277777777767</v>
      </c>
      <c r="AW26" s="15">
        <v>14.211499999999999</v>
      </c>
      <c r="AX26" s="15">
        <v>10.086055555555561</v>
      </c>
      <c r="AY26" s="15">
        <v>13.900611111111109</v>
      </c>
      <c r="AZ26" s="15">
        <v>10.18072222222222</v>
      </c>
      <c r="BA26" s="15">
        <v>12.500722222222221</v>
      </c>
      <c r="BB26" s="15">
        <v>10.47766666666667</v>
      </c>
      <c r="BC26" s="15">
        <v>9.0408888888888903</v>
      </c>
      <c r="BD26" s="15">
        <v>10.77877777777778</v>
      </c>
      <c r="BE26" s="15">
        <v>30.73127777777778</v>
      </c>
      <c r="BF26" s="15">
        <v>25.901027777777781</v>
      </c>
      <c r="BG26" s="15">
        <v>18.674777777777781</v>
      </c>
      <c r="BH26" s="15">
        <v>18.130194444444449</v>
      </c>
      <c r="BI26" s="15">
        <v>17.542222222222222</v>
      </c>
      <c r="BJ26" s="15">
        <v>11.73169444444444</v>
      </c>
      <c r="BK26" s="15">
        <v>11.006500000000001</v>
      </c>
      <c r="BL26" s="15">
        <v>23.76061111111111</v>
      </c>
      <c r="BM26" s="15">
        <v>12.27375</v>
      </c>
      <c r="BN26" s="15">
        <v>9.6058055555555555</v>
      </c>
      <c r="BO26" s="15">
        <v>10.197305555555561</v>
      </c>
      <c r="BP26" s="15">
        <v>16.26316666666667</v>
      </c>
      <c r="BQ26" s="15">
        <v>24.949666666666669</v>
      </c>
      <c r="BR26" s="15">
        <v>14.70477777777778</v>
      </c>
      <c r="BS26" s="15">
        <v>8.8411111111111111</v>
      </c>
      <c r="BT26" s="15">
        <v>12.47852777777778</v>
      </c>
      <c r="BU26" s="15">
        <v>11.493833333333329</v>
      </c>
      <c r="BV26" s="15">
        <v>23.571222222222222</v>
      </c>
      <c r="BW26" s="15">
        <v>28.148722222222219</v>
      </c>
      <c r="BX26" s="15">
        <v>25.074083333333331</v>
      </c>
      <c r="BY26" s="15">
        <v>9.1436388888888889</v>
      </c>
      <c r="BZ26" s="15">
        <v>23.732277777777782</v>
      </c>
      <c r="CA26" s="15">
        <v>31.018333333333331</v>
      </c>
      <c r="CB26" s="15">
        <v>23.341666666666669</v>
      </c>
      <c r="CC26" s="15">
        <v>29.88580555555556</v>
      </c>
      <c r="CD26" s="15">
        <v>23.975666666666669</v>
      </c>
      <c r="CE26" s="15">
        <v>20.46125</v>
      </c>
      <c r="CF26" s="15">
        <v>18.289222222222222</v>
      </c>
      <c r="CG26" s="15">
        <v>19.06305555555555</v>
      </c>
      <c r="CH26" s="15">
        <v>18.82525</v>
      </c>
      <c r="CI26" s="15">
        <v>21.59491666666667</v>
      </c>
      <c r="CJ26" s="15">
        <v>16.973972222222219</v>
      </c>
      <c r="CK26" s="15">
        <v>20.457916666666669</v>
      </c>
      <c r="CL26" s="15">
        <v>19.439888888888891</v>
      </c>
      <c r="CM26" s="15">
        <v>16.81302777777778</v>
      </c>
      <c r="CN26" s="15">
        <v>11.0755</v>
      </c>
      <c r="CO26" s="15">
        <v>9.4309166666666666</v>
      </c>
      <c r="CP26" s="15">
        <v>27.944694444444441</v>
      </c>
      <c r="CQ26" s="15">
        <v>24.80972222222222</v>
      </c>
      <c r="CR26" s="15">
        <v>30.118222222222229</v>
      </c>
      <c r="CS26" s="15">
        <v>22.262</v>
      </c>
      <c r="CT26" s="15">
        <v>33.937194444444437</v>
      </c>
      <c r="CU26" s="15">
        <v>35.866499999999988</v>
      </c>
      <c r="CV26" s="15">
        <v>19.48736111111111</v>
      </c>
      <c r="CW26" s="15">
        <v>17.148805555555551</v>
      </c>
      <c r="CX26" s="15">
        <v>21.868194444444441</v>
      </c>
      <c r="CY26" s="15">
        <v>14.559472222222221</v>
      </c>
      <c r="CZ26" s="15">
        <v>6.0731666666666673</v>
      </c>
      <c r="DA26" s="15">
        <v>3.3183333333333329</v>
      </c>
      <c r="DB26" s="15">
        <v>6.8193333333333328</v>
      </c>
      <c r="DC26" s="15">
        <v>10.920500000000001</v>
      </c>
      <c r="DD26" s="15">
        <v>7.9728888888888889</v>
      </c>
      <c r="DE26" s="15">
        <v>4.8369722222222213</v>
      </c>
      <c r="DF26" s="15">
        <v>20.664555555555559</v>
      </c>
      <c r="DG26" s="15">
        <v>24.161555555555559</v>
      </c>
      <c r="DH26" s="15">
        <v>8.8292222222222225</v>
      </c>
      <c r="DI26" s="15">
        <v>6.9599166666666674</v>
      </c>
      <c r="DJ26" s="15">
        <v>9.6690555555555555</v>
      </c>
      <c r="DK26" s="15">
        <v>10.544388888888889</v>
      </c>
      <c r="DL26" s="15">
        <v>9.6680277777777786</v>
      </c>
      <c r="DM26" s="15">
        <v>12.149333333333329</v>
      </c>
      <c r="DN26" s="15">
        <v>9.8543333333333329</v>
      </c>
      <c r="DO26" s="15">
        <v>10.079055555555559</v>
      </c>
      <c r="DP26" s="15">
        <v>33.185972222222219</v>
      </c>
      <c r="DQ26" s="15">
        <v>28.767944444444449</v>
      </c>
      <c r="DR26" s="15">
        <v>29.31305555555555</v>
      </c>
      <c r="DS26" s="15">
        <v>12.384833333333329</v>
      </c>
      <c r="DT26" s="15">
        <v>17.098527777777779</v>
      </c>
      <c r="DU26" s="15">
        <v>16.89961111111111</v>
      </c>
      <c r="DV26" s="15">
        <v>13.596888888888889</v>
      </c>
      <c r="DW26" s="15">
        <v>13.94630555555556</v>
      </c>
      <c r="DX26" s="15">
        <v>10.70430555555556</v>
      </c>
      <c r="DY26" s="15">
        <v>13.824249999999999</v>
      </c>
      <c r="DZ26" s="15">
        <v>14.892694444444439</v>
      </c>
      <c r="EA26" s="21" t="s">
        <v>214</v>
      </c>
      <c r="EB26" s="21" t="s">
        <v>214</v>
      </c>
      <c r="EC26" s="21" t="s">
        <v>214</v>
      </c>
      <c r="ED26" s="21" t="s">
        <v>214</v>
      </c>
      <c r="EE26" s="21" t="s">
        <v>214</v>
      </c>
      <c r="EF26" s="21" t="s">
        <v>214</v>
      </c>
      <c r="EG26" s="21" t="s">
        <v>214</v>
      </c>
      <c r="EH26" s="21" t="s">
        <v>214</v>
      </c>
      <c r="EI26" s="21" t="s">
        <v>214</v>
      </c>
      <c r="EJ26" s="21" t="s">
        <v>214</v>
      </c>
      <c r="EK26" s="21" t="s">
        <v>214</v>
      </c>
      <c r="EL26" s="21" t="s">
        <v>214</v>
      </c>
      <c r="EM26" s="21" t="s">
        <v>214</v>
      </c>
      <c r="EN26" s="21" t="s">
        <v>214</v>
      </c>
      <c r="EO26" s="21" t="s">
        <v>214</v>
      </c>
      <c r="EP26" s="21" t="s">
        <v>214</v>
      </c>
      <c r="EQ26" s="21" t="s">
        <v>214</v>
      </c>
      <c r="ER26" s="21" t="s">
        <v>214</v>
      </c>
      <c r="ES26" s="21" t="s">
        <v>214</v>
      </c>
      <c r="ET26" s="21" t="s">
        <v>214</v>
      </c>
      <c r="EU26" s="21" t="s">
        <v>214</v>
      </c>
      <c r="EV26" s="21" t="s">
        <v>214</v>
      </c>
      <c r="EW26" s="21" t="s">
        <v>214</v>
      </c>
      <c r="EX26" s="21" t="s">
        <v>214</v>
      </c>
      <c r="EY26" s="21" t="s">
        <v>214</v>
      </c>
      <c r="EZ26" s="21" t="s">
        <v>214</v>
      </c>
      <c r="FA26" s="21" t="s">
        <v>214</v>
      </c>
      <c r="FB26" s="21" t="s">
        <v>214</v>
      </c>
      <c r="FC26" s="21" t="s">
        <v>214</v>
      </c>
      <c r="FD26" s="21" t="s">
        <v>214</v>
      </c>
      <c r="FE26" s="21" t="s">
        <v>214</v>
      </c>
      <c r="FF26" s="21" t="s">
        <v>214</v>
      </c>
      <c r="FG26" s="21" t="s">
        <v>214</v>
      </c>
      <c r="FH26" s="21" t="s">
        <v>214</v>
      </c>
      <c r="FI26" s="21" t="s">
        <v>214</v>
      </c>
      <c r="FJ26" s="21" t="s">
        <v>214</v>
      </c>
      <c r="FK26" s="21" t="s">
        <v>214</v>
      </c>
      <c r="FL26" s="21" t="s">
        <v>214</v>
      </c>
      <c r="FM26" s="21" t="s">
        <v>214</v>
      </c>
      <c r="FN26" s="21" t="s">
        <v>214</v>
      </c>
      <c r="FO26" s="21" t="s">
        <v>214</v>
      </c>
    </row>
    <row r="27" spans="1:171" ht="15" x14ac:dyDescent="0.25">
      <c r="A27" s="12" t="s">
        <v>141</v>
      </c>
      <c r="B27" s="12" t="s">
        <v>43</v>
      </c>
      <c r="C27" s="16">
        <v>1263351</v>
      </c>
      <c r="D27" s="14">
        <v>45.1875602</v>
      </c>
      <c r="E27" s="14">
        <v>5.7357819000000001</v>
      </c>
      <c r="F27" s="15">
        <v>20.394416666666661</v>
      </c>
      <c r="G27" s="15">
        <v>9.811472222222223</v>
      </c>
      <c r="H27" s="15">
        <v>11.323083333333329</v>
      </c>
      <c r="I27" s="15">
        <v>21.487222222222218</v>
      </c>
      <c r="J27" s="15">
        <v>8.4222222222222225</v>
      </c>
      <c r="K27" s="15">
        <v>8.0409444444444453</v>
      </c>
      <c r="L27" s="15">
        <v>8.1298611111111114</v>
      </c>
      <c r="M27" s="15">
        <v>7.621666666666667</v>
      </c>
      <c r="N27" s="15">
        <v>14.484444444444449</v>
      </c>
      <c r="O27" s="15">
        <v>18.763222222222229</v>
      </c>
      <c r="P27" s="15">
        <v>17.424277777777782</v>
      </c>
      <c r="Q27" s="15">
        <v>9.8225833333333341</v>
      </c>
      <c r="R27" s="15">
        <v>12.01116666666667</v>
      </c>
      <c r="S27" s="15">
        <v>13.55002777777778</v>
      </c>
      <c r="T27" s="15">
        <v>10.26691666666667</v>
      </c>
      <c r="U27" s="15">
        <v>14.183361111111109</v>
      </c>
      <c r="V27" s="15">
        <v>15.2645</v>
      </c>
      <c r="W27" s="15">
        <v>28.64297222222222</v>
      </c>
      <c r="X27" s="15">
        <v>31.64758333333333</v>
      </c>
      <c r="Y27" s="15">
        <v>33.703833333333343</v>
      </c>
      <c r="Z27" s="15">
        <v>6.5917777777777786</v>
      </c>
      <c r="AA27" s="15">
        <v>0</v>
      </c>
      <c r="AB27" s="15">
        <v>7.318027777777778</v>
      </c>
      <c r="AC27" s="15">
        <v>1.2820555555555559</v>
      </c>
      <c r="AD27" s="15">
        <v>3.0083611111111108</v>
      </c>
      <c r="AE27" s="15">
        <v>2.977777777777777</v>
      </c>
      <c r="AF27" s="15">
        <v>7.7474444444444437</v>
      </c>
      <c r="AG27" s="15">
        <v>4.5293611111111112</v>
      </c>
      <c r="AH27" s="15">
        <v>5.4607777777777784</v>
      </c>
      <c r="AI27" s="15">
        <v>8.2252500000000008</v>
      </c>
      <c r="AJ27" s="15">
        <v>6.7138333333333327</v>
      </c>
      <c r="AK27" s="15">
        <v>5.4717222222222226</v>
      </c>
      <c r="AL27" s="15">
        <v>3.574333333333334</v>
      </c>
      <c r="AM27" s="15">
        <v>5.0196388888888892</v>
      </c>
      <c r="AN27" s="15">
        <v>8.1554444444444449</v>
      </c>
      <c r="AO27" s="15">
        <v>11.37091666666667</v>
      </c>
      <c r="AP27" s="15">
        <v>10.45575</v>
      </c>
      <c r="AQ27" s="15">
        <v>10.41919444444444</v>
      </c>
      <c r="AR27" s="15">
        <v>8.5661666666666676</v>
      </c>
      <c r="AS27" s="15">
        <v>6.8443888888888882</v>
      </c>
      <c r="AT27" s="15">
        <v>11.219250000000001</v>
      </c>
      <c r="AU27" s="15">
        <v>10.003166666666671</v>
      </c>
      <c r="AV27" s="15">
        <v>5.7022777777777778</v>
      </c>
      <c r="AW27" s="15">
        <v>12.00866666666667</v>
      </c>
      <c r="AX27" s="15">
        <v>8.2418611111111115</v>
      </c>
      <c r="AY27" s="15">
        <v>10.13327777777778</v>
      </c>
      <c r="AZ27" s="15">
        <v>6.3800555555555558</v>
      </c>
      <c r="BA27" s="15">
        <v>7.4291111111111112</v>
      </c>
      <c r="BB27" s="15">
        <v>8.7929444444444425</v>
      </c>
      <c r="BC27" s="15">
        <v>6.057722222222222</v>
      </c>
      <c r="BD27" s="15">
        <v>6.4875277777777773</v>
      </c>
      <c r="BE27" s="15">
        <v>24.589277777777781</v>
      </c>
      <c r="BF27" s="15">
        <v>19.759</v>
      </c>
      <c r="BG27" s="15">
        <v>12.74902777777778</v>
      </c>
      <c r="BH27" s="15">
        <v>17.910499999999999</v>
      </c>
      <c r="BI27" s="15">
        <v>11.40022222222222</v>
      </c>
      <c r="BJ27" s="15">
        <v>5.589666666666667</v>
      </c>
      <c r="BK27" s="15">
        <v>4.8644722222222212</v>
      </c>
      <c r="BL27" s="15">
        <v>17.971694444444449</v>
      </c>
      <c r="BM27" s="15">
        <v>6.4866111111111113</v>
      </c>
      <c r="BN27" s="15">
        <v>4.1977777777777776</v>
      </c>
      <c r="BO27" s="15">
        <v>4.0552777777777784</v>
      </c>
      <c r="BP27" s="15">
        <v>10.47425</v>
      </c>
      <c r="BQ27" s="15">
        <v>19.16075</v>
      </c>
      <c r="BR27" s="15">
        <v>8.9158611111111092</v>
      </c>
      <c r="BS27" s="15">
        <v>2.6990833333333342</v>
      </c>
      <c r="BT27" s="15">
        <v>6.3365</v>
      </c>
      <c r="BU27" s="15">
        <v>5.3518055555555559</v>
      </c>
      <c r="BV27" s="15">
        <v>17.429194444444441</v>
      </c>
      <c r="BW27" s="15">
        <v>24.475249999999999</v>
      </c>
      <c r="BX27" s="15">
        <v>21.400611111111111</v>
      </c>
      <c r="BY27" s="15">
        <v>6.2871388888888893</v>
      </c>
      <c r="BZ27" s="15">
        <v>17.590250000000001</v>
      </c>
      <c r="CA27" s="15">
        <v>26.70055555555556</v>
      </c>
      <c r="CB27" s="15">
        <v>17.199666666666669</v>
      </c>
      <c r="CC27" s="15">
        <v>27.682972222222219</v>
      </c>
      <c r="CD27" s="15">
        <v>21.691111111111109</v>
      </c>
      <c r="CE27" s="15">
        <v>16.78777777777778</v>
      </c>
      <c r="CF27" s="15">
        <v>14.19166666666667</v>
      </c>
      <c r="CG27" s="15">
        <v>14.9655</v>
      </c>
      <c r="CH27" s="15">
        <v>14.89661111111111</v>
      </c>
      <c r="CI27" s="15">
        <v>17.92144444444444</v>
      </c>
      <c r="CJ27" s="15">
        <v>13.3005</v>
      </c>
      <c r="CK27" s="15">
        <v>16.360361111111111</v>
      </c>
      <c r="CL27" s="15">
        <v>15.76641666666667</v>
      </c>
      <c r="CM27" s="15">
        <v>12.715472222222219</v>
      </c>
      <c r="CN27" s="15">
        <v>16.765000000000001</v>
      </c>
      <c r="CO27" s="15">
        <v>15.120444444444439</v>
      </c>
      <c r="CP27" s="15">
        <v>21.96661111111111</v>
      </c>
      <c r="CQ27" s="15">
        <v>18.869722222222219</v>
      </c>
      <c r="CR27" s="15">
        <v>25.06688888888889</v>
      </c>
      <c r="CS27" s="15">
        <v>18.588527777777781</v>
      </c>
      <c r="CT27" s="15">
        <v>30.263722222222221</v>
      </c>
      <c r="CU27" s="15">
        <v>32.193027777777772</v>
      </c>
      <c r="CV27" s="15">
        <v>13.34536111111111</v>
      </c>
      <c r="CW27" s="15">
        <v>12.18922222222222</v>
      </c>
      <c r="CX27" s="15">
        <v>15.928194444444451</v>
      </c>
      <c r="CY27" s="15">
        <v>8.4174444444444454</v>
      </c>
      <c r="CZ27" s="15">
        <v>6.043499999999999</v>
      </c>
      <c r="DA27" s="15">
        <v>9.007833333333334</v>
      </c>
      <c r="DB27" s="15">
        <v>11.657777777777779</v>
      </c>
      <c r="DC27" s="15">
        <v>15.47433333333333</v>
      </c>
      <c r="DD27" s="15">
        <v>9.1157222222222209</v>
      </c>
      <c r="DE27" s="15">
        <v>8.5965833333333332</v>
      </c>
      <c r="DF27" s="15">
        <v>18.38</v>
      </c>
      <c r="DG27" s="15">
        <v>21.876999999999999</v>
      </c>
      <c r="DH27" s="15">
        <v>4.1215555555555561</v>
      </c>
      <c r="DI27" s="15">
        <v>1.6432222222222219</v>
      </c>
      <c r="DJ27" s="15">
        <v>4.3523611111111107</v>
      </c>
      <c r="DK27" s="15">
        <v>10.05616666666667</v>
      </c>
      <c r="DL27" s="15">
        <v>9.0085277777777772</v>
      </c>
      <c r="DM27" s="15">
        <v>10.92225</v>
      </c>
      <c r="DN27" s="15">
        <v>9.3661111111111115</v>
      </c>
      <c r="DO27" s="15">
        <v>9.5908055555555567</v>
      </c>
      <c r="DP27" s="15">
        <v>27.043972222222219</v>
      </c>
      <c r="DQ27" s="15">
        <v>22.625916666666669</v>
      </c>
      <c r="DR27" s="15">
        <v>25.21552777777778</v>
      </c>
      <c r="DS27" s="15">
        <v>12.16513888888889</v>
      </c>
      <c r="DT27" s="15">
        <v>16.878833333333329</v>
      </c>
      <c r="DU27" s="15">
        <v>16.679916666666671</v>
      </c>
      <c r="DV27" s="15">
        <v>13.37719444444445</v>
      </c>
      <c r="DW27" s="15">
        <v>13.72661111111111</v>
      </c>
      <c r="DX27" s="15">
        <v>10.484611111111111</v>
      </c>
      <c r="DY27" s="15">
        <v>13.60455555555555</v>
      </c>
      <c r="DZ27" s="15">
        <v>14.673</v>
      </c>
      <c r="EA27" s="21" t="s">
        <v>214</v>
      </c>
      <c r="EB27" s="21" t="s">
        <v>214</v>
      </c>
      <c r="EC27" s="21" t="s">
        <v>214</v>
      </c>
      <c r="ED27" s="21" t="s">
        <v>214</v>
      </c>
      <c r="EE27" s="21" t="s">
        <v>214</v>
      </c>
      <c r="EF27" s="21" t="s">
        <v>214</v>
      </c>
      <c r="EG27" s="21" t="s">
        <v>214</v>
      </c>
      <c r="EH27" s="21" t="s">
        <v>214</v>
      </c>
      <c r="EI27" s="21" t="s">
        <v>214</v>
      </c>
      <c r="EJ27" s="21" t="s">
        <v>214</v>
      </c>
      <c r="EK27" s="21" t="s">
        <v>214</v>
      </c>
      <c r="EL27" s="21" t="s">
        <v>214</v>
      </c>
      <c r="EM27" s="21" t="s">
        <v>214</v>
      </c>
      <c r="EN27" s="21" t="s">
        <v>214</v>
      </c>
      <c r="EO27" s="21" t="s">
        <v>214</v>
      </c>
      <c r="EP27" s="21" t="s">
        <v>214</v>
      </c>
      <c r="EQ27" s="21" t="s">
        <v>214</v>
      </c>
      <c r="ER27" s="21" t="s">
        <v>214</v>
      </c>
      <c r="ES27" s="21" t="s">
        <v>214</v>
      </c>
      <c r="ET27" s="21" t="s">
        <v>214</v>
      </c>
      <c r="EU27" s="21" t="s">
        <v>214</v>
      </c>
      <c r="EV27" s="21" t="s">
        <v>214</v>
      </c>
      <c r="EW27" s="21" t="s">
        <v>214</v>
      </c>
      <c r="EX27" s="21" t="s">
        <v>214</v>
      </c>
      <c r="EY27" s="21" t="s">
        <v>214</v>
      </c>
      <c r="EZ27" s="21" t="s">
        <v>214</v>
      </c>
      <c r="FA27" s="21" t="s">
        <v>214</v>
      </c>
      <c r="FB27" s="21" t="s">
        <v>214</v>
      </c>
      <c r="FC27" s="21" t="s">
        <v>214</v>
      </c>
      <c r="FD27" s="21" t="s">
        <v>214</v>
      </c>
      <c r="FE27" s="21" t="s">
        <v>214</v>
      </c>
      <c r="FF27" s="21" t="s">
        <v>214</v>
      </c>
      <c r="FG27" s="21" t="s">
        <v>214</v>
      </c>
      <c r="FH27" s="21" t="s">
        <v>214</v>
      </c>
      <c r="FI27" s="21" t="s">
        <v>214</v>
      </c>
      <c r="FJ27" s="21" t="s">
        <v>214</v>
      </c>
      <c r="FK27" s="21" t="s">
        <v>214</v>
      </c>
      <c r="FL27" s="21" t="s">
        <v>214</v>
      </c>
      <c r="FM27" s="21" t="s">
        <v>214</v>
      </c>
      <c r="FN27" s="21" t="s">
        <v>214</v>
      </c>
      <c r="FO27" s="21" t="s">
        <v>214</v>
      </c>
    </row>
    <row r="28" spans="1:171" ht="15" x14ac:dyDescent="0.25">
      <c r="A28" s="12" t="s">
        <v>141</v>
      </c>
      <c r="B28" s="12" t="s">
        <v>40</v>
      </c>
      <c r="C28" s="16">
        <v>2594456</v>
      </c>
      <c r="D28" s="14">
        <v>50.636565400000002</v>
      </c>
      <c r="E28" s="14">
        <v>3.0635281999999999</v>
      </c>
      <c r="F28" s="15">
        <v>23.65175</v>
      </c>
      <c r="G28" s="15">
        <v>9.2456388888888892</v>
      </c>
      <c r="H28" s="15">
        <v>10.757250000000001</v>
      </c>
      <c r="I28" s="15">
        <v>18.054111111111109</v>
      </c>
      <c r="J28" s="15">
        <v>1.4368611111111109</v>
      </c>
      <c r="K28" s="15">
        <v>1.365833333333333</v>
      </c>
      <c r="L28" s="15">
        <v>0.8815277777777778</v>
      </c>
      <c r="M28" s="15">
        <v>2.093777777777778</v>
      </c>
      <c r="N28" s="15">
        <v>17.47294444444444</v>
      </c>
      <c r="O28" s="15">
        <v>21.75172222222222</v>
      </c>
      <c r="P28" s="15">
        <v>20.41277777777778</v>
      </c>
      <c r="Q28" s="15">
        <v>12.780416666666669</v>
      </c>
      <c r="R28" s="15">
        <v>10.76022222222222</v>
      </c>
      <c r="S28" s="15">
        <v>12.25741666666667</v>
      </c>
      <c r="T28" s="15">
        <v>9.0159722222222225</v>
      </c>
      <c r="U28" s="15">
        <v>9.1351388888888891</v>
      </c>
      <c r="V28" s="15">
        <v>10.290444444444439</v>
      </c>
      <c r="W28" s="15">
        <v>25.20986111111111</v>
      </c>
      <c r="X28" s="15">
        <v>28.21447222222222</v>
      </c>
      <c r="Y28" s="15">
        <v>30.270722222222219</v>
      </c>
      <c r="Z28" s="15">
        <v>7.5835555555555549</v>
      </c>
      <c r="AA28" s="15">
        <v>7.318027777777778</v>
      </c>
      <c r="AB28" s="15">
        <v>0</v>
      </c>
      <c r="AC28" s="15">
        <v>6.3837222222222234</v>
      </c>
      <c r="AD28" s="15">
        <v>9.3513055555555535</v>
      </c>
      <c r="AE28" s="15">
        <v>9.2011388888888881</v>
      </c>
      <c r="AF28" s="15">
        <v>5.9365833333333331</v>
      </c>
      <c r="AG28" s="15">
        <v>10.87227777777778</v>
      </c>
      <c r="AH28" s="15">
        <v>2.275777777777777</v>
      </c>
      <c r="AI28" s="15">
        <v>5.5626944444444444</v>
      </c>
      <c r="AJ28" s="15">
        <v>2.571944444444445</v>
      </c>
      <c r="AK28" s="15">
        <v>5.1526944444444451</v>
      </c>
      <c r="AL28" s="15">
        <v>9.9172499999999992</v>
      </c>
      <c r="AM28" s="15">
        <v>8.5970833333333339</v>
      </c>
      <c r="AN28" s="15">
        <v>2.6886666666666672</v>
      </c>
      <c r="AO28" s="15">
        <v>7.8711388888888889</v>
      </c>
      <c r="AP28" s="15">
        <v>5.4113055555555558</v>
      </c>
      <c r="AQ28" s="15">
        <v>8.0513055555555546</v>
      </c>
      <c r="AR28" s="15">
        <v>3.2309722222222219</v>
      </c>
      <c r="AS28" s="15">
        <v>4.7107222222222216</v>
      </c>
      <c r="AT28" s="15">
        <v>6.2922222222222226</v>
      </c>
      <c r="AU28" s="15">
        <v>5.4480277777777788</v>
      </c>
      <c r="AV28" s="15">
        <v>5.5370277777777774</v>
      </c>
      <c r="AW28" s="15">
        <v>6.9998888888888882</v>
      </c>
      <c r="AX28" s="15">
        <v>3.226916666666666</v>
      </c>
      <c r="AY28" s="15">
        <v>7.3565555555555564</v>
      </c>
      <c r="AZ28" s="15">
        <v>5.0612222222222227</v>
      </c>
      <c r="BA28" s="15">
        <v>7.8446388888888894</v>
      </c>
      <c r="BB28" s="15">
        <v>3.476888888888888</v>
      </c>
      <c r="BC28" s="15">
        <v>3.939750000000001</v>
      </c>
      <c r="BD28" s="15">
        <v>6.3691388888888891</v>
      </c>
      <c r="BE28" s="15">
        <v>27.53233333333333</v>
      </c>
      <c r="BF28" s="15">
        <v>22.70205555555555</v>
      </c>
      <c r="BG28" s="15">
        <v>13.068555555555561</v>
      </c>
      <c r="BH28" s="15">
        <v>11.24358333333333</v>
      </c>
      <c r="BI28" s="15">
        <v>18.092722222222221</v>
      </c>
      <c r="BJ28" s="15">
        <v>12.28219444444445</v>
      </c>
      <c r="BK28" s="15">
        <v>11.23308333333333</v>
      </c>
      <c r="BL28" s="15">
        <v>24.664222222222222</v>
      </c>
      <c r="BM28" s="15">
        <v>13.17913888888889</v>
      </c>
      <c r="BN28" s="15">
        <v>10.851111111111109</v>
      </c>
      <c r="BO28" s="15">
        <v>10.42172222222222</v>
      </c>
      <c r="BP28" s="15">
        <v>17.166777777777781</v>
      </c>
      <c r="BQ28" s="15">
        <v>25.85327777777778</v>
      </c>
      <c r="BR28" s="15">
        <v>15.608388888888889</v>
      </c>
      <c r="BS28" s="15">
        <v>9.6109444444444438</v>
      </c>
      <c r="BT28" s="15">
        <v>12.705555555555559</v>
      </c>
      <c r="BU28" s="15">
        <v>11.72041666666667</v>
      </c>
      <c r="BV28" s="15">
        <v>20.372250000000001</v>
      </c>
      <c r="BW28" s="15">
        <v>20.975472222222219</v>
      </c>
      <c r="BX28" s="15">
        <v>17.900833333333331</v>
      </c>
      <c r="BY28" s="15">
        <v>3.209138888888889</v>
      </c>
      <c r="BZ28" s="15">
        <v>20.53330555555555</v>
      </c>
      <c r="CA28" s="15">
        <v>24.552888888888891</v>
      </c>
      <c r="CB28" s="15">
        <v>20.610833333333339</v>
      </c>
      <c r="CC28" s="15">
        <v>22.67422222222222</v>
      </c>
      <c r="CD28" s="15">
        <v>16.764055555555551</v>
      </c>
      <c r="CE28" s="15">
        <v>13.288</v>
      </c>
      <c r="CF28" s="15">
        <v>11.82375</v>
      </c>
      <c r="CG28" s="15">
        <v>12.59761111111111</v>
      </c>
      <c r="CH28" s="15">
        <v>11.651999999999999</v>
      </c>
      <c r="CI28" s="15">
        <v>14.42166666666667</v>
      </c>
      <c r="CJ28" s="15">
        <v>9.8007222222222214</v>
      </c>
      <c r="CK28" s="15">
        <v>13.99247222222222</v>
      </c>
      <c r="CL28" s="15">
        <v>12.26663888888889</v>
      </c>
      <c r="CM28" s="15">
        <v>10.347583333333329</v>
      </c>
      <c r="CN28" s="15">
        <v>18.481861111111112</v>
      </c>
      <c r="CO28" s="15">
        <v>16.83730555555556</v>
      </c>
      <c r="CP28" s="15">
        <v>22.338472222222219</v>
      </c>
      <c r="CQ28" s="15">
        <v>19.203499999999998</v>
      </c>
      <c r="CR28" s="15">
        <v>23.652777777777779</v>
      </c>
      <c r="CS28" s="15">
        <v>15.088749999999999</v>
      </c>
      <c r="CT28" s="15">
        <v>26.76391666666667</v>
      </c>
      <c r="CU28" s="15">
        <v>28.693249999999999</v>
      </c>
      <c r="CV28" s="15">
        <v>16.28841666666667</v>
      </c>
      <c r="CW28" s="15">
        <v>11.542583333333329</v>
      </c>
      <c r="CX28" s="15">
        <v>16.110138888888891</v>
      </c>
      <c r="CY28" s="15">
        <v>11.66105555555556</v>
      </c>
      <c r="CZ28" s="15">
        <v>11.89372222222222</v>
      </c>
      <c r="DA28" s="15">
        <v>10.724722222222219</v>
      </c>
      <c r="DB28" s="15">
        <v>14.22572222222222</v>
      </c>
      <c r="DC28" s="15">
        <v>18.326888888888892</v>
      </c>
      <c r="DD28" s="15">
        <v>14.965944444444441</v>
      </c>
      <c r="DE28" s="15">
        <v>12.24336111111111</v>
      </c>
      <c r="DF28" s="15">
        <v>13.452944444444441</v>
      </c>
      <c r="DG28" s="15">
        <v>16.949944444444441</v>
      </c>
      <c r="DH28" s="15">
        <v>6.4164166666666658</v>
      </c>
      <c r="DI28" s="15">
        <v>7.0381388888888887</v>
      </c>
      <c r="DJ28" s="15">
        <v>7.4250277777777773</v>
      </c>
      <c r="DK28" s="15">
        <v>3.1637222222222219</v>
      </c>
      <c r="DL28" s="15">
        <v>2.2873611111111112</v>
      </c>
      <c r="DM28" s="15">
        <v>4.7686666666666664</v>
      </c>
      <c r="DN28" s="15">
        <v>2.4736666666666669</v>
      </c>
      <c r="DO28" s="15">
        <v>2.6983888888888892</v>
      </c>
      <c r="DP28" s="15">
        <v>29.986999999999998</v>
      </c>
      <c r="DQ28" s="15">
        <v>25.568972222222222</v>
      </c>
      <c r="DR28" s="15">
        <v>22.40186111111111</v>
      </c>
      <c r="DS28" s="15">
        <v>5.4982222222222221</v>
      </c>
      <c r="DT28" s="15">
        <v>10.21188888888889</v>
      </c>
      <c r="DU28" s="15">
        <v>10.013</v>
      </c>
      <c r="DV28" s="15">
        <v>6.7102777777777778</v>
      </c>
      <c r="DW28" s="15">
        <v>7.0596944444444452</v>
      </c>
      <c r="DX28" s="15">
        <v>3.8176944444444438</v>
      </c>
      <c r="DY28" s="15">
        <v>6.9376388888888876</v>
      </c>
      <c r="DZ28" s="15">
        <v>8.0060833333333328</v>
      </c>
      <c r="EA28" s="21" t="s">
        <v>214</v>
      </c>
      <c r="EB28" s="21" t="s">
        <v>214</v>
      </c>
      <c r="EC28" s="21" t="s">
        <v>214</v>
      </c>
      <c r="ED28" s="21" t="s">
        <v>214</v>
      </c>
      <c r="EE28" s="21" t="s">
        <v>214</v>
      </c>
      <c r="EF28" s="21" t="s">
        <v>214</v>
      </c>
      <c r="EG28" s="21" t="s">
        <v>214</v>
      </c>
      <c r="EH28" s="21" t="s">
        <v>214</v>
      </c>
      <c r="EI28" s="21" t="s">
        <v>214</v>
      </c>
      <c r="EJ28" s="21" t="s">
        <v>214</v>
      </c>
      <c r="EK28" s="21" t="s">
        <v>214</v>
      </c>
      <c r="EL28" s="21" t="s">
        <v>214</v>
      </c>
      <c r="EM28" s="21" t="s">
        <v>214</v>
      </c>
      <c r="EN28" s="21" t="s">
        <v>214</v>
      </c>
      <c r="EO28" s="21" t="s">
        <v>214</v>
      </c>
      <c r="EP28" s="21" t="s">
        <v>214</v>
      </c>
      <c r="EQ28" s="21" t="s">
        <v>214</v>
      </c>
      <c r="ER28" s="21" t="s">
        <v>214</v>
      </c>
      <c r="ES28" s="21" t="s">
        <v>214</v>
      </c>
      <c r="ET28" s="21" t="s">
        <v>214</v>
      </c>
      <c r="EU28" s="21" t="s">
        <v>214</v>
      </c>
      <c r="EV28" s="21" t="s">
        <v>214</v>
      </c>
      <c r="EW28" s="21" t="s">
        <v>214</v>
      </c>
      <c r="EX28" s="21" t="s">
        <v>214</v>
      </c>
      <c r="EY28" s="21" t="s">
        <v>214</v>
      </c>
      <c r="EZ28" s="21" t="s">
        <v>214</v>
      </c>
      <c r="FA28" s="21" t="s">
        <v>214</v>
      </c>
      <c r="FB28" s="21" t="s">
        <v>214</v>
      </c>
      <c r="FC28" s="21" t="s">
        <v>214</v>
      </c>
      <c r="FD28" s="21" t="s">
        <v>214</v>
      </c>
      <c r="FE28" s="21" t="s">
        <v>214</v>
      </c>
      <c r="FF28" s="21" t="s">
        <v>214</v>
      </c>
      <c r="FG28" s="21" t="s">
        <v>214</v>
      </c>
      <c r="FH28" s="21" t="s">
        <v>214</v>
      </c>
      <c r="FI28" s="21" t="s">
        <v>214</v>
      </c>
      <c r="FJ28" s="21" t="s">
        <v>214</v>
      </c>
      <c r="FK28" s="21" t="s">
        <v>214</v>
      </c>
      <c r="FL28" s="21" t="s">
        <v>214</v>
      </c>
      <c r="FM28" s="21" t="s">
        <v>214</v>
      </c>
      <c r="FN28" s="21" t="s">
        <v>214</v>
      </c>
      <c r="FO28" s="21" t="s">
        <v>214</v>
      </c>
    </row>
    <row r="29" spans="1:171" ht="15" x14ac:dyDescent="0.25">
      <c r="A29" s="12" t="s">
        <v>141</v>
      </c>
      <c r="B29" s="12" t="s">
        <v>35</v>
      </c>
      <c r="C29" s="16">
        <v>1865534</v>
      </c>
      <c r="D29" s="14">
        <v>45.7578137</v>
      </c>
      <c r="E29" s="14">
        <v>4.8320113999999998</v>
      </c>
      <c r="F29" s="15">
        <v>21.260750000000002</v>
      </c>
      <c r="G29" s="15">
        <v>9.9265833333333315</v>
      </c>
      <c r="H29" s="15">
        <v>11.43819444444444</v>
      </c>
      <c r="I29" s="15">
        <v>20.923083333333331</v>
      </c>
      <c r="J29" s="15">
        <v>7.4063611111111118</v>
      </c>
      <c r="K29" s="15">
        <v>7.0250833333333329</v>
      </c>
      <c r="L29" s="15">
        <v>7.1140277777777774</v>
      </c>
      <c r="M29" s="15">
        <v>6.6058333333333339</v>
      </c>
      <c r="N29" s="15">
        <v>15.350777777777781</v>
      </c>
      <c r="O29" s="15">
        <v>19.629555555555559</v>
      </c>
      <c r="P29" s="15">
        <v>18.290611111111112</v>
      </c>
      <c r="Q29" s="15">
        <v>10.688916666666669</v>
      </c>
      <c r="R29" s="15">
        <v>11.44702777777778</v>
      </c>
      <c r="S29" s="15">
        <v>12.985888888888891</v>
      </c>
      <c r="T29" s="15">
        <v>9.7027777777777775</v>
      </c>
      <c r="U29" s="15">
        <v>13.61922222222222</v>
      </c>
      <c r="V29" s="15">
        <v>14.700361111111111</v>
      </c>
      <c r="W29" s="15">
        <v>28.078833333333328</v>
      </c>
      <c r="X29" s="15">
        <v>31.083444444444449</v>
      </c>
      <c r="Y29" s="15">
        <v>33.139694444444437</v>
      </c>
      <c r="Z29" s="15">
        <v>5.4217500000000003</v>
      </c>
      <c r="AA29" s="15">
        <v>1.2820555555555559</v>
      </c>
      <c r="AB29" s="15">
        <v>6.3837222222222234</v>
      </c>
      <c r="AC29" s="15">
        <v>0</v>
      </c>
      <c r="AD29" s="15">
        <v>3.0900555555555562</v>
      </c>
      <c r="AE29" s="15">
        <v>3.059444444444444</v>
      </c>
      <c r="AF29" s="15">
        <v>6.566527777777778</v>
      </c>
      <c r="AG29" s="15">
        <v>4.6110277777777782</v>
      </c>
      <c r="AH29" s="15">
        <v>4.4681944444444444</v>
      </c>
      <c r="AI29" s="15">
        <v>7.0558333333333341</v>
      </c>
      <c r="AJ29" s="15">
        <v>5.7212222222222229</v>
      </c>
      <c r="AK29" s="15">
        <v>4.765194444444445</v>
      </c>
      <c r="AL29" s="15">
        <v>3.6560000000000001</v>
      </c>
      <c r="AM29" s="15">
        <v>5.1013055555555553</v>
      </c>
      <c r="AN29" s="15">
        <v>7.1628333333333343</v>
      </c>
      <c r="AO29" s="15">
        <v>10.77269444444444</v>
      </c>
      <c r="AP29" s="15">
        <v>9.8575277777777774</v>
      </c>
      <c r="AQ29" s="15">
        <v>9.8209722222222222</v>
      </c>
      <c r="AR29" s="15">
        <v>7.5735555555555552</v>
      </c>
      <c r="AS29" s="15">
        <v>6.2461388888888889</v>
      </c>
      <c r="AT29" s="15">
        <v>10.62102777777778</v>
      </c>
      <c r="AU29" s="15">
        <v>9.4049166666666668</v>
      </c>
      <c r="AV29" s="15">
        <v>5.1040277777777776</v>
      </c>
      <c r="AW29" s="15">
        <v>11.41044444444444</v>
      </c>
      <c r="AX29" s="15">
        <v>7.3887777777777766</v>
      </c>
      <c r="AY29" s="15">
        <v>9.5350555555555534</v>
      </c>
      <c r="AZ29" s="15">
        <v>5.7818333333333332</v>
      </c>
      <c r="BA29" s="15">
        <v>7.6112222222222234</v>
      </c>
      <c r="BB29" s="15">
        <v>8.0074444444444435</v>
      </c>
      <c r="BC29" s="15">
        <v>5.0651111111111113</v>
      </c>
      <c r="BD29" s="15">
        <v>5.8892777777777781</v>
      </c>
      <c r="BE29" s="15">
        <v>25.430138888888891</v>
      </c>
      <c r="BF29" s="15">
        <v>20.599888888888891</v>
      </c>
      <c r="BG29" s="15">
        <v>13.58988888888889</v>
      </c>
      <c r="BH29" s="15">
        <v>16.91791666666667</v>
      </c>
      <c r="BI29" s="15">
        <v>12.24108333333333</v>
      </c>
      <c r="BJ29" s="15">
        <v>6.4305277777777787</v>
      </c>
      <c r="BK29" s="15">
        <v>5.7053611111111113</v>
      </c>
      <c r="BL29" s="15">
        <v>18.812555555555559</v>
      </c>
      <c r="BM29" s="15">
        <v>7.3274722222222231</v>
      </c>
      <c r="BN29" s="15">
        <v>5.0386388888888876</v>
      </c>
      <c r="BO29" s="15">
        <v>4.8961388888888884</v>
      </c>
      <c r="BP29" s="15">
        <v>11.31511111111111</v>
      </c>
      <c r="BQ29" s="15">
        <v>20.001638888888881</v>
      </c>
      <c r="BR29" s="15">
        <v>9.756722222222221</v>
      </c>
      <c r="BS29" s="15">
        <v>3.5399444444444441</v>
      </c>
      <c r="BT29" s="15">
        <v>7.1773888888888884</v>
      </c>
      <c r="BU29" s="15">
        <v>6.1926666666666668</v>
      </c>
      <c r="BV29" s="15">
        <v>18.270055555555551</v>
      </c>
      <c r="BW29" s="15">
        <v>23.87702777777778</v>
      </c>
      <c r="BX29" s="15">
        <v>20.802388888888888</v>
      </c>
      <c r="BY29" s="15">
        <v>5.2945277777777777</v>
      </c>
      <c r="BZ29" s="15">
        <v>18.431111111111111</v>
      </c>
      <c r="CA29" s="15">
        <v>26.322555555555549</v>
      </c>
      <c r="CB29" s="15">
        <v>18.040527777777779</v>
      </c>
      <c r="CC29" s="15">
        <v>27.08475</v>
      </c>
      <c r="CD29" s="15">
        <v>21.09288888888889</v>
      </c>
      <c r="CE29" s="15">
        <v>16.18955555555555</v>
      </c>
      <c r="CF29" s="15">
        <v>13.59341666666667</v>
      </c>
      <c r="CG29" s="15">
        <v>14.36727777777778</v>
      </c>
      <c r="CH29" s="15">
        <v>14.29836111111111</v>
      </c>
      <c r="CI29" s="15">
        <v>17.323222222222221</v>
      </c>
      <c r="CJ29" s="15">
        <v>12.702249999999999</v>
      </c>
      <c r="CK29" s="15">
        <v>15.76213888888889</v>
      </c>
      <c r="CL29" s="15">
        <v>15.16816666666667</v>
      </c>
      <c r="CM29" s="15">
        <v>12.11725</v>
      </c>
      <c r="CN29" s="15">
        <v>16.240749999999998</v>
      </c>
      <c r="CO29" s="15">
        <v>14.59619444444445</v>
      </c>
      <c r="CP29" s="15">
        <v>22.80747222222222</v>
      </c>
      <c r="CQ29" s="15">
        <v>19.710583333333329</v>
      </c>
      <c r="CR29" s="15">
        <v>25.422444444444452</v>
      </c>
      <c r="CS29" s="15">
        <v>17.990277777777781</v>
      </c>
      <c r="CT29" s="15">
        <v>29.66547222222222</v>
      </c>
      <c r="CU29" s="15">
        <v>31.59480555555556</v>
      </c>
      <c r="CV29" s="15">
        <v>14.18622222222222</v>
      </c>
      <c r="CW29" s="15">
        <v>12.259333333333331</v>
      </c>
      <c r="CX29" s="15">
        <v>16.76905555555556</v>
      </c>
      <c r="CY29" s="15">
        <v>9.2583055555555553</v>
      </c>
      <c r="CZ29" s="15">
        <v>6.1251666666666669</v>
      </c>
      <c r="DA29" s="15">
        <v>8.4835833333333337</v>
      </c>
      <c r="DB29" s="15">
        <v>11.739444444444439</v>
      </c>
      <c r="DC29" s="15">
        <v>15.555999999999999</v>
      </c>
      <c r="DD29" s="15">
        <v>9.1973888888888897</v>
      </c>
      <c r="DE29" s="15">
        <v>8.6782500000000002</v>
      </c>
      <c r="DF29" s="15">
        <v>17.78177777777778</v>
      </c>
      <c r="DG29" s="15">
        <v>21.27877777777778</v>
      </c>
      <c r="DH29" s="15">
        <v>3.9397222222222221</v>
      </c>
      <c r="DI29" s="15">
        <v>1.8272222222222221</v>
      </c>
      <c r="DJ29" s="15">
        <v>4.5363611111111108</v>
      </c>
      <c r="DK29" s="15">
        <v>9.0635555555555545</v>
      </c>
      <c r="DL29" s="15">
        <v>8.015944444444445</v>
      </c>
      <c r="DM29" s="15">
        <v>10.136749999999999</v>
      </c>
      <c r="DN29" s="15">
        <v>8.3734999999999999</v>
      </c>
      <c r="DO29" s="15">
        <v>8.5982222222222227</v>
      </c>
      <c r="DP29" s="15">
        <v>27.884833333333329</v>
      </c>
      <c r="DQ29" s="15">
        <v>23.46680555555556</v>
      </c>
      <c r="DR29" s="15">
        <v>24.61727777777778</v>
      </c>
      <c r="DS29" s="15">
        <v>11.172555555555549</v>
      </c>
      <c r="DT29" s="15">
        <v>15.886222222222219</v>
      </c>
      <c r="DU29" s="15">
        <v>15.687305555555559</v>
      </c>
      <c r="DV29" s="15">
        <v>12.38458333333333</v>
      </c>
      <c r="DW29" s="15">
        <v>12.734027777777779</v>
      </c>
      <c r="DX29" s="15">
        <v>9.4919999999999991</v>
      </c>
      <c r="DY29" s="15">
        <v>12.611972222222221</v>
      </c>
      <c r="DZ29" s="15">
        <v>13.68041666666667</v>
      </c>
      <c r="EA29" s="21" t="s">
        <v>214</v>
      </c>
      <c r="EB29" s="21" t="s">
        <v>214</v>
      </c>
      <c r="EC29" s="21" t="s">
        <v>214</v>
      </c>
      <c r="ED29" s="21" t="s">
        <v>214</v>
      </c>
      <c r="EE29" s="21" t="s">
        <v>214</v>
      </c>
      <c r="EF29" s="21" t="s">
        <v>214</v>
      </c>
      <c r="EG29" s="21" t="s">
        <v>214</v>
      </c>
      <c r="EH29" s="21" t="s">
        <v>214</v>
      </c>
      <c r="EI29" s="21" t="s">
        <v>214</v>
      </c>
      <c r="EJ29" s="21" t="s">
        <v>214</v>
      </c>
      <c r="EK29" s="21" t="s">
        <v>214</v>
      </c>
      <c r="EL29" s="21" t="s">
        <v>214</v>
      </c>
      <c r="EM29" s="21" t="s">
        <v>214</v>
      </c>
      <c r="EN29" s="21" t="s">
        <v>214</v>
      </c>
      <c r="EO29" s="21" t="s">
        <v>214</v>
      </c>
      <c r="EP29" s="21" t="s">
        <v>214</v>
      </c>
      <c r="EQ29" s="21" t="s">
        <v>214</v>
      </c>
      <c r="ER29" s="21" t="s">
        <v>214</v>
      </c>
      <c r="ES29" s="21" t="s">
        <v>214</v>
      </c>
      <c r="ET29" s="21" t="s">
        <v>214</v>
      </c>
      <c r="EU29" s="21" t="s">
        <v>214</v>
      </c>
      <c r="EV29" s="21" t="s">
        <v>214</v>
      </c>
      <c r="EW29" s="21" t="s">
        <v>214</v>
      </c>
      <c r="EX29" s="21" t="s">
        <v>214</v>
      </c>
      <c r="EY29" s="21" t="s">
        <v>214</v>
      </c>
      <c r="EZ29" s="21" t="s">
        <v>214</v>
      </c>
      <c r="FA29" s="21" t="s">
        <v>214</v>
      </c>
      <c r="FB29" s="21" t="s">
        <v>214</v>
      </c>
      <c r="FC29" s="21" t="s">
        <v>214</v>
      </c>
      <c r="FD29" s="21" t="s">
        <v>214</v>
      </c>
      <c r="FE29" s="21" t="s">
        <v>214</v>
      </c>
      <c r="FF29" s="21" t="s">
        <v>214</v>
      </c>
      <c r="FG29" s="21" t="s">
        <v>214</v>
      </c>
      <c r="FH29" s="21" t="s">
        <v>214</v>
      </c>
      <c r="FI29" s="21" t="s">
        <v>214</v>
      </c>
      <c r="FJ29" s="21" t="s">
        <v>214</v>
      </c>
      <c r="FK29" s="21" t="s">
        <v>214</v>
      </c>
      <c r="FL29" s="21" t="s">
        <v>214</v>
      </c>
      <c r="FM29" s="21" t="s">
        <v>214</v>
      </c>
      <c r="FN29" s="21" t="s">
        <v>214</v>
      </c>
      <c r="FO29" s="21" t="s">
        <v>214</v>
      </c>
    </row>
    <row r="30" spans="1:171" ht="15" x14ac:dyDescent="0.25">
      <c r="A30" s="12" t="s">
        <v>141</v>
      </c>
      <c r="B30" s="12" t="s">
        <v>45</v>
      </c>
      <c r="C30" s="16">
        <v>3100329</v>
      </c>
      <c r="D30" s="14">
        <v>43.296174299999997</v>
      </c>
      <c r="E30" s="14">
        <v>5.3699525000000001</v>
      </c>
      <c r="F30" s="15">
        <v>21.708749999999998</v>
      </c>
      <c r="G30" s="15">
        <v>12.04522222222222</v>
      </c>
      <c r="H30" s="15">
        <v>13.026583333333329</v>
      </c>
      <c r="I30" s="15">
        <v>23.827527777777782</v>
      </c>
      <c r="J30" s="15">
        <v>10.37394444444444</v>
      </c>
      <c r="K30" s="15">
        <v>9.9926666666666666</v>
      </c>
      <c r="L30" s="15">
        <v>10.081583333333329</v>
      </c>
      <c r="M30" s="15">
        <v>9.5733888888888892</v>
      </c>
      <c r="N30" s="15">
        <v>15.798777777777779</v>
      </c>
      <c r="O30" s="15">
        <v>20.077555555555548</v>
      </c>
      <c r="P30" s="15">
        <v>18.738611111111108</v>
      </c>
      <c r="Q30" s="15">
        <v>11.13691666666667</v>
      </c>
      <c r="R30" s="15">
        <v>14.3515</v>
      </c>
      <c r="S30" s="15">
        <v>15.890333333333331</v>
      </c>
      <c r="T30" s="15">
        <v>12.607250000000001</v>
      </c>
      <c r="U30" s="15">
        <v>16.523694444444441</v>
      </c>
      <c r="V30" s="15">
        <v>17.604833333333328</v>
      </c>
      <c r="W30" s="15">
        <v>30.98330555555555</v>
      </c>
      <c r="X30" s="15">
        <v>33.987916666666671</v>
      </c>
      <c r="Y30" s="15">
        <v>36.044166666666669</v>
      </c>
      <c r="Z30" s="15">
        <v>6.0810555555555554</v>
      </c>
      <c r="AA30" s="15">
        <v>3.0083611111111108</v>
      </c>
      <c r="AB30" s="15">
        <v>9.3513055555555535</v>
      </c>
      <c r="AC30" s="15">
        <v>3.0900555555555562</v>
      </c>
      <c r="AD30" s="15">
        <v>0</v>
      </c>
      <c r="AE30" s="15">
        <v>1.915972222222222</v>
      </c>
      <c r="AF30" s="15">
        <v>9.210972222222221</v>
      </c>
      <c r="AG30" s="15">
        <v>2.1886111111111108</v>
      </c>
      <c r="AH30" s="15">
        <v>7.4740555555555552</v>
      </c>
      <c r="AI30" s="15">
        <v>9.9987777777777769</v>
      </c>
      <c r="AJ30" s="15">
        <v>8.7271111111111104</v>
      </c>
      <c r="AK30" s="15">
        <v>7.6614722222222218</v>
      </c>
      <c r="AL30" s="15">
        <v>0.83500000000000008</v>
      </c>
      <c r="AM30" s="15">
        <v>3.9578333333333329</v>
      </c>
      <c r="AN30" s="15">
        <v>10.16872222222222</v>
      </c>
      <c r="AO30" s="15">
        <v>13.668972222222219</v>
      </c>
      <c r="AP30" s="15">
        <v>12.75380555555555</v>
      </c>
      <c r="AQ30" s="15">
        <v>12.71725</v>
      </c>
      <c r="AR30" s="15">
        <v>10.579444444444441</v>
      </c>
      <c r="AS30" s="15">
        <v>9.1424166666666657</v>
      </c>
      <c r="AT30" s="15">
        <v>13.517305555555559</v>
      </c>
      <c r="AU30" s="15">
        <v>12.301194444444439</v>
      </c>
      <c r="AV30" s="15">
        <v>8.0003333333333337</v>
      </c>
      <c r="AW30" s="15">
        <v>14.30672222222222</v>
      </c>
      <c r="AX30" s="15">
        <v>10.394666666666669</v>
      </c>
      <c r="AY30" s="15">
        <v>12.431333333333329</v>
      </c>
      <c r="AZ30" s="15">
        <v>8.6781111111111127</v>
      </c>
      <c r="BA30" s="15">
        <v>10.300972222222221</v>
      </c>
      <c r="BB30" s="15">
        <v>11.01333333333333</v>
      </c>
      <c r="BC30" s="15">
        <v>8.0709999999999997</v>
      </c>
      <c r="BD30" s="15">
        <v>8.7855555555555558</v>
      </c>
      <c r="BE30" s="15">
        <v>25.820888888888891</v>
      </c>
      <c r="BF30" s="15">
        <v>20.990638888888888</v>
      </c>
      <c r="BG30" s="15">
        <v>13.98066666666667</v>
      </c>
      <c r="BH30" s="15">
        <v>19.923777777777779</v>
      </c>
      <c r="BI30" s="15">
        <v>12.568694444444439</v>
      </c>
      <c r="BJ30" s="15">
        <v>6.7581388888888894</v>
      </c>
      <c r="BK30" s="15">
        <v>6.1189166666666663</v>
      </c>
      <c r="BL30" s="15">
        <v>18.347138888888889</v>
      </c>
      <c r="BM30" s="15">
        <v>6.8603055555555548</v>
      </c>
      <c r="BN30" s="15">
        <v>4.1923611111111114</v>
      </c>
      <c r="BO30" s="15">
        <v>5.4049166666666668</v>
      </c>
      <c r="BP30" s="15">
        <v>10.849694444444451</v>
      </c>
      <c r="BQ30" s="15">
        <v>19.536222222222221</v>
      </c>
      <c r="BR30" s="15">
        <v>9.2913055555555548</v>
      </c>
      <c r="BS30" s="15">
        <v>4.9708055555555557</v>
      </c>
      <c r="BT30" s="15">
        <v>7.5681388888888881</v>
      </c>
      <c r="BU30" s="15">
        <v>6.5834444444444449</v>
      </c>
      <c r="BV30" s="15">
        <v>18.66083333333334</v>
      </c>
      <c r="BW30" s="15">
        <v>26.773305555555559</v>
      </c>
      <c r="BX30" s="15">
        <v>23.698666666666661</v>
      </c>
      <c r="BY30" s="15">
        <v>8.300416666666667</v>
      </c>
      <c r="BZ30" s="15">
        <v>18.821888888888889</v>
      </c>
      <c r="CA30" s="15">
        <v>27.932166666666671</v>
      </c>
      <c r="CB30" s="15">
        <v>18.43127777777778</v>
      </c>
      <c r="CC30" s="15">
        <v>29.981027777777779</v>
      </c>
      <c r="CD30" s="15">
        <v>23.989166666666669</v>
      </c>
      <c r="CE30" s="15">
        <v>19.08583333333333</v>
      </c>
      <c r="CF30" s="15">
        <v>16.48972222222222</v>
      </c>
      <c r="CG30" s="15">
        <v>17.263555555555559</v>
      </c>
      <c r="CH30" s="15">
        <v>17.194638888888889</v>
      </c>
      <c r="CI30" s="15">
        <v>20.2195</v>
      </c>
      <c r="CJ30" s="15">
        <v>15.598527777777781</v>
      </c>
      <c r="CK30" s="15">
        <v>18.658416666666671</v>
      </c>
      <c r="CL30" s="15">
        <v>18.06444444444444</v>
      </c>
      <c r="CM30" s="15">
        <v>15.01352777777778</v>
      </c>
      <c r="CN30" s="15">
        <v>15.703194444444449</v>
      </c>
      <c r="CO30" s="15">
        <v>14.05863888888889</v>
      </c>
      <c r="CP30" s="15">
        <v>23.198222222222221</v>
      </c>
      <c r="CQ30" s="15">
        <v>20.10136111111111</v>
      </c>
      <c r="CR30" s="15">
        <v>26.298527777777782</v>
      </c>
      <c r="CS30" s="15">
        <v>20.88655555555556</v>
      </c>
      <c r="CT30" s="15">
        <v>32.561750000000004</v>
      </c>
      <c r="CU30" s="15">
        <v>34.491083333333329</v>
      </c>
      <c r="CV30" s="15">
        <v>14.576972222222221</v>
      </c>
      <c r="CW30" s="15">
        <v>13.688111111111111</v>
      </c>
      <c r="CX30" s="15">
        <v>17.159833333333331</v>
      </c>
      <c r="CY30" s="15">
        <v>9.6490833333333317</v>
      </c>
      <c r="CZ30" s="15">
        <v>4.9817222222222224</v>
      </c>
      <c r="DA30" s="15">
        <v>7.9460555555555556</v>
      </c>
      <c r="DB30" s="15">
        <v>10.595972222222221</v>
      </c>
      <c r="DC30" s="15">
        <v>14.412527777777781</v>
      </c>
      <c r="DD30" s="15">
        <v>8.0539444444444452</v>
      </c>
      <c r="DE30" s="15">
        <v>7.5347777777777782</v>
      </c>
      <c r="DF30" s="15">
        <v>20.678055555555559</v>
      </c>
      <c r="DG30" s="15">
        <v>24.175055555555559</v>
      </c>
      <c r="DH30" s="15">
        <v>6.8359999999999994</v>
      </c>
      <c r="DI30" s="15">
        <v>4.5151111111111106</v>
      </c>
      <c r="DJ30" s="15">
        <v>7.2242499999999996</v>
      </c>
      <c r="DK30" s="15">
        <v>12.069444444444439</v>
      </c>
      <c r="DL30" s="15">
        <v>11.021805555555551</v>
      </c>
      <c r="DM30" s="15">
        <v>13.14261111111111</v>
      </c>
      <c r="DN30" s="15">
        <v>11.37938888888889</v>
      </c>
      <c r="DO30" s="15">
        <v>11.604111111111109</v>
      </c>
      <c r="DP30" s="15">
        <v>28.27558333333333</v>
      </c>
      <c r="DQ30" s="15">
        <v>23.85755555555556</v>
      </c>
      <c r="DR30" s="15">
        <v>27.513555555555559</v>
      </c>
      <c r="DS30" s="15">
        <v>14.178416666666671</v>
      </c>
      <c r="DT30" s="15">
        <v>18.89211111111111</v>
      </c>
      <c r="DU30" s="15">
        <v>18.69319444444444</v>
      </c>
      <c r="DV30" s="15">
        <v>15.39047222222222</v>
      </c>
      <c r="DW30" s="15">
        <v>15.73988888888889</v>
      </c>
      <c r="DX30" s="15">
        <v>12.497888888888889</v>
      </c>
      <c r="DY30" s="15">
        <v>15.61783333333333</v>
      </c>
      <c r="DZ30" s="15">
        <v>16.686277777777779</v>
      </c>
      <c r="EA30" s="21" t="s">
        <v>214</v>
      </c>
      <c r="EB30" s="21" t="s">
        <v>214</v>
      </c>
      <c r="EC30" s="21" t="s">
        <v>214</v>
      </c>
      <c r="ED30" s="21" t="s">
        <v>214</v>
      </c>
      <c r="EE30" s="21" t="s">
        <v>214</v>
      </c>
      <c r="EF30" s="21" t="s">
        <v>214</v>
      </c>
      <c r="EG30" s="21" t="s">
        <v>214</v>
      </c>
      <c r="EH30" s="21" t="s">
        <v>214</v>
      </c>
      <c r="EI30" s="21" t="s">
        <v>214</v>
      </c>
      <c r="EJ30" s="21" t="s">
        <v>214</v>
      </c>
      <c r="EK30" s="21" t="s">
        <v>214</v>
      </c>
      <c r="EL30" s="21" t="s">
        <v>214</v>
      </c>
      <c r="EM30" s="21" t="s">
        <v>214</v>
      </c>
      <c r="EN30" s="21" t="s">
        <v>214</v>
      </c>
      <c r="EO30" s="21" t="s">
        <v>214</v>
      </c>
      <c r="EP30" s="21" t="s">
        <v>214</v>
      </c>
      <c r="EQ30" s="21" t="s">
        <v>214</v>
      </c>
      <c r="ER30" s="21" t="s">
        <v>214</v>
      </c>
      <c r="ES30" s="21" t="s">
        <v>214</v>
      </c>
      <c r="ET30" s="21" t="s">
        <v>214</v>
      </c>
      <c r="EU30" s="21" t="s">
        <v>214</v>
      </c>
      <c r="EV30" s="21" t="s">
        <v>214</v>
      </c>
      <c r="EW30" s="21" t="s">
        <v>214</v>
      </c>
      <c r="EX30" s="21" t="s">
        <v>214</v>
      </c>
      <c r="EY30" s="21" t="s">
        <v>214</v>
      </c>
      <c r="EZ30" s="21" t="s">
        <v>214</v>
      </c>
      <c r="FA30" s="21" t="s">
        <v>214</v>
      </c>
      <c r="FB30" s="21" t="s">
        <v>214</v>
      </c>
      <c r="FC30" s="21" t="s">
        <v>214</v>
      </c>
      <c r="FD30" s="21" t="s">
        <v>214</v>
      </c>
      <c r="FE30" s="21" t="s">
        <v>214</v>
      </c>
      <c r="FF30" s="21" t="s">
        <v>214</v>
      </c>
      <c r="FG30" s="21" t="s">
        <v>214</v>
      </c>
      <c r="FH30" s="21" t="s">
        <v>214</v>
      </c>
      <c r="FI30" s="21" t="s">
        <v>214</v>
      </c>
      <c r="FJ30" s="21" t="s">
        <v>214</v>
      </c>
      <c r="FK30" s="21" t="s">
        <v>214</v>
      </c>
      <c r="FL30" s="21" t="s">
        <v>214</v>
      </c>
      <c r="FM30" s="21" t="s">
        <v>214</v>
      </c>
      <c r="FN30" s="21" t="s">
        <v>214</v>
      </c>
      <c r="FO30" s="21" t="s">
        <v>214</v>
      </c>
    </row>
    <row r="31" spans="1:171" ht="15" x14ac:dyDescent="0.25">
      <c r="A31" s="12" t="s">
        <v>141</v>
      </c>
      <c r="B31" s="12" t="s">
        <v>41</v>
      </c>
      <c r="C31" s="16">
        <v>1166070</v>
      </c>
      <c r="D31" s="14">
        <v>43.6112422</v>
      </c>
      <c r="E31" s="14">
        <v>3.8767336999999999</v>
      </c>
      <c r="F31" s="15">
        <v>22.952027777777779</v>
      </c>
      <c r="G31" s="15">
        <v>12.636861111111109</v>
      </c>
      <c r="H31" s="15">
        <v>14.148472222222219</v>
      </c>
      <c r="I31" s="15">
        <v>23.796944444444438</v>
      </c>
      <c r="J31" s="15">
        <v>10.343361111111109</v>
      </c>
      <c r="K31" s="15">
        <v>9.9620555555555566</v>
      </c>
      <c r="L31" s="15">
        <v>9.9314444444444447</v>
      </c>
      <c r="M31" s="15">
        <v>9.5428055555555549</v>
      </c>
      <c r="N31" s="15">
        <v>17.042027777777779</v>
      </c>
      <c r="O31" s="15">
        <v>21.320833333333329</v>
      </c>
      <c r="P31" s="15">
        <v>19.981861111111112</v>
      </c>
      <c r="Q31" s="15">
        <v>12.38019444444444</v>
      </c>
      <c r="R31" s="15">
        <v>14.320916666666671</v>
      </c>
      <c r="S31" s="15">
        <v>15.85975</v>
      </c>
      <c r="T31" s="15">
        <v>12.57663888888889</v>
      </c>
      <c r="U31" s="15">
        <v>16.493083333333331</v>
      </c>
      <c r="V31" s="15">
        <v>17.574222222222222</v>
      </c>
      <c r="W31" s="15">
        <v>30.952722222222221</v>
      </c>
      <c r="X31" s="15">
        <v>33.957333333333331</v>
      </c>
      <c r="Y31" s="15">
        <v>36.013555555555563</v>
      </c>
      <c r="Z31" s="15">
        <v>4.6294444444444443</v>
      </c>
      <c r="AA31" s="15">
        <v>2.977777777777777</v>
      </c>
      <c r="AB31" s="15">
        <v>9.2011388888888881</v>
      </c>
      <c r="AC31" s="15">
        <v>3.059444444444444</v>
      </c>
      <c r="AD31" s="15">
        <v>1.915972222222222</v>
      </c>
      <c r="AE31" s="15">
        <v>0</v>
      </c>
      <c r="AF31" s="15">
        <v>7.6871111111111103</v>
      </c>
      <c r="AG31" s="15">
        <v>3.3986111111111108</v>
      </c>
      <c r="AH31" s="15">
        <v>7.1566666666666663</v>
      </c>
      <c r="AI31" s="15">
        <v>8.661194444444444</v>
      </c>
      <c r="AJ31" s="15">
        <v>8.2522222222222226</v>
      </c>
      <c r="AK31" s="15">
        <v>7.6253611111111104</v>
      </c>
      <c r="AL31" s="15">
        <v>2.4435833333333332</v>
      </c>
      <c r="AM31" s="15">
        <v>2.4339722222222222</v>
      </c>
      <c r="AN31" s="15">
        <v>10.13261111111111</v>
      </c>
      <c r="AO31" s="15">
        <v>13.63286111111111</v>
      </c>
      <c r="AP31" s="15">
        <v>12.717722222222219</v>
      </c>
      <c r="AQ31" s="15">
        <v>12.68113888888889</v>
      </c>
      <c r="AR31" s="15">
        <v>10.543333333333329</v>
      </c>
      <c r="AS31" s="15">
        <v>9.1063333333333336</v>
      </c>
      <c r="AT31" s="15">
        <v>13.481194444444441</v>
      </c>
      <c r="AU31" s="15">
        <v>12.265111111111111</v>
      </c>
      <c r="AV31" s="15">
        <v>7.9642222222222223</v>
      </c>
      <c r="AW31" s="15">
        <v>14.27061111111111</v>
      </c>
      <c r="AX31" s="15">
        <v>10.35855555555556</v>
      </c>
      <c r="AY31" s="15">
        <v>12.39522222222222</v>
      </c>
      <c r="AZ31" s="15">
        <v>8.6419999999999995</v>
      </c>
      <c r="BA31" s="15">
        <v>10.264888888888891</v>
      </c>
      <c r="BB31" s="15">
        <v>10.97722222222222</v>
      </c>
      <c r="BC31" s="15">
        <v>8.0348888888888883</v>
      </c>
      <c r="BD31" s="15">
        <v>8.7494722222222219</v>
      </c>
      <c r="BE31" s="15">
        <v>27.03091666666667</v>
      </c>
      <c r="BF31" s="15">
        <v>22.20066666666667</v>
      </c>
      <c r="BG31" s="15">
        <v>15.190666666666671</v>
      </c>
      <c r="BH31" s="15">
        <v>19.824611111111111</v>
      </c>
      <c r="BI31" s="15">
        <v>13.778722222222219</v>
      </c>
      <c r="BJ31" s="15">
        <v>7.9681666666666668</v>
      </c>
      <c r="BK31" s="15">
        <v>7.3289444444444447</v>
      </c>
      <c r="BL31" s="15">
        <v>19.557166666666671</v>
      </c>
      <c r="BM31" s="15">
        <v>8.070333333333334</v>
      </c>
      <c r="BN31" s="15">
        <v>5.4023888888888889</v>
      </c>
      <c r="BO31" s="15">
        <v>6.6149444444444443</v>
      </c>
      <c r="BP31" s="15">
        <v>12.05972222222222</v>
      </c>
      <c r="BQ31" s="15">
        <v>20.746222222222219</v>
      </c>
      <c r="BR31" s="15">
        <v>10.50133333333333</v>
      </c>
      <c r="BS31" s="15">
        <v>5.6716388888888893</v>
      </c>
      <c r="BT31" s="15">
        <v>8.7781666666666673</v>
      </c>
      <c r="BU31" s="15">
        <v>7.7934722222222224</v>
      </c>
      <c r="BV31" s="15">
        <v>19.87083333333333</v>
      </c>
      <c r="BW31" s="15">
        <v>26.737222222222218</v>
      </c>
      <c r="BX31" s="15">
        <v>23.66255555555556</v>
      </c>
      <c r="BY31" s="15">
        <v>8.2643055555555556</v>
      </c>
      <c r="BZ31" s="15">
        <v>20.03188888888889</v>
      </c>
      <c r="CA31" s="15">
        <v>29.142194444444439</v>
      </c>
      <c r="CB31" s="15">
        <v>19.641305555555551</v>
      </c>
      <c r="CC31" s="15">
        <v>29.944916666666661</v>
      </c>
      <c r="CD31" s="15">
        <v>23.953055555555562</v>
      </c>
      <c r="CE31" s="15">
        <v>19.049722222222218</v>
      </c>
      <c r="CF31" s="15">
        <v>16.453611111111108</v>
      </c>
      <c r="CG31" s="15">
        <v>17.227444444444451</v>
      </c>
      <c r="CH31" s="15">
        <v>17.158555555555559</v>
      </c>
      <c r="CI31" s="15">
        <v>20.183388888888889</v>
      </c>
      <c r="CJ31" s="15">
        <v>15.56244444444444</v>
      </c>
      <c r="CK31" s="15">
        <v>18.62230555555556</v>
      </c>
      <c r="CL31" s="15">
        <v>18.02836111111111</v>
      </c>
      <c r="CM31" s="15">
        <v>14.97741666666667</v>
      </c>
      <c r="CN31" s="15">
        <v>14.17933333333333</v>
      </c>
      <c r="CO31" s="15">
        <v>12.53477777777778</v>
      </c>
      <c r="CP31" s="15">
        <v>24.408249999999999</v>
      </c>
      <c r="CQ31" s="15">
        <v>21.311388888888889</v>
      </c>
      <c r="CR31" s="15">
        <v>27.50855555555556</v>
      </c>
      <c r="CS31" s="15">
        <v>20.850472222222219</v>
      </c>
      <c r="CT31" s="15">
        <v>32.525666666666673</v>
      </c>
      <c r="CU31" s="15">
        <v>34.454972222222217</v>
      </c>
      <c r="CV31" s="15">
        <v>15.787000000000001</v>
      </c>
      <c r="CW31" s="15">
        <v>14.898138888888891</v>
      </c>
      <c r="CX31" s="15">
        <v>18.36986111111111</v>
      </c>
      <c r="CY31" s="15">
        <v>10.85911111111111</v>
      </c>
      <c r="CZ31" s="15">
        <v>3.4578333333333329</v>
      </c>
      <c r="DA31" s="15">
        <v>6.4221666666666666</v>
      </c>
      <c r="DB31" s="15">
        <v>9.0721111111111092</v>
      </c>
      <c r="DC31" s="15">
        <v>12.888666666666669</v>
      </c>
      <c r="DD31" s="15">
        <v>6.5300555555555553</v>
      </c>
      <c r="DE31" s="15">
        <v>6.0109166666666658</v>
      </c>
      <c r="DF31" s="15">
        <v>20.641944444444441</v>
      </c>
      <c r="DG31" s="15">
        <v>24.138944444444441</v>
      </c>
      <c r="DH31" s="15">
        <v>6.7999166666666664</v>
      </c>
      <c r="DI31" s="15">
        <v>4.4790000000000001</v>
      </c>
      <c r="DJ31" s="15">
        <v>7.1881388888888882</v>
      </c>
      <c r="DK31" s="15">
        <v>12.03333333333333</v>
      </c>
      <c r="DL31" s="15">
        <v>10.98572222222222</v>
      </c>
      <c r="DM31" s="15">
        <v>13.10652777777778</v>
      </c>
      <c r="DN31" s="15">
        <v>11.34327777777778</v>
      </c>
      <c r="DO31" s="15">
        <v>11.568</v>
      </c>
      <c r="DP31" s="15">
        <v>29.485611111111108</v>
      </c>
      <c r="DQ31" s="15">
        <v>25.067583333333339</v>
      </c>
      <c r="DR31" s="15">
        <v>27.477472222222222</v>
      </c>
      <c r="DS31" s="15">
        <v>14.07925</v>
      </c>
      <c r="DT31" s="15">
        <v>18.792944444444451</v>
      </c>
      <c r="DU31" s="15">
        <v>18.594027777777779</v>
      </c>
      <c r="DV31" s="15">
        <v>15.291305555555549</v>
      </c>
      <c r="DW31" s="15">
        <v>15.64072222222222</v>
      </c>
      <c r="DX31" s="15">
        <v>12.39872222222222</v>
      </c>
      <c r="DY31" s="15">
        <v>15.51866666666667</v>
      </c>
      <c r="DZ31" s="15">
        <v>16.58711111111111</v>
      </c>
      <c r="EA31" s="21" t="s">
        <v>214</v>
      </c>
      <c r="EB31" s="21" t="s">
        <v>214</v>
      </c>
      <c r="EC31" s="21" t="s">
        <v>214</v>
      </c>
      <c r="ED31" s="21" t="s">
        <v>214</v>
      </c>
      <c r="EE31" s="21" t="s">
        <v>214</v>
      </c>
      <c r="EF31" s="21" t="s">
        <v>214</v>
      </c>
      <c r="EG31" s="21" t="s">
        <v>214</v>
      </c>
      <c r="EH31" s="21" t="s">
        <v>214</v>
      </c>
      <c r="EI31" s="21" t="s">
        <v>214</v>
      </c>
      <c r="EJ31" s="21" t="s">
        <v>214</v>
      </c>
      <c r="EK31" s="21" t="s">
        <v>214</v>
      </c>
      <c r="EL31" s="21" t="s">
        <v>214</v>
      </c>
      <c r="EM31" s="21" t="s">
        <v>214</v>
      </c>
      <c r="EN31" s="21" t="s">
        <v>214</v>
      </c>
      <c r="EO31" s="21" t="s">
        <v>214</v>
      </c>
      <c r="EP31" s="21" t="s">
        <v>214</v>
      </c>
      <c r="EQ31" s="21" t="s">
        <v>214</v>
      </c>
      <c r="ER31" s="21" t="s">
        <v>214</v>
      </c>
      <c r="ES31" s="21" t="s">
        <v>214</v>
      </c>
      <c r="ET31" s="21" t="s">
        <v>214</v>
      </c>
      <c r="EU31" s="21" t="s">
        <v>214</v>
      </c>
      <c r="EV31" s="21" t="s">
        <v>214</v>
      </c>
      <c r="EW31" s="21" t="s">
        <v>214</v>
      </c>
      <c r="EX31" s="21" t="s">
        <v>214</v>
      </c>
      <c r="EY31" s="21" t="s">
        <v>214</v>
      </c>
      <c r="EZ31" s="21" t="s">
        <v>214</v>
      </c>
      <c r="FA31" s="21" t="s">
        <v>214</v>
      </c>
      <c r="FB31" s="21" t="s">
        <v>214</v>
      </c>
      <c r="FC31" s="21" t="s">
        <v>214</v>
      </c>
      <c r="FD31" s="21" t="s">
        <v>214</v>
      </c>
      <c r="FE31" s="21" t="s">
        <v>214</v>
      </c>
      <c r="FF31" s="21" t="s">
        <v>214</v>
      </c>
      <c r="FG31" s="21" t="s">
        <v>214</v>
      </c>
      <c r="FH31" s="21" t="s">
        <v>214</v>
      </c>
      <c r="FI31" s="21" t="s">
        <v>214</v>
      </c>
      <c r="FJ31" s="21" t="s">
        <v>214</v>
      </c>
      <c r="FK31" s="21" t="s">
        <v>214</v>
      </c>
      <c r="FL31" s="21" t="s">
        <v>214</v>
      </c>
      <c r="FM31" s="21" t="s">
        <v>214</v>
      </c>
      <c r="FN31" s="21" t="s">
        <v>214</v>
      </c>
      <c r="FO31" s="21" t="s">
        <v>214</v>
      </c>
    </row>
    <row r="32" spans="1:171" ht="15" x14ac:dyDescent="0.25">
      <c r="A32" s="12" t="s">
        <v>141</v>
      </c>
      <c r="B32" s="12" t="s">
        <v>39</v>
      </c>
      <c r="C32" s="16">
        <v>1423365</v>
      </c>
      <c r="D32" s="14">
        <v>47.218637100000002</v>
      </c>
      <c r="E32" s="14">
        <v>-1.5541362000000001</v>
      </c>
      <c r="F32" s="15">
        <v>27.607861111111109</v>
      </c>
      <c r="G32" s="15">
        <v>13.201750000000001</v>
      </c>
      <c r="H32" s="15">
        <v>14.71336111111111</v>
      </c>
      <c r="I32" s="15">
        <v>23.60947222222222</v>
      </c>
      <c r="J32" s="15">
        <v>7.2221944444444448</v>
      </c>
      <c r="K32" s="15">
        <v>6.9011944444444442</v>
      </c>
      <c r="L32" s="15">
        <v>6.6668611111111113</v>
      </c>
      <c r="M32" s="15">
        <v>7.3138611111111116</v>
      </c>
      <c r="N32" s="15">
        <v>21.429055555555561</v>
      </c>
      <c r="O32" s="15">
        <v>25.70783333333333</v>
      </c>
      <c r="P32" s="15">
        <v>24.36888888888889</v>
      </c>
      <c r="Q32" s="15">
        <v>16.736527777777781</v>
      </c>
      <c r="R32" s="15">
        <v>14.677805555555549</v>
      </c>
      <c r="S32" s="15">
        <v>16.216638888888891</v>
      </c>
      <c r="T32" s="15">
        <v>12.93352777777778</v>
      </c>
      <c r="U32" s="15">
        <v>14.728805555555549</v>
      </c>
      <c r="V32" s="15">
        <v>15.88411111111111</v>
      </c>
      <c r="W32" s="15">
        <v>30.765222222222221</v>
      </c>
      <c r="X32" s="15">
        <v>33.769833333333331</v>
      </c>
      <c r="Y32" s="15">
        <v>35.826083333333337</v>
      </c>
      <c r="Z32" s="15">
        <v>3.349361111111111</v>
      </c>
      <c r="AA32" s="15">
        <v>7.7474444444444437</v>
      </c>
      <c r="AB32" s="15">
        <v>5.9365833333333331</v>
      </c>
      <c r="AC32" s="15">
        <v>6.566527777777778</v>
      </c>
      <c r="AD32" s="15">
        <v>9.210972222222221</v>
      </c>
      <c r="AE32" s="15">
        <v>7.6871111111111103</v>
      </c>
      <c r="AF32" s="15">
        <v>0</v>
      </c>
      <c r="AG32" s="15">
        <v>10.72788888888889</v>
      </c>
      <c r="AH32" s="15">
        <v>3.913388888888889</v>
      </c>
      <c r="AI32" s="15">
        <v>1.422444444444444</v>
      </c>
      <c r="AJ32" s="15">
        <v>3.8307222222222221</v>
      </c>
      <c r="AK32" s="15">
        <v>8.2093611111111109</v>
      </c>
      <c r="AL32" s="15">
        <v>9.7728611111111103</v>
      </c>
      <c r="AM32" s="15">
        <v>5.5806666666666684</v>
      </c>
      <c r="AN32" s="15">
        <v>7.9130555555555562</v>
      </c>
      <c r="AO32" s="15">
        <v>13.409638888888891</v>
      </c>
      <c r="AP32" s="15">
        <v>10.988138888888891</v>
      </c>
      <c r="AQ32" s="15">
        <v>12.88197222222222</v>
      </c>
      <c r="AR32" s="15">
        <v>8.4553611111111113</v>
      </c>
      <c r="AS32" s="15">
        <v>8.9481944444444448</v>
      </c>
      <c r="AT32" s="15">
        <v>11.869027777777781</v>
      </c>
      <c r="AU32" s="15">
        <v>10.986499999999999</v>
      </c>
      <c r="AV32" s="15">
        <v>8.9172222222222217</v>
      </c>
      <c r="AW32" s="15">
        <v>12.576722222222219</v>
      </c>
      <c r="AX32" s="15">
        <v>8.451305555555555</v>
      </c>
      <c r="AY32" s="15">
        <v>12.265861111111111</v>
      </c>
      <c r="AZ32" s="15">
        <v>8.5459722222222219</v>
      </c>
      <c r="BA32" s="15">
        <v>11.424416666666669</v>
      </c>
      <c r="BB32" s="15">
        <v>8.8428888888888899</v>
      </c>
      <c r="BC32" s="15">
        <v>7.4061388888888882</v>
      </c>
      <c r="BD32" s="15">
        <v>9.7024722222222213</v>
      </c>
      <c r="BE32" s="15">
        <v>31.515000000000001</v>
      </c>
      <c r="BF32" s="15">
        <v>26.68472222222222</v>
      </c>
      <c r="BG32" s="15">
        <v>17.051222222222219</v>
      </c>
      <c r="BH32" s="15">
        <v>15.87880555555555</v>
      </c>
      <c r="BI32" s="15">
        <v>18.709388888888888</v>
      </c>
      <c r="BJ32" s="15">
        <v>12.89883333333333</v>
      </c>
      <c r="BK32" s="15">
        <v>12.173666666666669</v>
      </c>
      <c r="BL32" s="15">
        <v>25.280861111111111</v>
      </c>
      <c r="BM32" s="15">
        <v>13.795777777777779</v>
      </c>
      <c r="BN32" s="15">
        <v>11.506944444444439</v>
      </c>
      <c r="BO32" s="15">
        <v>11.364444444444439</v>
      </c>
      <c r="BP32" s="15">
        <v>17.783416666666671</v>
      </c>
      <c r="BQ32" s="15">
        <v>26.46994444444444</v>
      </c>
      <c r="BR32" s="15">
        <v>16.225027777777779</v>
      </c>
      <c r="BS32" s="15">
        <v>10.00825</v>
      </c>
      <c r="BT32" s="15">
        <v>13.645694444444439</v>
      </c>
      <c r="BU32" s="15">
        <v>12.66097222222222</v>
      </c>
      <c r="BV32" s="15">
        <v>24.354916666666661</v>
      </c>
      <c r="BW32" s="15">
        <v>26.513972222222218</v>
      </c>
      <c r="BX32" s="15">
        <v>23.43930555555556</v>
      </c>
      <c r="BY32" s="15">
        <v>7.5088888888888894</v>
      </c>
      <c r="BZ32" s="15">
        <v>24.515972222222221</v>
      </c>
      <c r="CA32" s="15">
        <v>29.38355555555556</v>
      </c>
      <c r="CB32" s="15">
        <v>24.366777777777781</v>
      </c>
      <c r="CC32" s="15">
        <v>28.251027777777779</v>
      </c>
      <c r="CD32" s="15">
        <v>22.340888888888891</v>
      </c>
      <c r="CE32" s="15">
        <v>18.826499999999999</v>
      </c>
      <c r="CF32" s="15">
        <v>16.65444444444444</v>
      </c>
      <c r="CG32" s="15">
        <v>17.42827777777778</v>
      </c>
      <c r="CH32" s="15">
        <v>17.190472222222219</v>
      </c>
      <c r="CI32" s="15">
        <v>19.960138888888888</v>
      </c>
      <c r="CJ32" s="15">
        <v>15.339194444444439</v>
      </c>
      <c r="CK32" s="15">
        <v>18.823138888888892</v>
      </c>
      <c r="CL32" s="15">
        <v>17.80511111111111</v>
      </c>
      <c r="CM32" s="15">
        <v>15.17825</v>
      </c>
      <c r="CN32" s="15">
        <v>14.255861111111111</v>
      </c>
      <c r="CO32" s="15">
        <v>12.611277777777779</v>
      </c>
      <c r="CP32" s="15">
        <v>26.321138888888889</v>
      </c>
      <c r="CQ32" s="15">
        <v>23.186166666666669</v>
      </c>
      <c r="CR32" s="15">
        <v>28.483472222222229</v>
      </c>
      <c r="CS32" s="15">
        <v>20.627222222222219</v>
      </c>
      <c r="CT32" s="15">
        <v>32.302416666666673</v>
      </c>
      <c r="CU32" s="15">
        <v>34.231750000000012</v>
      </c>
      <c r="CV32" s="15">
        <v>20.27108333333333</v>
      </c>
      <c r="CW32" s="15">
        <v>15.52525</v>
      </c>
      <c r="CX32" s="15">
        <v>20.24463888888889</v>
      </c>
      <c r="CY32" s="15">
        <v>15.29691666666667</v>
      </c>
      <c r="CZ32" s="15">
        <v>9.1990000000000016</v>
      </c>
      <c r="DA32" s="15">
        <v>6.4986944444444443</v>
      </c>
      <c r="DB32" s="15">
        <v>9.9997222222222231</v>
      </c>
      <c r="DC32" s="15">
        <v>14.10086111111111</v>
      </c>
      <c r="DD32" s="15">
        <v>11.15325</v>
      </c>
      <c r="DE32" s="15">
        <v>8.0173333333333332</v>
      </c>
      <c r="DF32" s="15">
        <v>19.029777777777781</v>
      </c>
      <c r="DG32" s="15">
        <v>22.526777777777781</v>
      </c>
      <c r="DH32" s="15">
        <v>8.3846944444444453</v>
      </c>
      <c r="DI32" s="15">
        <v>8.1270555555555557</v>
      </c>
      <c r="DJ32" s="15">
        <v>9.3783333333333339</v>
      </c>
      <c r="DK32" s="15">
        <v>8.9096111111111096</v>
      </c>
      <c r="DL32" s="15">
        <v>8.0332777777777782</v>
      </c>
      <c r="DM32" s="15">
        <v>10.51455555555555</v>
      </c>
      <c r="DN32" s="15">
        <v>8.2195833333333344</v>
      </c>
      <c r="DO32" s="15">
        <v>8.4442777777777778</v>
      </c>
      <c r="DP32" s="15">
        <v>33.969666666666669</v>
      </c>
      <c r="DQ32" s="15">
        <v>29.551638888888881</v>
      </c>
      <c r="DR32" s="15">
        <v>27.67830555555555</v>
      </c>
      <c r="DS32" s="15">
        <v>10.133444444444439</v>
      </c>
      <c r="DT32" s="15">
        <v>14.847138888888891</v>
      </c>
      <c r="DU32" s="15">
        <v>14.64822222222222</v>
      </c>
      <c r="DV32" s="15">
        <v>11.345499999999999</v>
      </c>
      <c r="DW32" s="15">
        <v>11.694944444444451</v>
      </c>
      <c r="DX32" s="15">
        <v>8.4529166666666669</v>
      </c>
      <c r="DY32" s="15">
        <v>11.572861111111109</v>
      </c>
      <c r="DZ32" s="15">
        <v>12.641305555555549</v>
      </c>
      <c r="EA32" s="21" t="s">
        <v>214</v>
      </c>
      <c r="EB32" s="21" t="s">
        <v>214</v>
      </c>
      <c r="EC32" s="21" t="s">
        <v>214</v>
      </c>
      <c r="ED32" s="21" t="s">
        <v>214</v>
      </c>
      <c r="EE32" s="21" t="s">
        <v>214</v>
      </c>
      <c r="EF32" s="21" t="s">
        <v>214</v>
      </c>
      <c r="EG32" s="21" t="s">
        <v>214</v>
      </c>
      <c r="EH32" s="21" t="s">
        <v>214</v>
      </c>
      <c r="EI32" s="21" t="s">
        <v>214</v>
      </c>
      <c r="EJ32" s="21" t="s">
        <v>214</v>
      </c>
      <c r="EK32" s="21" t="s">
        <v>214</v>
      </c>
      <c r="EL32" s="21" t="s">
        <v>214</v>
      </c>
      <c r="EM32" s="21" t="s">
        <v>214</v>
      </c>
      <c r="EN32" s="21" t="s">
        <v>214</v>
      </c>
      <c r="EO32" s="21" t="s">
        <v>214</v>
      </c>
      <c r="EP32" s="21" t="s">
        <v>214</v>
      </c>
      <c r="EQ32" s="21" t="s">
        <v>214</v>
      </c>
      <c r="ER32" s="21" t="s">
        <v>214</v>
      </c>
      <c r="ES32" s="21" t="s">
        <v>214</v>
      </c>
      <c r="ET32" s="21" t="s">
        <v>214</v>
      </c>
      <c r="EU32" s="21" t="s">
        <v>214</v>
      </c>
      <c r="EV32" s="21" t="s">
        <v>214</v>
      </c>
      <c r="EW32" s="21" t="s">
        <v>214</v>
      </c>
      <c r="EX32" s="21" t="s">
        <v>214</v>
      </c>
      <c r="EY32" s="21" t="s">
        <v>214</v>
      </c>
      <c r="EZ32" s="21" t="s">
        <v>214</v>
      </c>
      <c r="FA32" s="21" t="s">
        <v>214</v>
      </c>
      <c r="FB32" s="21" t="s">
        <v>214</v>
      </c>
      <c r="FC32" s="21" t="s">
        <v>214</v>
      </c>
      <c r="FD32" s="21" t="s">
        <v>214</v>
      </c>
      <c r="FE32" s="21" t="s">
        <v>214</v>
      </c>
      <c r="FF32" s="21" t="s">
        <v>214</v>
      </c>
      <c r="FG32" s="21" t="s">
        <v>214</v>
      </c>
      <c r="FH32" s="21" t="s">
        <v>214</v>
      </c>
      <c r="FI32" s="21" t="s">
        <v>214</v>
      </c>
      <c r="FJ32" s="21" t="s">
        <v>214</v>
      </c>
      <c r="FK32" s="21" t="s">
        <v>214</v>
      </c>
      <c r="FL32" s="21" t="s">
        <v>214</v>
      </c>
      <c r="FM32" s="21" t="s">
        <v>214</v>
      </c>
      <c r="FN32" s="21" t="s">
        <v>214</v>
      </c>
      <c r="FO32" s="21" t="s">
        <v>214</v>
      </c>
    </row>
    <row r="33" spans="1:171" ht="15" x14ac:dyDescent="0.25">
      <c r="A33" s="12" t="s">
        <v>141</v>
      </c>
      <c r="B33" s="12" t="s">
        <v>46</v>
      </c>
      <c r="C33" s="16">
        <v>1080815</v>
      </c>
      <c r="D33" s="14">
        <v>43.700935800000003</v>
      </c>
      <c r="E33" s="14">
        <v>7.2683911999999999</v>
      </c>
      <c r="F33" s="15">
        <v>19.729944444444449</v>
      </c>
      <c r="G33" s="15">
        <v>10.066416666666671</v>
      </c>
      <c r="H33" s="15">
        <v>11.04777777777778</v>
      </c>
      <c r="I33" s="15">
        <v>23.345055555555561</v>
      </c>
      <c r="J33" s="15">
        <v>11.894944444444439</v>
      </c>
      <c r="K33" s="15">
        <v>11.513666666666669</v>
      </c>
      <c r="L33" s="15">
        <v>11.602583333333341</v>
      </c>
      <c r="M33" s="15">
        <v>11.09438888888889</v>
      </c>
      <c r="N33" s="15">
        <v>13.819972222222219</v>
      </c>
      <c r="O33" s="15">
        <v>18.098749999999999</v>
      </c>
      <c r="P33" s="15">
        <v>16.759805555555559</v>
      </c>
      <c r="Q33" s="15">
        <v>9.1581111111111095</v>
      </c>
      <c r="R33" s="15">
        <v>12.85472222222222</v>
      </c>
      <c r="S33" s="15">
        <v>14.392361111111111</v>
      </c>
      <c r="T33" s="15">
        <v>12.03847222222222</v>
      </c>
      <c r="U33" s="15">
        <v>17.11772222222222</v>
      </c>
      <c r="V33" s="15">
        <v>18.19886111111111</v>
      </c>
      <c r="W33" s="15">
        <v>30.500805555555552</v>
      </c>
      <c r="X33" s="15">
        <v>33.505416666666669</v>
      </c>
      <c r="Y33" s="15">
        <v>35.56166666666666</v>
      </c>
      <c r="Z33" s="15">
        <v>7.6020555555555553</v>
      </c>
      <c r="AA33" s="15">
        <v>4.5293611111111112</v>
      </c>
      <c r="AB33" s="15">
        <v>10.87227777777778</v>
      </c>
      <c r="AC33" s="15">
        <v>4.6110277777777782</v>
      </c>
      <c r="AD33" s="15">
        <v>2.1886111111111108</v>
      </c>
      <c r="AE33" s="15">
        <v>3.3986111111111108</v>
      </c>
      <c r="AF33" s="15">
        <v>10.72788888888889</v>
      </c>
      <c r="AG33" s="15">
        <v>0</v>
      </c>
      <c r="AH33" s="15">
        <v>8.9825277777777774</v>
      </c>
      <c r="AI33" s="15">
        <v>11.507250000000001</v>
      </c>
      <c r="AJ33" s="15">
        <v>10.235583333333331</v>
      </c>
      <c r="AK33" s="15">
        <v>8.4668055555555561</v>
      </c>
      <c r="AL33" s="15">
        <v>1.6264444444444439</v>
      </c>
      <c r="AM33" s="15">
        <v>5.4663055555555564</v>
      </c>
      <c r="AN33" s="15">
        <v>11.67719444444444</v>
      </c>
      <c r="AO33" s="15">
        <v>13.294694444444451</v>
      </c>
      <c r="AP33" s="15">
        <v>13.450861111111109</v>
      </c>
      <c r="AQ33" s="15">
        <v>12.25963888888889</v>
      </c>
      <c r="AR33" s="15">
        <v>11.616583333333329</v>
      </c>
      <c r="AS33" s="15">
        <v>9.8394722222222217</v>
      </c>
      <c r="AT33" s="15">
        <v>14.21436111111111</v>
      </c>
      <c r="AU33" s="15">
        <v>12.998250000000001</v>
      </c>
      <c r="AV33" s="15">
        <v>8.6973888888888897</v>
      </c>
      <c r="AW33" s="15">
        <v>15.003777777777779</v>
      </c>
      <c r="AX33" s="15">
        <v>11.23694444444445</v>
      </c>
      <c r="AY33" s="15">
        <v>12.057055555555561</v>
      </c>
      <c r="AZ33" s="15">
        <v>9.3751666666666669</v>
      </c>
      <c r="BA33" s="15">
        <v>8.6745000000000001</v>
      </c>
      <c r="BB33" s="15">
        <v>11.788055555555561</v>
      </c>
      <c r="BC33" s="15">
        <v>9.5794722222222219</v>
      </c>
      <c r="BD33" s="15">
        <v>8.9206111111111106</v>
      </c>
      <c r="BE33" s="15">
        <v>23.843805555555559</v>
      </c>
      <c r="BF33" s="15">
        <v>19.013555555555559</v>
      </c>
      <c r="BG33" s="15">
        <v>12.00358333333333</v>
      </c>
      <c r="BH33" s="15">
        <v>21.43225</v>
      </c>
      <c r="BI33" s="15">
        <v>10.59161111111111</v>
      </c>
      <c r="BJ33" s="15">
        <v>4.7810555555555556</v>
      </c>
      <c r="BK33" s="15">
        <v>4.1418333333333326</v>
      </c>
      <c r="BL33" s="15">
        <v>16.37008333333333</v>
      </c>
      <c r="BM33" s="15">
        <v>4.883222222222221</v>
      </c>
      <c r="BN33" s="15">
        <v>2.2152777777777781</v>
      </c>
      <c r="BO33" s="15">
        <v>3.427833333333334</v>
      </c>
      <c r="BP33" s="15">
        <v>8.8726388888888899</v>
      </c>
      <c r="BQ33" s="15">
        <v>17.559138888888889</v>
      </c>
      <c r="BR33" s="15">
        <v>7.3142222222222228</v>
      </c>
      <c r="BS33" s="15">
        <v>2.993722222222222</v>
      </c>
      <c r="BT33" s="15">
        <v>5.5914444444444449</v>
      </c>
      <c r="BU33" s="15">
        <v>4.606361111111112</v>
      </c>
      <c r="BV33" s="15">
        <v>16.68375</v>
      </c>
      <c r="BW33" s="15">
        <v>26.399027777777778</v>
      </c>
      <c r="BX33" s="15">
        <v>23.32438888888889</v>
      </c>
      <c r="BY33" s="15">
        <v>9.8088888888888892</v>
      </c>
      <c r="BZ33" s="15">
        <v>16.84480555555556</v>
      </c>
      <c r="CA33" s="15">
        <v>25.955083333333331</v>
      </c>
      <c r="CB33" s="15">
        <v>16.45419444444444</v>
      </c>
      <c r="CC33" s="15">
        <v>30.67808333333334</v>
      </c>
      <c r="CD33" s="15">
        <v>24.68622222222222</v>
      </c>
      <c r="CE33" s="15">
        <v>18.711555555555559</v>
      </c>
      <c r="CF33" s="15">
        <v>15.172750000000001</v>
      </c>
      <c r="CG33" s="15">
        <v>15.94661111111111</v>
      </c>
      <c r="CH33" s="15">
        <v>16.737027777777779</v>
      </c>
      <c r="CI33" s="15">
        <v>19.720722222222221</v>
      </c>
      <c r="CJ33" s="15">
        <v>15.224277777777781</v>
      </c>
      <c r="CK33" s="15">
        <v>17.34147222222223</v>
      </c>
      <c r="CL33" s="15">
        <v>17.69019444444444</v>
      </c>
      <c r="CM33" s="15">
        <v>14.55591666666667</v>
      </c>
      <c r="CN33" s="15">
        <v>17.21166666666667</v>
      </c>
      <c r="CO33" s="15">
        <v>15.56711111111111</v>
      </c>
      <c r="CP33" s="15">
        <v>21.221166666666669</v>
      </c>
      <c r="CQ33" s="15">
        <v>18.124277777777781</v>
      </c>
      <c r="CR33" s="15">
        <v>24.321444444444449</v>
      </c>
      <c r="CS33" s="15">
        <v>20.51230555555556</v>
      </c>
      <c r="CT33" s="15">
        <v>32.1875</v>
      </c>
      <c r="CU33" s="15">
        <v>34.116805555555558</v>
      </c>
      <c r="CV33" s="15">
        <v>12.59988888888889</v>
      </c>
      <c r="CW33" s="15">
        <v>11.711055555555561</v>
      </c>
      <c r="CX33" s="15">
        <v>15.18275</v>
      </c>
      <c r="CY33" s="15">
        <v>7.6719999999999997</v>
      </c>
      <c r="CZ33" s="15">
        <v>6.4901666666666662</v>
      </c>
      <c r="DA33" s="15">
        <v>9.4545277777777788</v>
      </c>
      <c r="DB33" s="15">
        <v>12.104444444444439</v>
      </c>
      <c r="DC33" s="15">
        <v>15.920999999999999</v>
      </c>
      <c r="DD33" s="15">
        <v>9.5624166666666675</v>
      </c>
      <c r="DE33" s="15">
        <v>9.0432500000000005</v>
      </c>
      <c r="DF33" s="15">
        <v>21.37511111111111</v>
      </c>
      <c r="DG33" s="15">
        <v>24.87211111111111</v>
      </c>
      <c r="DH33" s="15">
        <v>7.1166666666666663</v>
      </c>
      <c r="DI33" s="15">
        <v>5.9014166666666661</v>
      </c>
      <c r="DJ33" s="15">
        <v>6.5838055555555561</v>
      </c>
      <c r="DK33" s="15">
        <v>13.577888888888889</v>
      </c>
      <c r="DL33" s="15">
        <v>12.53027777777778</v>
      </c>
      <c r="DM33" s="15">
        <v>13.917361111111109</v>
      </c>
      <c r="DN33" s="15">
        <v>12.887861111111111</v>
      </c>
      <c r="DO33" s="15">
        <v>13.112555555555559</v>
      </c>
      <c r="DP33" s="15">
        <v>26.298500000000001</v>
      </c>
      <c r="DQ33" s="15">
        <v>21.88047222222222</v>
      </c>
      <c r="DR33" s="15">
        <v>26.19661111111111</v>
      </c>
      <c r="DS33" s="15">
        <v>15.686888888888889</v>
      </c>
      <c r="DT33" s="15">
        <v>20.40058333333333</v>
      </c>
      <c r="DU33" s="15">
        <v>20.201666666666661</v>
      </c>
      <c r="DV33" s="15">
        <v>16.898944444444439</v>
      </c>
      <c r="DW33" s="15">
        <v>17.248361111111109</v>
      </c>
      <c r="DX33" s="15">
        <v>14.00636111111111</v>
      </c>
      <c r="DY33" s="15">
        <v>17.126305555555561</v>
      </c>
      <c r="DZ33" s="15">
        <v>18.194749999999999</v>
      </c>
      <c r="EA33" s="21" t="s">
        <v>214</v>
      </c>
      <c r="EB33" s="21" t="s">
        <v>214</v>
      </c>
      <c r="EC33" s="21" t="s">
        <v>214</v>
      </c>
      <c r="ED33" s="21" t="s">
        <v>214</v>
      </c>
      <c r="EE33" s="21" t="s">
        <v>214</v>
      </c>
      <c r="EF33" s="21" t="s">
        <v>214</v>
      </c>
      <c r="EG33" s="21" t="s">
        <v>214</v>
      </c>
      <c r="EH33" s="21" t="s">
        <v>214</v>
      </c>
      <c r="EI33" s="21" t="s">
        <v>214</v>
      </c>
      <c r="EJ33" s="21" t="s">
        <v>214</v>
      </c>
      <c r="EK33" s="21" t="s">
        <v>214</v>
      </c>
      <c r="EL33" s="21" t="s">
        <v>214</v>
      </c>
      <c r="EM33" s="21" t="s">
        <v>214</v>
      </c>
      <c r="EN33" s="21" t="s">
        <v>214</v>
      </c>
      <c r="EO33" s="21" t="s">
        <v>214</v>
      </c>
      <c r="EP33" s="21" t="s">
        <v>214</v>
      </c>
      <c r="EQ33" s="21" t="s">
        <v>214</v>
      </c>
      <c r="ER33" s="21" t="s">
        <v>214</v>
      </c>
      <c r="ES33" s="21" t="s">
        <v>214</v>
      </c>
      <c r="ET33" s="21" t="s">
        <v>214</v>
      </c>
      <c r="EU33" s="21" t="s">
        <v>214</v>
      </c>
      <c r="EV33" s="21" t="s">
        <v>214</v>
      </c>
      <c r="EW33" s="21" t="s">
        <v>214</v>
      </c>
      <c r="EX33" s="21" t="s">
        <v>214</v>
      </c>
      <c r="EY33" s="21" t="s">
        <v>214</v>
      </c>
      <c r="EZ33" s="21" t="s">
        <v>214</v>
      </c>
      <c r="FA33" s="21" t="s">
        <v>214</v>
      </c>
      <c r="FB33" s="21" t="s">
        <v>214</v>
      </c>
      <c r="FC33" s="21" t="s">
        <v>214</v>
      </c>
      <c r="FD33" s="21" t="s">
        <v>214</v>
      </c>
      <c r="FE33" s="21" t="s">
        <v>214</v>
      </c>
      <c r="FF33" s="21" t="s">
        <v>214</v>
      </c>
      <c r="FG33" s="21" t="s">
        <v>214</v>
      </c>
      <c r="FH33" s="21" t="s">
        <v>214</v>
      </c>
      <c r="FI33" s="21" t="s">
        <v>214</v>
      </c>
      <c r="FJ33" s="21" t="s">
        <v>214</v>
      </c>
      <c r="FK33" s="21" t="s">
        <v>214</v>
      </c>
      <c r="FL33" s="21" t="s">
        <v>214</v>
      </c>
      <c r="FM33" s="21" t="s">
        <v>214</v>
      </c>
      <c r="FN33" s="21" t="s">
        <v>214</v>
      </c>
      <c r="FO33" s="21" t="s">
        <v>214</v>
      </c>
    </row>
    <row r="34" spans="1:171" ht="15" x14ac:dyDescent="0.25">
      <c r="A34" s="12" t="s">
        <v>141</v>
      </c>
      <c r="B34" s="12" t="s">
        <v>34</v>
      </c>
      <c r="C34" s="16">
        <v>12244807</v>
      </c>
      <c r="D34" s="14">
        <v>48.856696900000003</v>
      </c>
      <c r="E34" s="14">
        <v>2.3514615999999999</v>
      </c>
      <c r="F34" s="15">
        <v>24.03211111111111</v>
      </c>
      <c r="G34" s="15">
        <v>9.6259999999999994</v>
      </c>
      <c r="H34" s="15">
        <v>11.13758333333333</v>
      </c>
      <c r="I34" s="15">
        <v>19.984500000000001</v>
      </c>
      <c r="J34" s="15">
        <v>3.5614166666666671</v>
      </c>
      <c r="K34" s="15">
        <v>3.2404166666666669</v>
      </c>
      <c r="L34" s="15">
        <v>3.0060833333333332</v>
      </c>
      <c r="M34" s="15">
        <v>3.6530555555555559</v>
      </c>
      <c r="N34" s="15">
        <v>17.85327777777778</v>
      </c>
      <c r="O34" s="15">
        <v>22.132055555555549</v>
      </c>
      <c r="P34" s="15">
        <v>20.793111111111109</v>
      </c>
      <c r="Q34" s="15">
        <v>13.160777777777779</v>
      </c>
      <c r="R34" s="15">
        <v>11.10202777777778</v>
      </c>
      <c r="S34" s="15">
        <v>12.64088888888889</v>
      </c>
      <c r="T34" s="15">
        <v>9.3577777777777786</v>
      </c>
      <c r="U34" s="15">
        <v>11.068</v>
      </c>
      <c r="V34" s="15">
        <v>12.223305555555561</v>
      </c>
      <c r="W34" s="15">
        <v>27.140277777777779</v>
      </c>
      <c r="X34" s="15">
        <v>30.14488888888889</v>
      </c>
      <c r="Y34" s="15">
        <v>32.201138888888892</v>
      </c>
      <c r="Z34" s="15">
        <v>5.5481388888888894</v>
      </c>
      <c r="AA34" s="15">
        <v>5.4607777777777784</v>
      </c>
      <c r="AB34" s="15">
        <v>2.275777777777777</v>
      </c>
      <c r="AC34" s="15">
        <v>4.4681944444444444</v>
      </c>
      <c r="AD34" s="15">
        <v>7.4740555555555552</v>
      </c>
      <c r="AE34" s="15">
        <v>7.1566666666666663</v>
      </c>
      <c r="AF34" s="15">
        <v>3.913388888888889</v>
      </c>
      <c r="AG34" s="15">
        <v>8.9825277777777774</v>
      </c>
      <c r="AH34" s="15">
        <v>0</v>
      </c>
      <c r="AI34" s="15">
        <v>3.5679166666666671</v>
      </c>
      <c r="AJ34" s="15">
        <v>1.625833333333333</v>
      </c>
      <c r="AK34" s="15">
        <v>4.6518055555555557</v>
      </c>
      <c r="AL34" s="15">
        <v>8.0381666666666671</v>
      </c>
      <c r="AM34" s="15">
        <v>6.5571111111111096</v>
      </c>
      <c r="AN34" s="15">
        <v>4.2128888888888891</v>
      </c>
      <c r="AO34" s="15">
        <v>9.7094722222222209</v>
      </c>
      <c r="AP34" s="15">
        <v>7.2879999999999994</v>
      </c>
      <c r="AQ34" s="15">
        <v>9.3244444444444454</v>
      </c>
      <c r="AR34" s="15">
        <v>4.7552222222222218</v>
      </c>
      <c r="AS34" s="15">
        <v>5.3906666666666663</v>
      </c>
      <c r="AT34" s="15">
        <v>8.1688888888888886</v>
      </c>
      <c r="AU34" s="15">
        <v>7.2863611111111108</v>
      </c>
      <c r="AV34" s="15">
        <v>5.3596666666666666</v>
      </c>
      <c r="AW34" s="15">
        <v>8.8765833333333344</v>
      </c>
      <c r="AX34" s="15">
        <v>4.7511388888888888</v>
      </c>
      <c r="AY34" s="15">
        <v>8.7083055555555564</v>
      </c>
      <c r="AZ34" s="15">
        <v>4.9884166666666667</v>
      </c>
      <c r="BA34" s="15">
        <v>7.8668611111111106</v>
      </c>
      <c r="BB34" s="15">
        <v>5.1427500000000004</v>
      </c>
      <c r="BC34" s="15">
        <v>3.848583333333333</v>
      </c>
      <c r="BD34" s="15">
        <v>6.1449166666666661</v>
      </c>
      <c r="BE34" s="15">
        <v>27.957444444444441</v>
      </c>
      <c r="BF34" s="15">
        <v>23.127194444444449</v>
      </c>
      <c r="BG34" s="15">
        <v>13.49366666666667</v>
      </c>
      <c r="BH34" s="15">
        <v>12.881166666666671</v>
      </c>
      <c r="BI34" s="15">
        <v>16.354222222222219</v>
      </c>
      <c r="BJ34" s="15">
        <v>10.543694444444441</v>
      </c>
      <c r="BK34" s="15">
        <v>9.5156111111111095</v>
      </c>
      <c r="BL34" s="15">
        <v>22.92572222222223</v>
      </c>
      <c r="BM34" s="15">
        <v>11.440638888888889</v>
      </c>
      <c r="BN34" s="15">
        <v>9.1126111111111108</v>
      </c>
      <c r="BO34" s="15">
        <v>8.7064166666666658</v>
      </c>
      <c r="BP34" s="15">
        <v>15.42827777777778</v>
      </c>
      <c r="BQ34" s="15">
        <v>24.114777777777771</v>
      </c>
      <c r="BR34" s="15">
        <v>13.869888888888889</v>
      </c>
      <c r="BS34" s="15">
        <v>7.7698055555555552</v>
      </c>
      <c r="BT34" s="15">
        <v>10.98630555555556</v>
      </c>
      <c r="BU34" s="15">
        <v>10.00294444444444</v>
      </c>
      <c r="BV34" s="15">
        <v>20.797361111111108</v>
      </c>
      <c r="BW34" s="15">
        <v>22.813805555555561</v>
      </c>
      <c r="BX34" s="15">
        <v>19.739166666666669</v>
      </c>
      <c r="BY34" s="15">
        <v>3.9513333333333329</v>
      </c>
      <c r="BZ34" s="15">
        <v>20.958416666666668</v>
      </c>
      <c r="CA34" s="15">
        <v>25.826027777777782</v>
      </c>
      <c r="CB34" s="15">
        <v>20.809249999999999</v>
      </c>
      <c r="CC34" s="15">
        <v>24.550888888888888</v>
      </c>
      <c r="CD34" s="15">
        <v>18.640750000000001</v>
      </c>
      <c r="CE34" s="15">
        <v>15.12633333333333</v>
      </c>
      <c r="CF34" s="15">
        <v>13.096888888888889</v>
      </c>
      <c r="CG34" s="15">
        <v>13.870749999999999</v>
      </c>
      <c r="CH34" s="15">
        <v>13.49033333333333</v>
      </c>
      <c r="CI34" s="15">
        <v>16.260000000000002</v>
      </c>
      <c r="CJ34" s="15">
        <v>11.63905555555556</v>
      </c>
      <c r="CK34" s="15">
        <v>15.265611111111109</v>
      </c>
      <c r="CL34" s="15">
        <v>14.104944444444451</v>
      </c>
      <c r="CM34" s="15">
        <v>11.62072222222222</v>
      </c>
      <c r="CN34" s="15">
        <v>16.44188888888889</v>
      </c>
      <c r="CO34" s="15">
        <v>14.797333333333331</v>
      </c>
      <c r="CP34" s="15">
        <v>22.76358333333333</v>
      </c>
      <c r="CQ34" s="15">
        <v>19.628611111111109</v>
      </c>
      <c r="CR34" s="15">
        <v>24.925916666666669</v>
      </c>
      <c r="CS34" s="15">
        <v>16.927055555555551</v>
      </c>
      <c r="CT34" s="15">
        <v>28.602250000000002</v>
      </c>
      <c r="CU34" s="15">
        <v>30.53158333333333</v>
      </c>
      <c r="CV34" s="15">
        <v>16.713527777777781</v>
      </c>
      <c r="CW34" s="15">
        <v>11.967722222222219</v>
      </c>
      <c r="CX34" s="15">
        <v>16.68708333333333</v>
      </c>
      <c r="CY34" s="15">
        <v>11.73936111111111</v>
      </c>
      <c r="CZ34" s="15">
        <v>9.8537222222222223</v>
      </c>
      <c r="DA34" s="15">
        <v>8.6847222222222236</v>
      </c>
      <c r="DB34" s="15">
        <v>12.185750000000001</v>
      </c>
      <c r="DC34" s="15">
        <v>16.286888888888889</v>
      </c>
      <c r="DD34" s="15">
        <v>12.92594444444445</v>
      </c>
      <c r="DE34" s="15">
        <v>10.203361111111111</v>
      </c>
      <c r="DF34" s="15">
        <v>15.329638888888891</v>
      </c>
      <c r="DG34" s="15">
        <v>18.82663888888889</v>
      </c>
      <c r="DH34" s="15">
        <v>5.4344722222222224</v>
      </c>
      <c r="DI34" s="15">
        <v>5.2996388888888886</v>
      </c>
      <c r="DJ34" s="15">
        <v>6.4281111111111109</v>
      </c>
      <c r="DK34" s="15">
        <v>5.2094722222222218</v>
      </c>
      <c r="DL34" s="15">
        <v>4.3331111111111111</v>
      </c>
      <c r="DM34" s="15">
        <v>6.8144166666666672</v>
      </c>
      <c r="DN34" s="15">
        <v>4.5194166666666673</v>
      </c>
      <c r="DO34" s="15">
        <v>4.7441388888888891</v>
      </c>
      <c r="DP34" s="15">
        <v>30.41213888888889</v>
      </c>
      <c r="DQ34" s="15">
        <v>25.99411111111111</v>
      </c>
      <c r="DR34" s="15">
        <v>24.120750000000001</v>
      </c>
      <c r="DS34" s="15">
        <v>7.1358055555555557</v>
      </c>
      <c r="DT34" s="15">
        <v>11.849500000000001</v>
      </c>
      <c r="DU34" s="15">
        <v>11.65058333333333</v>
      </c>
      <c r="DV34" s="15">
        <v>8.3478611111111114</v>
      </c>
      <c r="DW34" s="15">
        <v>8.6972777777777779</v>
      </c>
      <c r="DX34" s="15">
        <v>5.4552777777777779</v>
      </c>
      <c r="DY34" s="15">
        <v>8.5752222222222212</v>
      </c>
      <c r="DZ34" s="15">
        <v>9.6436666666666664</v>
      </c>
      <c r="EA34" s="21" t="s">
        <v>214</v>
      </c>
      <c r="EB34" s="21" t="s">
        <v>214</v>
      </c>
      <c r="EC34" s="21" t="s">
        <v>214</v>
      </c>
      <c r="ED34" s="21" t="s">
        <v>214</v>
      </c>
      <c r="EE34" s="21" t="s">
        <v>214</v>
      </c>
      <c r="EF34" s="21" t="s">
        <v>214</v>
      </c>
      <c r="EG34" s="21" t="s">
        <v>214</v>
      </c>
      <c r="EH34" s="21" t="s">
        <v>214</v>
      </c>
      <c r="EI34" s="21" t="s">
        <v>214</v>
      </c>
      <c r="EJ34" s="21" t="s">
        <v>214</v>
      </c>
      <c r="EK34" s="21" t="s">
        <v>214</v>
      </c>
      <c r="EL34" s="21" t="s">
        <v>214</v>
      </c>
      <c r="EM34" s="21" t="s">
        <v>214</v>
      </c>
      <c r="EN34" s="21" t="s">
        <v>214</v>
      </c>
      <c r="EO34" s="21" t="s">
        <v>214</v>
      </c>
      <c r="EP34" s="21" t="s">
        <v>214</v>
      </c>
      <c r="EQ34" s="21" t="s">
        <v>214</v>
      </c>
      <c r="ER34" s="21" t="s">
        <v>214</v>
      </c>
      <c r="ES34" s="21" t="s">
        <v>214</v>
      </c>
      <c r="ET34" s="21" t="s">
        <v>214</v>
      </c>
      <c r="EU34" s="21" t="s">
        <v>214</v>
      </c>
      <c r="EV34" s="21" t="s">
        <v>214</v>
      </c>
      <c r="EW34" s="21" t="s">
        <v>214</v>
      </c>
      <c r="EX34" s="21" t="s">
        <v>214</v>
      </c>
      <c r="EY34" s="21" t="s">
        <v>214</v>
      </c>
      <c r="EZ34" s="21" t="s">
        <v>214</v>
      </c>
      <c r="FA34" s="21" t="s">
        <v>214</v>
      </c>
      <c r="FB34" s="21" t="s">
        <v>214</v>
      </c>
      <c r="FC34" s="21" t="s">
        <v>214</v>
      </c>
      <c r="FD34" s="21" t="s">
        <v>214</v>
      </c>
      <c r="FE34" s="21" t="s">
        <v>214</v>
      </c>
      <c r="FF34" s="21" t="s">
        <v>214</v>
      </c>
      <c r="FG34" s="21" t="s">
        <v>214</v>
      </c>
      <c r="FH34" s="21" t="s">
        <v>214</v>
      </c>
      <c r="FI34" s="21" t="s">
        <v>214</v>
      </c>
      <c r="FJ34" s="21" t="s">
        <v>214</v>
      </c>
      <c r="FK34" s="21" t="s">
        <v>214</v>
      </c>
      <c r="FL34" s="21" t="s">
        <v>214</v>
      </c>
      <c r="FM34" s="21" t="s">
        <v>214</v>
      </c>
      <c r="FN34" s="21" t="s">
        <v>214</v>
      </c>
      <c r="FO34" s="21" t="s">
        <v>214</v>
      </c>
    </row>
    <row r="35" spans="1:171" ht="15" x14ac:dyDescent="0.25">
      <c r="A35" s="12" t="s">
        <v>141</v>
      </c>
      <c r="B35" s="12" t="s">
        <v>42</v>
      </c>
      <c r="C35" s="16">
        <v>1074841</v>
      </c>
      <c r="D35" s="14">
        <v>48.111338699999997</v>
      </c>
      <c r="E35" s="14">
        <v>-1.6800198</v>
      </c>
      <c r="F35" s="15">
        <v>27.27919444444445</v>
      </c>
      <c r="G35" s="15">
        <v>12.87308333333333</v>
      </c>
      <c r="H35" s="15">
        <v>14.38466666666667</v>
      </c>
      <c r="I35" s="15">
        <v>23.271444444444441</v>
      </c>
      <c r="J35" s="15">
        <v>6.8483333333333327</v>
      </c>
      <c r="K35" s="15">
        <v>6.5273333333333339</v>
      </c>
      <c r="L35" s="15">
        <v>6.2930000000000001</v>
      </c>
      <c r="M35" s="15">
        <v>6.9399722222222229</v>
      </c>
      <c r="N35" s="15">
        <v>21.10038888888889</v>
      </c>
      <c r="O35" s="15">
        <v>25.37916666666667</v>
      </c>
      <c r="P35" s="15">
        <v>24.040222222222219</v>
      </c>
      <c r="Q35" s="15">
        <v>16.40786111111111</v>
      </c>
      <c r="R35" s="15">
        <v>14.34911111111111</v>
      </c>
      <c r="S35" s="15">
        <v>15.887972222222221</v>
      </c>
      <c r="T35" s="15">
        <v>12.604861111111109</v>
      </c>
      <c r="U35" s="15">
        <v>14.35491666666667</v>
      </c>
      <c r="V35" s="15">
        <v>15.510249999999999</v>
      </c>
      <c r="W35" s="15">
        <v>30.42722222222222</v>
      </c>
      <c r="X35" s="15">
        <v>33.431833333333337</v>
      </c>
      <c r="Y35" s="15">
        <v>35.488055555555547</v>
      </c>
      <c r="Z35" s="15">
        <v>4.5890555555555554</v>
      </c>
      <c r="AA35" s="15">
        <v>8.2252500000000008</v>
      </c>
      <c r="AB35" s="15">
        <v>5.5626944444444444</v>
      </c>
      <c r="AC35" s="15">
        <v>7.0558333333333341</v>
      </c>
      <c r="AD35" s="15">
        <v>9.9987777777777769</v>
      </c>
      <c r="AE35" s="15">
        <v>8.661194444444444</v>
      </c>
      <c r="AF35" s="15">
        <v>1.422444444444444</v>
      </c>
      <c r="AG35" s="15">
        <v>11.507250000000001</v>
      </c>
      <c r="AH35" s="15">
        <v>3.5679166666666671</v>
      </c>
      <c r="AI35" s="15">
        <v>0</v>
      </c>
      <c r="AJ35" s="15">
        <v>3.1149166666666668</v>
      </c>
      <c r="AK35" s="15">
        <v>7.8743888888888884</v>
      </c>
      <c r="AL35" s="15">
        <v>10.56388888888889</v>
      </c>
      <c r="AM35" s="15">
        <v>6.8016666666666667</v>
      </c>
      <c r="AN35" s="15">
        <v>7.5524166666666677</v>
      </c>
      <c r="AO35" s="15">
        <v>13.048999999999999</v>
      </c>
      <c r="AP35" s="15">
        <v>10.627527777777781</v>
      </c>
      <c r="AQ35" s="15">
        <v>12.547000000000001</v>
      </c>
      <c r="AR35" s="15">
        <v>8.0947222222222219</v>
      </c>
      <c r="AS35" s="15">
        <v>8.6132222222222214</v>
      </c>
      <c r="AT35" s="15">
        <v>11.508416666666671</v>
      </c>
      <c r="AU35" s="15">
        <v>10.62586111111111</v>
      </c>
      <c r="AV35" s="15">
        <v>8.5822222222222209</v>
      </c>
      <c r="AW35" s="15">
        <v>12.216111111111109</v>
      </c>
      <c r="AX35" s="15">
        <v>8.0906666666666673</v>
      </c>
      <c r="AY35" s="15">
        <v>11.93086111111111</v>
      </c>
      <c r="AZ35" s="15">
        <v>8.2109722222222228</v>
      </c>
      <c r="BA35" s="15">
        <v>11.08941666666667</v>
      </c>
      <c r="BB35" s="15">
        <v>8.482277777777778</v>
      </c>
      <c r="BC35" s="15">
        <v>7.0711388888888882</v>
      </c>
      <c r="BD35" s="15">
        <v>9.367472222222224</v>
      </c>
      <c r="BE35" s="15">
        <v>31.18</v>
      </c>
      <c r="BF35" s="15">
        <v>26.34975</v>
      </c>
      <c r="BG35" s="15">
        <v>16.716249999999999</v>
      </c>
      <c r="BH35" s="15">
        <v>15.103472222222219</v>
      </c>
      <c r="BI35" s="15">
        <v>19.082222222222221</v>
      </c>
      <c r="BJ35" s="15">
        <v>13.27166666666667</v>
      </c>
      <c r="BK35" s="15">
        <v>12.243611111111109</v>
      </c>
      <c r="BL35" s="15">
        <v>25.653694444444451</v>
      </c>
      <c r="BM35" s="15">
        <v>14.16861111111111</v>
      </c>
      <c r="BN35" s="15">
        <v>11.840611111111111</v>
      </c>
      <c r="BO35" s="15">
        <v>11.43438888888889</v>
      </c>
      <c r="BP35" s="15">
        <v>18.15625</v>
      </c>
      <c r="BQ35" s="15">
        <v>26.842749999999999</v>
      </c>
      <c r="BR35" s="15">
        <v>16.597861111111111</v>
      </c>
      <c r="BS35" s="15">
        <v>10.49780555555555</v>
      </c>
      <c r="BT35" s="15">
        <v>13.714277777777779</v>
      </c>
      <c r="BU35" s="15">
        <v>12.73094444444444</v>
      </c>
      <c r="BV35" s="15">
        <v>24.019916666666671</v>
      </c>
      <c r="BW35" s="15">
        <v>26.153333333333329</v>
      </c>
      <c r="BX35" s="15">
        <v>23.078694444444452</v>
      </c>
      <c r="BY35" s="15">
        <v>7.1738888888888894</v>
      </c>
      <c r="BZ35" s="15">
        <v>24.18097222222222</v>
      </c>
      <c r="CA35" s="15">
        <v>29.04858333333333</v>
      </c>
      <c r="CB35" s="15">
        <v>24.03180555555555</v>
      </c>
      <c r="CC35" s="15">
        <v>27.89041666666667</v>
      </c>
      <c r="CD35" s="15">
        <v>21.980277777777779</v>
      </c>
      <c r="CE35" s="15">
        <v>18.46586111111111</v>
      </c>
      <c r="CF35" s="15">
        <v>16.319444444444439</v>
      </c>
      <c r="CG35" s="15">
        <v>17.09330555555556</v>
      </c>
      <c r="CH35" s="15">
        <v>16.829861111111111</v>
      </c>
      <c r="CI35" s="15">
        <v>19.599499999999999</v>
      </c>
      <c r="CJ35" s="15">
        <v>14.978555555555561</v>
      </c>
      <c r="CK35" s="15">
        <v>18.488166666666661</v>
      </c>
      <c r="CL35" s="15">
        <v>17.44447222222222</v>
      </c>
      <c r="CM35" s="15">
        <v>14.84327777777778</v>
      </c>
      <c r="CN35" s="15">
        <v>15.476861111111109</v>
      </c>
      <c r="CO35" s="15">
        <v>13.832277777777779</v>
      </c>
      <c r="CP35" s="15">
        <v>25.986138888888888</v>
      </c>
      <c r="CQ35" s="15">
        <v>22.851166666666661</v>
      </c>
      <c r="CR35" s="15">
        <v>28.148472222222221</v>
      </c>
      <c r="CS35" s="15">
        <v>20.26658333333333</v>
      </c>
      <c r="CT35" s="15">
        <v>31.94177777777778</v>
      </c>
      <c r="CU35" s="15">
        <v>33.871111111111112</v>
      </c>
      <c r="CV35" s="15">
        <v>19.936083333333329</v>
      </c>
      <c r="CW35" s="15">
        <v>15.19027777777778</v>
      </c>
      <c r="CX35" s="15">
        <v>19.909638888888889</v>
      </c>
      <c r="CY35" s="15">
        <v>14.961944444444439</v>
      </c>
      <c r="CZ35" s="15">
        <v>10.42</v>
      </c>
      <c r="DA35" s="15">
        <v>7.7196944444444444</v>
      </c>
      <c r="DB35" s="15">
        <v>11.22072222222222</v>
      </c>
      <c r="DC35" s="15">
        <v>15.32186111111111</v>
      </c>
      <c r="DD35" s="15">
        <v>12.37425</v>
      </c>
      <c r="DE35" s="15">
        <v>9.2383333333333333</v>
      </c>
      <c r="DF35" s="15">
        <v>18.669138888888892</v>
      </c>
      <c r="DG35" s="15">
        <v>22.166138888888892</v>
      </c>
      <c r="DH35" s="15">
        <v>8.1624722222222221</v>
      </c>
      <c r="DI35" s="15">
        <v>8.0276388888888892</v>
      </c>
      <c r="DJ35" s="15">
        <v>9.1560833333333331</v>
      </c>
      <c r="DK35" s="15">
        <v>8.5490000000000013</v>
      </c>
      <c r="DL35" s="15">
        <v>7.6726388888888888</v>
      </c>
      <c r="DM35" s="15">
        <v>10.153916666666669</v>
      </c>
      <c r="DN35" s="15">
        <v>7.858944444444445</v>
      </c>
      <c r="DO35" s="15">
        <v>8.0836666666666677</v>
      </c>
      <c r="DP35" s="15">
        <v>33.634694444444442</v>
      </c>
      <c r="DQ35" s="15">
        <v>29.216666666666669</v>
      </c>
      <c r="DR35" s="15">
        <v>27.343305555555549</v>
      </c>
      <c r="DS35" s="15">
        <v>9.3581111111111088</v>
      </c>
      <c r="DT35" s="15">
        <v>14.071777777777781</v>
      </c>
      <c r="DU35" s="15">
        <v>13.87286111111111</v>
      </c>
      <c r="DV35" s="15">
        <v>10.57013888888889</v>
      </c>
      <c r="DW35" s="15">
        <v>10.91958333333333</v>
      </c>
      <c r="DX35" s="15">
        <v>7.6775555555555561</v>
      </c>
      <c r="DY35" s="15">
        <v>10.79752777777778</v>
      </c>
      <c r="DZ35" s="15">
        <v>11.865944444444439</v>
      </c>
      <c r="EA35" s="21" t="s">
        <v>214</v>
      </c>
      <c r="EB35" s="21" t="s">
        <v>214</v>
      </c>
      <c r="EC35" s="21" t="s">
        <v>214</v>
      </c>
      <c r="ED35" s="21" t="s">
        <v>214</v>
      </c>
      <c r="EE35" s="21" t="s">
        <v>214</v>
      </c>
      <c r="EF35" s="21" t="s">
        <v>214</v>
      </c>
      <c r="EG35" s="21" t="s">
        <v>214</v>
      </c>
      <c r="EH35" s="21" t="s">
        <v>214</v>
      </c>
      <c r="EI35" s="21" t="s">
        <v>214</v>
      </c>
      <c r="EJ35" s="21" t="s">
        <v>214</v>
      </c>
      <c r="EK35" s="21" t="s">
        <v>214</v>
      </c>
      <c r="EL35" s="21" t="s">
        <v>214</v>
      </c>
      <c r="EM35" s="21" t="s">
        <v>214</v>
      </c>
      <c r="EN35" s="21" t="s">
        <v>214</v>
      </c>
      <c r="EO35" s="21" t="s">
        <v>214</v>
      </c>
      <c r="EP35" s="21" t="s">
        <v>214</v>
      </c>
      <c r="EQ35" s="21" t="s">
        <v>214</v>
      </c>
      <c r="ER35" s="21" t="s">
        <v>214</v>
      </c>
      <c r="ES35" s="21" t="s">
        <v>214</v>
      </c>
      <c r="ET35" s="21" t="s">
        <v>214</v>
      </c>
      <c r="EU35" s="21" t="s">
        <v>214</v>
      </c>
      <c r="EV35" s="21" t="s">
        <v>214</v>
      </c>
      <c r="EW35" s="21" t="s">
        <v>214</v>
      </c>
      <c r="EX35" s="21" t="s">
        <v>214</v>
      </c>
      <c r="EY35" s="21" t="s">
        <v>214</v>
      </c>
      <c r="EZ35" s="21" t="s">
        <v>214</v>
      </c>
      <c r="FA35" s="21" t="s">
        <v>214</v>
      </c>
      <c r="FB35" s="21" t="s">
        <v>214</v>
      </c>
      <c r="FC35" s="21" t="s">
        <v>214</v>
      </c>
      <c r="FD35" s="21" t="s">
        <v>214</v>
      </c>
      <c r="FE35" s="21" t="s">
        <v>214</v>
      </c>
      <c r="FF35" s="21" t="s">
        <v>214</v>
      </c>
      <c r="FG35" s="21" t="s">
        <v>214</v>
      </c>
      <c r="FH35" s="21" t="s">
        <v>214</v>
      </c>
      <c r="FI35" s="21" t="s">
        <v>214</v>
      </c>
      <c r="FJ35" s="21" t="s">
        <v>214</v>
      </c>
      <c r="FK35" s="21" t="s">
        <v>214</v>
      </c>
      <c r="FL35" s="21" t="s">
        <v>214</v>
      </c>
      <c r="FM35" s="21" t="s">
        <v>214</v>
      </c>
      <c r="FN35" s="21" t="s">
        <v>214</v>
      </c>
      <c r="FO35" s="21" t="s">
        <v>214</v>
      </c>
    </row>
    <row r="36" spans="1:171" ht="15" x14ac:dyDescent="0.25">
      <c r="A36" s="12" t="s">
        <v>141</v>
      </c>
      <c r="B36" s="12" t="s">
        <v>47</v>
      </c>
      <c r="C36" s="16">
        <v>1247452</v>
      </c>
      <c r="D36" s="14">
        <v>49.440459099999998</v>
      </c>
      <c r="E36" s="14">
        <v>1.0939658000000001</v>
      </c>
      <c r="F36" s="15">
        <v>25.37766666666667</v>
      </c>
      <c r="G36" s="15">
        <v>10.971555555555559</v>
      </c>
      <c r="H36" s="15">
        <v>12.48313888888889</v>
      </c>
      <c r="I36" s="15">
        <v>20.28069444444445</v>
      </c>
      <c r="J36" s="15">
        <v>3.8575833333333329</v>
      </c>
      <c r="K36" s="15">
        <v>3.5365833333333341</v>
      </c>
      <c r="L36" s="15">
        <v>3.3022499999999999</v>
      </c>
      <c r="M36" s="15">
        <v>3.9492222222222231</v>
      </c>
      <c r="N36" s="15">
        <v>19.19886111111111</v>
      </c>
      <c r="O36" s="15">
        <v>23.47763888888889</v>
      </c>
      <c r="P36" s="15">
        <v>22.13869444444445</v>
      </c>
      <c r="Q36" s="15">
        <v>14.50633333333333</v>
      </c>
      <c r="R36" s="15">
        <v>12.447583333333331</v>
      </c>
      <c r="S36" s="15">
        <v>13.986444444444439</v>
      </c>
      <c r="T36" s="15">
        <v>10.70333333333333</v>
      </c>
      <c r="U36" s="15">
        <v>11.364166666666669</v>
      </c>
      <c r="V36" s="15">
        <v>12.51947222222222</v>
      </c>
      <c r="W36" s="15">
        <v>27.43644444444444</v>
      </c>
      <c r="X36" s="15">
        <v>30.441055555555561</v>
      </c>
      <c r="Y36" s="15">
        <v>32.497305555555563</v>
      </c>
      <c r="Z36" s="15">
        <v>6.0821111111111099</v>
      </c>
      <c r="AA36" s="15">
        <v>6.7138333333333327</v>
      </c>
      <c r="AB36" s="15">
        <v>2.571944444444445</v>
      </c>
      <c r="AC36" s="15">
        <v>5.7212222222222229</v>
      </c>
      <c r="AD36" s="15">
        <v>8.7271111111111104</v>
      </c>
      <c r="AE36" s="15">
        <v>8.2522222222222226</v>
      </c>
      <c r="AF36" s="15">
        <v>3.8307222222222221</v>
      </c>
      <c r="AG36" s="15">
        <v>10.235583333333331</v>
      </c>
      <c r="AH36" s="15">
        <v>1.625833333333333</v>
      </c>
      <c r="AI36" s="15">
        <v>3.1149166666666668</v>
      </c>
      <c r="AJ36" s="15">
        <v>0</v>
      </c>
      <c r="AK36" s="15">
        <v>5.9722222222222223</v>
      </c>
      <c r="AL36" s="15">
        <v>9.2668888888888912</v>
      </c>
      <c r="AM36" s="15">
        <v>7.6410277777777784</v>
      </c>
      <c r="AN36" s="15">
        <v>4.5773333333333337</v>
      </c>
      <c r="AO36" s="15">
        <v>10.073916666666671</v>
      </c>
      <c r="AP36" s="15">
        <v>7.6524166666666673</v>
      </c>
      <c r="AQ36" s="15">
        <v>10.05891666666667</v>
      </c>
      <c r="AR36" s="15">
        <v>5.1196388888888889</v>
      </c>
      <c r="AS36" s="15">
        <v>6.5993888888888881</v>
      </c>
      <c r="AT36" s="15">
        <v>8.5333055555555557</v>
      </c>
      <c r="AU36" s="15">
        <v>7.6507777777777779</v>
      </c>
      <c r="AV36" s="15">
        <v>6.6800833333333332</v>
      </c>
      <c r="AW36" s="15">
        <v>9.2409999999999979</v>
      </c>
      <c r="AX36" s="15">
        <v>5.1155833333333334</v>
      </c>
      <c r="AY36" s="15">
        <v>9.3641388888888901</v>
      </c>
      <c r="AZ36" s="15">
        <v>6.3088333333333333</v>
      </c>
      <c r="BA36" s="15">
        <v>9.1872777777777763</v>
      </c>
      <c r="BB36" s="15">
        <v>5.5071666666666674</v>
      </c>
      <c r="BC36" s="15">
        <v>5.1689999999999996</v>
      </c>
      <c r="BD36" s="15">
        <v>7.4653333333333336</v>
      </c>
      <c r="BE36" s="15">
        <v>29.277861111111111</v>
      </c>
      <c r="BF36" s="15">
        <v>24.447611111111112</v>
      </c>
      <c r="BG36" s="15">
        <v>14.814083333333331</v>
      </c>
      <c r="BH36" s="15">
        <v>12.128388888888891</v>
      </c>
      <c r="BI36" s="15">
        <v>17.582972222222221</v>
      </c>
      <c r="BJ36" s="15">
        <v>11.772416666666659</v>
      </c>
      <c r="BK36" s="15">
        <v>10.744361111111109</v>
      </c>
      <c r="BL36" s="15">
        <v>24.154472222222221</v>
      </c>
      <c r="BM36" s="15">
        <v>12.669388888888889</v>
      </c>
      <c r="BN36" s="15">
        <v>10.341361111111111</v>
      </c>
      <c r="BO36" s="15">
        <v>9.9351666666666674</v>
      </c>
      <c r="BP36" s="15">
        <v>16.657027777777781</v>
      </c>
      <c r="BQ36" s="15">
        <v>25.34352777777778</v>
      </c>
      <c r="BR36" s="15">
        <v>15.09861111111111</v>
      </c>
      <c r="BS36" s="15">
        <v>8.998555555555555</v>
      </c>
      <c r="BT36" s="15">
        <v>12.21605555555556</v>
      </c>
      <c r="BU36" s="15">
        <v>11.23169444444444</v>
      </c>
      <c r="BV36" s="15">
        <v>22.117777777777778</v>
      </c>
      <c r="BW36" s="15">
        <v>23.178249999999998</v>
      </c>
      <c r="BX36" s="15">
        <v>20.103583333333329</v>
      </c>
      <c r="BY36" s="15">
        <v>5.0978055555555546</v>
      </c>
      <c r="BZ36" s="15">
        <v>22.278833333333331</v>
      </c>
      <c r="CA36" s="15">
        <v>26.560500000000001</v>
      </c>
      <c r="CB36" s="15">
        <v>22.129666666666669</v>
      </c>
      <c r="CC36" s="15">
        <v>24.915333333333329</v>
      </c>
      <c r="CD36" s="15">
        <v>19.005166666666671</v>
      </c>
      <c r="CE36" s="15">
        <v>15.49077777777778</v>
      </c>
      <c r="CF36" s="15">
        <v>13.831361111111111</v>
      </c>
      <c r="CG36" s="15">
        <v>14.605194444444439</v>
      </c>
      <c r="CH36" s="15">
        <v>13.854749999999999</v>
      </c>
      <c r="CI36" s="15">
        <v>16.624416666666669</v>
      </c>
      <c r="CJ36" s="15">
        <v>12.00347222222222</v>
      </c>
      <c r="CK36" s="15">
        <v>16.000083333333329</v>
      </c>
      <c r="CL36" s="15">
        <v>14.46938888888889</v>
      </c>
      <c r="CM36" s="15">
        <v>12.355166666666671</v>
      </c>
      <c r="CN36" s="15">
        <v>16.956527777777779</v>
      </c>
      <c r="CO36" s="15">
        <v>15.311944444444441</v>
      </c>
      <c r="CP36" s="15">
        <v>24.084</v>
      </c>
      <c r="CQ36" s="15">
        <v>20.949027777777779</v>
      </c>
      <c r="CR36" s="15">
        <v>25.660388888888889</v>
      </c>
      <c r="CS36" s="15">
        <v>17.291499999999999</v>
      </c>
      <c r="CT36" s="15">
        <v>28.96669444444445</v>
      </c>
      <c r="CU36" s="15">
        <v>30.896027777777771</v>
      </c>
      <c r="CV36" s="15">
        <v>18.03394444444444</v>
      </c>
      <c r="CW36" s="15">
        <v>13.28813888888889</v>
      </c>
      <c r="CX36" s="15">
        <v>18.0075</v>
      </c>
      <c r="CY36" s="15">
        <v>13.05977777777778</v>
      </c>
      <c r="CZ36" s="15">
        <v>10.937638888888889</v>
      </c>
      <c r="DA36" s="15">
        <v>9.1993611111111093</v>
      </c>
      <c r="DB36" s="15">
        <v>12.70038888888889</v>
      </c>
      <c r="DC36" s="15">
        <v>16.801527777777778</v>
      </c>
      <c r="DD36" s="15">
        <v>13.85391666666667</v>
      </c>
      <c r="DE36" s="15">
        <v>10.718</v>
      </c>
      <c r="DF36" s="15">
        <v>15.694055555555559</v>
      </c>
      <c r="DG36" s="15">
        <v>19.191055555555561</v>
      </c>
      <c r="DH36" s="15">
        <v>6.6632222222222213</v>
      </c>
      <c r="DI36" s="15">
        <v>6.5283888888888884</v>
      </c>
      <c r="DJ36" s="15">
        <v>7.6568611111111116</v>
      </c>
      <c r="DK36" s="15">
        <v>5.5738888888888889</v>
      </c>
      <c r="DL36" s="15">
        <v>4.6975555555555557</v>
      </c>
      <c r="DM36" s="15">
        <v>7.1788333333333334</v>
      </c>
      <c r="DN36" s="15">
        <v>4.8838611111111119</v>
      </c>
      <c r="DO36" s="15">
        <v>5.1085555555555553</v>
      </c>
      <c r="DP36" s="15">
        <v>31.73255555555556</v>
      </c>
      <c r="DQ36" s="15">
        <v>27.31452777777778</v>
      </c>
      <c r="DR36" s="15">
        <v>24.604611111111119</v>
      </c>
      <c r="DS36" s="15">
        <v>6.3829999999999991</v>
      </c>
      <c r="DT36" s="15">
        <v>11.09669444444444</v>
      </c>
      <c r="DU36" s="15">
        <v>10.89777777777778</v>
      </c>
      <c r="DV36" s="15">
        <v>7.5950555555555557</v>
      </c>
      <c r="DW36" s="15">
        <v>7.9445000000000006</v>
      </c>
      <c r="DX36" s="15">
        <v>4.7024722222222231</v>
      </c>
      <c r="DY36" s="15">
        <v>7.8224444444444439</v>
      </c>
      <c r="DZ36" s="15">
        <v>8.8908611111111107</v>
      </c>
      <c r="EA36" s="21" t="s">
        <v>214</v>
      </c>
      <c r="EB36" s="21" t="s">
        <v>214</v>
      </c>
      <c r="EC36" s="21" t="s">
        <v>214</v>
      </c>
      <c r="ED36" s="21" t="s">
        <v>214</v>
      </c>
      <c r="EE36" s="21" t="s">
        <v>214</v>
      </c>
      <c r="EF36" s="21" t="s">
        <v>214</v>
      </c>
      <c r="EG36" s="21" t="s">
        <v>214</v>
      </c>
      <c r="EH36" s="21" t="s">
        <v>214</v>
      </c>
      <c r="EI36" s="21" t="s">
        <v>214</v>
      </c>
      <c r="EJ36" s="21" t="s">
        <v>214</v>
      </c>
      <c r="EK36" s="21" t="s">
        <v>214</v>
      </c>
      <c r="EL36" s="21" t="s">
        <v>214</v>
      </c>
      <c r="EM36" s="21" t="s">
        <v>214</v>
      </c>
      <c r="EN36" s="21" t="s">
        <v>214</v>
      </c>
      <c r="EO36" s="21" t="s">
        <v>214</v>
      </c>
      <c r="EP36" s="21" t="s">
        <v>214</v>
      </c>
      <c r="EQ36" s="21" t="s">
        <v>214</v>
      </c>
      <c r="ER36" s="21" t="s">
        <v>214</v>
      </c>
      <c r="ES36" s="21" t="s">
        <v>214</v>
      </c>
      <c r="ET36" s="21" t="s">
        <v>214</v>
      </c>
      <c r="EU36" s="21" t="s">
        <v>214</v>
      </c>
      <c r="EV36" s="21" t="s">
        <v>214</v>
      </c>
      <c r="EW36" s="21" t="s">
        <v>214</v>
      </c>
      <c r="EX36" s="21" t="s">
        <v>214</v>
      </c>
      <c r="EY36" s="21" t="s">
        <v>214</v>
      </c>
      <c r="EZ36" s="21" t="s">
        <v>214</v>
      </c>
      <c r="FA36" s="21" t="s">
        <v>214</v>
      </c>
      <c r="FB36" s="21" t="s">
        <v>214</v>
      </c>
      <c r="FC36" s="21" t="s">
        <v>214</v>
      </c>
      <c r="FD36" s="21" t="s">
        <v>214</v>
      </c>
      <c r="FE36" s="21" t="s">
        <v>214</v>
      </c>
      <c r="FF36" s="21" t="s">
        <v>214</v>
      </c>
      <c r="FG36" s="21" t="s">
        <v>214</v>
      </c>
      <c r="FH36" s="21" t="s">
        <v>214</v>
      </c>
      <c r="FI36" s="21" t="s">
        <v>214</v>
      </c>
      <c r="FJ36" s="21" t="s">
        <v>214</v>
      </c>
      <c r="FK36" s="21" t="s">
        <v>214</v>
      </c>
      <c r="FL36" s="21" t="s">
        <v>214</v>
      </c>
      <c r="FM36" s="21" t="s">
        <v>214</v>
      </c>
      <c r="FN36" s="21" t="s">
        <v>214</v>
      </c>
      <c r="FO36" s="21" t="s">
        <v>214</v>
      </c>
    </row>
    <row r="37" spans="1:171" ht="15" x14ac:dyDescent="0.25">
      <c r="A37" s="12" t="s">
        <v>141</v>
      </c>
      <c r="B37" s="12" t="s">
        <v>37</v>
      </c>
      <c r="C37" s="16">
        <v>1130370</v>
      </c>
      <c r="D37" s="14">
        <v>48.584614000000002</v>
      </c>
      <c r="E37" s="14">
        <v>7.7507127000000002</v>
      </c>
      <c r="F37" s="15">
        <v>19.821222222222222</v>
      </c>
      <c r="G37" s="15">
        <v>5.8247777777777783</v>
      </c>
      <c r="H37" s="15">
        <v>7.3363888888888891</v>
      </c>
      <c r="I37" s="15">
        <v>16.82127777777778</v>
      </c>
      <c r="J37" s="15">
        <v>4.7177222222222222</v>
      </c>
      <c r="K37" s="15">
        <v>4.4187777777777777</v>
      </c>
      <c r="L37" s="15">
        <v>4.9280555555555559</v>
      </c>
      <c r="M37" s="15">
        <v>3.8370555555555561</v>
      </c>
      <c r="N37" s="15">
        <v>13.64238888888889</v>
      </c>
      <c r="O37" s="15">
        <v>17.921166666666672</v>
      </c>
      <c r="P37" s="15">
        <v>16.582222222222221</v>
      </c>
      <c r="Q37" s="15">
        <v>8.9805277777777786</v>
      </c>
      <c r="R37" s="15">
        <v>7.3452222222222217</v>
      </c>
      <c r="S37" s="15">
        <v>8.8840833333333329</v>
      </c>
      <c r="T37" s="15">
        <v>5.6009722222222216</v>
      </c>
      <c r="U37" s="15">
        <v>9.5174166666666657</v>
      </c>
      <c r="V37" s="15">
        <v>10.59855555555556</v>
      </c>
      <c r="W37" s="15">
        <v>23.977055555555559</v>
      </c>
      <c r="X37" s="15">
        <v>26.981638888888892</v>
      </c>
      <c r="Y37" s="15">
        <v>29.03788888888889</v>
      </c>
      <c r="Z37" s="15">
        <v>9.6546666666666674</v>
      </c>
      <c r="AA37" s="15">
        <v>5.4717222222222226</v>
      </c>
      <c r="AB37" s="15">
        <v>5.1526944444444451</v>
      </c>
      <c r="AC37" s="15">
        <v>4.765194444444445</v>
      </c>
      <c r="AD37" s="15">
        <v>7.6614722222222218</v>
      </c>
      <c r="AE37" s="15">
        <v>7.6253611111111104</v>
      </c>
      <c r="AF37" s="15">
        <v>8.2093611111111109</v>
      </c>
      <c r="AG37" s="15">
        <v>8.4668055555555561</v>
      </c>
      <c r="AH37" s="15">
        <v>4.6518055555555557</v>
      </c>
      <c r="AI37" s="15">
        <v>7.8743888888888884</v>
      </c>
      <c r="AJ37" s="15">
        <v>5.9722222222222223</v>
      </c>
      <c r="AK37" s="15">
        <v>0</v>
      </c>
      <c r="AL37" s="15">
        <v>8.2357500000000012</v>
      </c>
      <c r="AM37" s="15">
        <v>9.6810833333333335</v>
      </c>
      <c r="AN37" s="15">
        <v>3.8475000000000001</v>
      </c>
      <c r="AO37" s="15">
        <v>6.6903611111111116</v>
      </c>
      <c r="AP37" s="15">
        <v>5.7751944444444439</v>
      </c>
      <c r="AQ37" s="15">
        <v>5.7386388888888886</v>
      </c>
      <c r="AR37" s="15">
        <v>3.889527777777777</v>
      </c>
      <c r="AS37" s="15">
        <v>2.1638333333333342</v>
      </c>
      <c r="AT37" s="15">
        <v>6.5386944444444444</v>
      </c>
      <c r="AU37" s="15">
        <v>5.3225833333333323</v>
      </c>
      <c r="AV37" s="15">
        <v>1.021722222222222</v>
      </c>
      <c r="AW37" s="15">
        <v>7.3281111111111112</v>
      </c>
      <c r="AX37" s="15">
        <v>3.5613055555555562</v>
      </c>
      <c r="AY37" s="15">
        <v>5.4527222222222216</v>
      </c>
      <c r="AZ37" s="15">
        <v>1.652138888888889</v>
      </c>
      <c r="BA37" s="15">
        <v>3.5289166666666669</v>
      </c>
      <c r="BB37" s="15">
        <v>4.1123888888888889</v>
      </c>
      <c r="BC37" s="15">
        <v>1.385805555555556</v>
      </c>
      <c r="BD37" s="15">
        <v>1.806972222222222</v>
      </c>
      <c r="BE37" s="15">
        <v>23.620222222222221</v>
      </c>
      <c r="BF37" s="15">
        <v>18.789972222222222</v>
      </c>
      <c r="BG37" s="15">
        <v>9.7029722222222219</v>
      </c>
      <c r="BH37" s="15">
        <v>15.63527777777778</v>
      </c>
      <c r="BI37" s="15">
        <v>13.194333333333329</v>
      </c>
      <c r="BJ37" s="15">
        <v>7.3837777777777784</v>
      </c>
      <c r="BK37" s="15">
        <v>6.2708611111111114</v>
      </c>
      <c r="BL37" s="15">
        <v>19.765805555555559</v>
      </c>
      <c r="BM37" s="15">
        <v>8.2807222222222219</v>
      </c>
      <c r="BN37" s="15">
        <v>6.8996388888888891</v>
      </c>
      <c r="BO37" s="15">
        <v>5.4594722222222218</v>
      </c>
      <c r="BP37" s="15">
        <v>12.26836111111111</v>
      </c>
      <c r="BQ37" s="15">
        <v>20.954861111111111</v>
      </c>
      <c r="BR37" s="15">
        <v>10.70997222222222</v>
      </c>
      <c r="BS37" s="15">
        <v>6.3371666666666657</v>
      </c>
      <c r="BT37" s="15">
        <v>7.742861111111111</v>
      </c>
      <c r="BU37" s="15">
        <v>6.7581666666666669</v>
      </c>
      <c r="BV37" s="15">
        <v>16.460166666666669</v>
      </c>
      <c r="BW37" s="15">
        <v>19.794694444444438</v>
      </c>
      <c r="BX37" s="15">
        <v>16.72005555555555</v>
      </c>
      <c r="BY37" s="15">
        <v>2.5146944444444439</v>
      </c>
      <c r="BZ37" s="15">
        <v>16.621222222222219</v>
      </c>
      <c r="CA37" s="15">
        <v>22.240222222222219</v>
      </c>
      <c r="CB37" s="15">
        <v>16.471277777777779</v>
      </c>
      <c r="CC37" s="15">
        <v>23.002416666666669</v>
      </c>
      <c r="CD37" s="15">
        <v>17.010555555555559</v>
      </c>
      <c r="CE37" s="15">
        <v>12.107222222222219</v>
      </c>
      <c r="CF37" s="15">
        <v>9.5111111111111111</v>
      </c>
      <c r="CG37" s="15">
        <v>10.28494444444445</v>
      </c>
      <c r="CH37" s="15">
        <v>10.21605555555556</v>
      </c>
      <c r="CI37" s="15">
        <v>13.24088888888889</v>
      </c>
      <c r="CJ37" s="15">
        <v>8.6199444444444442</v>
      </c>
      <c r="CK37" s="15">
        <v>11.679805555555561</v>
      </c>
      <c r="CL37" s="15">
        <v>11.08583333333333</v>
      </c>
      <c r="CM37" s="15">
        <v>8.0349166666666676</v>
      </c>
      <c r="CN37" s="15">
        <v>20.458333333333329</v>
      </c>
      <c r="CO37" s="15">
        <v>18.813749999999999</v>
      </c>
      <c r="CP37" s="15">
        <v>18.972888888888889</v>
      </c>
      <c r="CQ37" s="15">
        <v>15.837888888888889</v>
      </c>
      <c r="CR37" s="15">
        <v>21.340138888888891</v>
      </c>
      <c r="CS37" s="15">
        <v>13.907944444444439</v>
      </c>
      <c r="CT37" s="15">
        <v>25.58313888888889</v>
      </c>
      <c r="CU37" s="15">
        <v>27.512472222222222</v>
      </c>
      <c r="CV37" s="15">
        <v>12.37630555555555</v>
      </c>
      <c r="CW37" s="15">
        <v>8.1769999999999996</v>
      </c>
      <c r="CX37" s="15">
        <v>12.89638888888889</v>
      </c>
      <c r="CY37" s="15">
        <v>7.4014166666666661</v>
      </c>
      <c r="CZ37" s="15">
        <v>10.70494444444445</v>
      </c>
      <c r="DA37" s="15">
        <v>12.701166666666669</v>
      </c>
      <c r="DB37" s="15">
        <v>16.202194444444441</v>
      </c>
      <c r="DC37" s="15">
        <v>20.135777777777779</v>
      </c>
      <c r="DD37" s="15">
        <v>13.77716666666667</v>
      </c>
      <c r="DE37" s="15">
        <v>13.25802777777778</v>
      </c>
      <c r="DF37" s="15">
        <v>13.699444444444451</v>
      </c>
      <c r="DG37" s="15">
        <v>17.196444444444449</v>
      </c>
      <c r="DH37" s="15">
        <v>1.511305555555555</v>
      </c>
      <c r="DI37" s="15">
        <v>4.148138888888889</v>
      </c>
      <c r="DJ37" s="15">
        <v>2.4026944444444451</v>
      </c>
      <c r="DK37" s="15">
        <v>6.0313333333333334</v>
      </c>
      <c r="DL37" s="15">
        <v>4.8127777777777778</v>
      </c>
      <c r="DM37" s="15">
        <v>6.2416944444444447</v>
      </c>
      <c r="DN37" s="15">
        <v>5.5936666666666666</v>
      </c>
      <c r="DO37" s="15">
        <v>5.5658055555555563</v>
      </c>
      <c r="DP37" s="15">
        <v>26.07491666666666</v>
      </c>
      <c r="DQ37" s="15">
        <v>21.65688888888889</v>
      </c>
      <c r="DR37" s="15">
        <v>20.534944444444449</v>
      </c>
      <c r="DS37" s="15">
        <v>9.8899166666666662</v>
      </c>
      <c r="DT37" s="15">
        <v>14.603583333333329</v>
      </c>
      <c r="DU37" s="15">
        <v>14.40469444444444</v>
      </c>
      <c r="DV37" s="15">
        <v>11.101972222222219</v>
      </c>
      <c r="DW37" s="15">
        <v>11.451388888888889</v>
      </c>
      <c r="DX37" s="15">
        <v>8.2093888888888884</v>
      </c>
      <c r="DY37" s="15">
        <v>11.329333333333331</v>
      </c>
      <c r="DZ37" s="15">
        <v>12.39777777777778</v>
      </c>
      <c r="EA37" s="21" t="s">
        <v>214</v>
      </c>
      <c r="EB37" s="21" t="s">
        <v>214</v>
      </c>
      <c r="EC37" s="21" t="s">
        <v>214</v>
      </c>
      <c r="ED37" s="21" t="s">
        <v>214</v>
      </c>
      <c r="EE37" s="21" t="s">
        <v>214</v>
      </c>
      <c r="EF37" s="21" t="s">
        <v>214</v>
      </c>
      <c r="EG37" s="21" t="s">
        <v>214</v>
      </c>
      <c r="EH37" s="21" t="s">
        <v>214</v>
      </c>
      <c r="EI37" s="21" t="s">
        <v>214</v>
      </c>
      <c r="EJ37" s="21" t="s">
        <v>214</v>
      </c>
      <c r="EK37" s="21" t="s">
        <v>214</v>
      </c>
      <c r="EL37" s="21" t="s">
        <v>214</v>
      </c>
      <c r="EM37" s="21" t="s">
        <v>214</v>
      </c>
      <c r="EN37" s="21" t="s">
        <v>214</v>
      </c>
      <c r="EO37" s="21" t="s">
        <v>214</v>
      </c>
      <c r="EP37" s="21" t="s">
        <v>214</v>
      </c>
      <c r="EQ37" s="21" t="s">
        <v>214</v>
      </c>
      <c r="ER37" s="21" t="s">
        <v>214</v>
      </c>
      <c r="ES37" s="21" t="s">
        <v>214</v>
      </c>
      <c r="ET37" s="21" t="s">
        <v>214</v>
      </c>
      <c r="EU37" s="21" t="s">
        <v>214</v>
      </c>
      <c r="EV37" s="21" t="s">
        <v>214</v>
      </c>
      <c r="EW37" s="21" t="s">
        <v>214</v>
      </c>
      <c r="EX37" s="21" t="s">
        <v>214</v>
      </c>
      <c r="EY37" s="21" t="s">
        <v>214</v>
      </c>
      <c r="EZ37" s="21" t="s">
        <v>214</v>
      </c>
      <c r="FA37" s="21" t="s">
        <v>214</v>
      </c>
      <c r="FB37" s="21" t="s">
        <v>214</v>
      </c>
      <c r="FC37" s="21" t="s">
        <v>214</v>
      </c>
      <c r="FD37" s="21" t="s">
        <v>214</v>
      </c>
      <c r="FE37" s="21" t="s">
        <v>214</v>
      </c>
      <c r="FF37" s="21" t="s">
        <v>214</v>
      </c>
      <c r="FG37" s="21" t="s">
        <v>214</v>
      </c>
      <c r="FH37" s="21" t="s">
        <v>214</v>
      </c>
      <c r="FI37" s="21" t="s">
        <v>214</v>
      </c>
      <c r="FJ37" s="21" t="s">
        <v>214</v>
      </c>
      <c r="FK37" s="21" t="s">
        <v>214</v>
      </c>
      <c r="FL37" s="21" t="s">
        <v>214</v>
      </c>
      <c r="FM37" s="21" t="s">
        <v>214</v>
      </c>
      <c r="FN37" s="21" t="s">
        <v>214</v>
      </c>
      <c r="FO37" s="21" t="s">
        <v>214</v>
      </c>
    </row>
    <row r="38" spans="1:171" ht="15" x14ac:dyDescent="0.25">
      <c r="A38" s="12" t="s">
        <v>141</v>
      </c>
      <c r="B38" s="12" t="s">
        <v>44</v>
      </c>
      <c r="C38" s="16">
        <v>579000</v>
      </c>
      <c r="D38" s="14">
        <v>43.125731100000003</v>
      </c>
      <c r="E38" s="14">
        <v>5.9304918999999998</v>
      </c>
      <c r="F38" s="15">
        <v>21.154</v>
      </c>
      <c r="G38" s="15">
        <v>11.49047222222222</v>
      </c>
      <c r="H38" s="15">
        <v>12.471833333333331</v>
      </c>
      <c r="I38" s="15">
        <v>24.3935</v>
      </c>
      <c r="J38" s="15">
        <v>10.939916666666671</v>
      </c>
      <c r="K38" s="15">
        <v>10.558611111111111</v>
      </c>
      <c r="L38" s="15">
        <v>10.647555555555551</v>
      </c>
      <c r="M38" s="15">
        <v>10.139361111111111</v>
      </c>
      <c r="N38" s="15">
        <v>15.244027777777781</v>
      </c>
      <c r="O38" s="15">
        <v>19.522805555555561</v>
      </c>
      <c r="P38" s="15">
        <v>18.18386111111111</v>
      </c>
      <c r="Q38" s="15">
        <v>10.582166666666669</v>
      </c>
      <c r="R38" s="15">
        <v>14.27880555555555</v>
      </c>
      <c r="S38" s="15">
        <v>15.816416666666671</v>
      </c>
      <c r="T38" s="15">
        <v>13.173194444444441</v>
      </c>
      <c r="U38" s="15">
        <v>17.089638888888889</v>
      </c>
      <c r="V38" s="15">
        <v>18.170777777777779</v>
      </c>
      <c r="W38" s="15">
        <v>31.549277777777771</v>
      </c>
      <c r="X38" s="15">
        <v>34.553861111111111</v>
      </c>
      <c r="Y38" s="15">
        <v>36.610111111111109</v>
      </c>
      <c r="Z38" s="15">
        <v>6.6470277777777778</v>
      </c>
      <c r="AA38" s="15">
        <v>3.574333333333334</v>
      </c>
      <c r="AB38" s="15">
        <v>9.9172499999999992</v>
      </c>
      <c r="AC38" s="15">
        <v>3.6560000000000001</v>
      </c>
      <c r="AD38" s="15">
        <v>0.83500000000000008</v>
      </c>
      <c r="AE38" s="15">
        <v>2.4435833333333332</v>
      </c>
      <c r="AF38" s="15">
        <v>9.7728611111111103</v>
      </c>
      <c r="AG38" s="15">
        <v>1.6264444444444439</v>
      </c>
      <c r="AH38" s="15">
        <v>8.0381666666666671</v>
      </c>
      <c r="AI38" s="15">
        <v>10.56388888888889</v>
      </c>
      <c r="AJ38" s="15">
        <v>9.2668888888888912</v>
      </c>
      <c r="AK38" s="15">
        <v>8.2357500000000012</v>
      </c>
      <c r="AL38" s="15">
        <v>0</v>
      </c>
      <c r="AM38" s="15">
        <v>4.4993611111111118</v>
      </c>
      <c r="AN38" s="15">
        <v>10.71025</v>
      </c>
      <c r="AO38" s="15">
        <v>14.2105</v>
      </c>
      <c r="AP38" s="15">
        <v>13.29533333333333</v>
      </c>
      <c r="AQ38" s="15">
        <v>13.25877777777778</v>
      </c>
      <c r="AR38" s="15">
        <v>11.120972222222219</v>
      </c>
      <c r="AS38" s="15">
        <v>9.6839444444444442</v>
      </c>
      <c r="AT38" s="15">
        <v>14.058833333333331</v>
      </c>
      <c r="AU38" s="15">
        <v>12.842722222222219</v>
      </c>
      <c r="AV38" s="15">
        <v>8.5418611111111105</v>
      </c>
      <c r="AW38" s="15">
        <v>14.84825</v>
      </c>
      <c r="AX38" s="15">
        <v>10.93619444444445</v>
      </c>
      <c r="AY38" s="15">
        <v>12.97286111111111</v>
      </c>
      <c r="AZ38" s="15">
        <v>9.2196388888888876</v>
      </c>
      <c r="BA38" s="15">
        <v>10.069694444444449</v>
      </c>
      <c r="BB38" s="15">
        <v>11.55486111111111</v>
      </c>
      <c r="BC38" s="15">
        <v>8.6125277777777782</v>
      </c>
      <c r="BD38" s="15">
        <v>9.3270833333333325</v>
      </c>
      <c r="BE38" s="15">
        <v>25.239000000000001</v>
      </c>
      <c r="BF38" s="15">
        <v>20.40872222222222</v>
      </c>
      <c r="BG38" s="15">
        <v>13.39875</v>
      </c>
      <c r="BH38" s="15">
        <v>20.46530555555556</v>
      </c>
      <c r="BI38" s="15">
        <v>11.98677777777778</v>
      </c>
      <c r="BJ38" s="15">
        <v>6.1762499999999996</v>
      </c>
      <c r="BK38" s="15">
        <v>5.5370000000000008</v>
      </c>
      <c r="BL38" s="15">
        <v>17.765250000000002</v>
      </c>
      <c r="BM38" s="15">
        <v>6.2783888888888884</v>
      </c>
      <c r="BN38" s="15">
        <v>3.610444444444445</v>
      </c>
      <c r="BO38" s="15">
        <v>4.8230277777777788</v>
      </c>
      <c r="BP38" s="15">
        <v>10.267805555555549</v>
      </c>
      <c r="BQ38" s="15">
        <v>18.95430555555556</v>
      </c>
      <c r="BR38" s="15">
        <v>8.7094166666666677</v>
      </c>
      <c r="BS38" s="15">
        <v>4.3888888888888884</v>
      </c>
      <c r="BT38" s="15">
        <v>6.9862222222222234</v>
      </c>
      <c r="BU38" s="15">
        <v>6.0015277777777776</v>
      </c>
      <c r="BV38" s="15">
        <v>18.078916666666661</v>
      </c>
      <c r="BW38" s="15">
        <v>27.314833333333329</v>
      </c>
      <c r="BX38" s="15">
        <v>24.240194444444441</v>
      </c>
      <c r="BY38" s="15">
        <v>8.8419444444444437</v>
      </c>
      <c r="BZ38" s="15">
        <v>18.239972222222221</v>
      </c>
      <c r="CA38" s="15">
        <v>27.35027777777778</v>
      </c>
      <c r="CB38" s="15">
        <v>17.849388888888889</v>
      </c>
      <c r="CC38" s="15">
        <v>30.522555555555549</v>
      </c>
      <c r="CD38" s="15">
        <v>24.53069444444445</v>
      </c>
      <c r="CE38" s="15">
        <v>19.62736111111111</v>
      </c>
      <c r="CF38" s="15">
        <v>16.567916666666669</v>
      </c>
      <c r="CG38" s="15">
        <v>17.341777777777779</v>
      </c>
      <c r="CH38" s="15">
        <v>17.736166666666669</v>
      </c>
      <c r="CI38" s="15">
        <v>20.76102777777778</v>
      </c>
      <c r="CJ38" s="15">
        <v>16.140055555555559</v>
      </c>
      <c r="CK38" s="15">
        <v>18.736638888888891</v>
      </c>
      <c r="CL38" s="15">
        <v>18.605972222222221</v>
      </c>
      <c r="CM38" s="15">
        <v>15.555055555555549</v>
      </c>
      <c r="CN38" s="15">
        <v>16.244722222222219</v>
      </c>
      <c r="CO38" s="15">
        <v>14.60016666666667</v>
      </c>
      <c r="CP38" s="15">
        <v>22.61633333333333</v>
      </c>
      <c r="CQ38" s="15">
        <v>19.519444444444449</v>
      </c>
      <c r="CR38" s="15">
        <v>25.71661111111111</v>
      </c>
      <c r="CS38" s="15">
        <v>21.42808333333334</v>
      </c>
      <c r="CT38" s="15">
        <v>33.103277777777777</v>
      </c>
      <c r="CU38" s="15">
        <v>35.032611111111109</v>
      </c>
      <c r="CV38" s="15">
        <v>13.99508333333333</v>
      </c>
      <c r="CW38" s="15">
        <v>13.10622222222222</v>
      </c>
      <c r="CX38" s="15">
        <v>16.57791666666667</v>
      </c>
      <c r="CY38" s="15">
        <v>9.067166666666667</v>
      </c>
      <c r="CZ38" s="15">
        <v>5.5232222222222216</v>
      </c>
      <c r="DA38" s="15">
        <v>8.4875833333333333</v>
      </c>
      <c r="DB38" s="15">
        <v>11.137499999999999</v>
      </c>
      <c r="DC38" s="15">
        <v>14.954055555555559</v>
      </c>
      <c r="DD38" s="15">
        <v>8.595472222222222</v>
      </c>
      <c r="DE38" s="15">
        <v>8.076305555555555</v>
      </c>
      <c r="DF38" s="15">
        <v>21.219583333333329</v>
      </c>
      <c r="DG38" s="15">
        <v>24.716583333333329</v>
      </c>
      <c r="DH38" s="15">
        <v>7.377527777777777</v>
      </c>
      <c r="DI38" s="15">
        <v>5.0566388888888891</v>
      </c>
      <c r="DJ38" s="15">
        <v>7.7657777777777772</v>
      </c>
      <c r="DK38" s="15">
        <v>12.61097222222222</v>
      </c>
      <c r="DL38" s="15">
        <v>11.563333333333331</v>
      </c>
      <c r="DM38" s="15">
        <v>13.68413888888889</v>
      </c>
      <c r="DN38" s="15">
        <v>11.92091666666667</v>
      </c>
      <c r="DO38" s="15">
        <v>12.14561111111111</v>
      </c>
      <c r="DP38" s="15">
        <v>27.693666666666669</v>
      </c>
      <c r="DQ38" s="15">
        <v>23.275638888888889</v>
      </c>
      <c r="DR38" s="15">
        <v>27.591777777777779</v>
      </c>
      <c r="DS38" s="15">
        <v>14.719944444444449</v>
      </c>
      <c r="DT38" s="15">
        <v>19.43363888888889</v>
      </c>
      <c r="DU38" s="15">
        <v>19.234722222222221</v>
      </c>
      <c r="DV38" s="15">
        <v>15.932</v>
      </c>
      <c r="DW38" s="15">
        <v>16.281416666666669</v>
      </c>
      <c r="DX38" s="15">
        <v>13.03941666666667</v>
      </c>
      <c r="DY38" s="15">
        <v>16.15936111111111</v>
      </c>
      <c r="DZ38" s="15">
        <v>17.227805555555559</v>
      </c>
      <c r="EA38" s="21" t="s">
        <v>214</v>
      </c>
      <c r="EB38" s="21" t="s">
        <v>214</v>
      </c>
      <c r="EC38" s="21" t="s">
        <v>214</v>
      </c>
      <c r="ED38" s="21" t="s">
        <v>214</v>
      </c>
      <c r="EE38" s="21" t="s">
        <v>214</v>
      </c>
      <c r="EF38" s="21" t="s">
        <v>214</v>
      </c>
      <c r="EG38" s="21" t="s">
        <v>214</v>
      </c>
      <c r="EH38" s="21" t="s">
        <v>214</v>
      </c>
      <c r="EI38" s="21" t="s">
        <v>214</v>
      </c>
      <c r="EJ38" s="21" t="s">
        <v>214</v>
      </c>
      <c r="EK38" s="21" t="s">
        <v>214</v>
      </c>
      <c r="EL38" s="21" t="s">
        <v>214</v>
      </c>
      <c r="EM38" s="21" t="s">
        <v>214</v>
      </c>
      <c r="EN38" s="21" t="s">
        <v>214</v>
      </c>
      <c r="EO38" s="21" t="s">
        <v>214</v>
      </c>
      <c r="EP38" s="21" t="s">
        <v>214</v>
      </c>
      <c r="EQ38" s="21" t="s">
        <v>214</v>
      </c>
      <c r="ER38" s="21" t="s">
        <v>214</v>
      </c>
      <c r="ES38" s="21" t="s">
        <v>214</v>
      </c>
      <c r="ET38" s="21" t="s">
        <v>214</v>
      </c>
      <c r="EU38" s="21" t="s">
        <v>214</v>
      </c>
      <c r="EV38" s="21" t="s">
        <v>214</v>
      </c>
      <c r="EW38" s="21" t="s">
        <v>214</v>
      </c>
      <c r="EX38" s="21" t="s">
        <v>214</v>
      </c>
      <c r="EY38" s="21" t="s">
        <v>214</v>
      </c>
      <c r="EZ38" s="21" t="s">
        <v>214</v>
      </c>
      <c r="FA38" s="21" t="s">
        <v>214</v>
      </c>
      <c r="FB38" s="21" t="s">
        <v>214</v>
      </c>
      <c r="FC38" s="21" t="s">
        <v>214</v>
      </c>
      <c r="FD38" s="21" t="s">
        <v>214</v>
      </c>
      <c r="FE38" s="21" t="s">
        <v>214</v>
      </c>
      <c r="FF38" s="21" t="s">
        <v>214</v>
      </c>
      <c r="FG38" s="21" t="s">
        <v>214</v>
      </c>
      <c r="FH38" s="21" t="s">
        <v>214</v>
      </c>
      <c r="FI38" s="21" t="s">
        <v>214</v>
      </c>
      <c r="FJ38" s="21" t="s">
        <v>214</v>
      </c>
      <c r="FK38" s="21" t="s">
        <v>214</v>
      </c>
      <c r="FL38" s="21" t="s">
        <v>214</v>
      </c>
      <c r="FM38" s="21" t="s">
        <v>214</v>
      </c>
      <c r="FN38" s="21" t="s">
        <v>214</v>
      </c>
      <c r="FO38" s="21" t="s">
        <v>214</v>
      </c>
    </row>
    <row r="39" spans="1:171" ht="15" x14ac:dyDescent="0.25">
      <c r="A39" s="12" t="s">
        <v>141</v>
      </c>
      <c r="B39" s="12" t="s">
        <v>36</v>
      </c>
      <c r="C39" s="16">
        <v>1388447</v>
      </c>
      <c r="D39" s="14">
        <v>43.6044622</v>
      </c>
      <c r="E39" s="14">
        <v>1.4442469</v>
      </c>
      <c r="F39" s="15">
        <v>24.993861111111109</v>
      </c>
      <c r="G39" s="15">
        <v>14.67872222222222</v>
      </c>
      <c r="H39" s="15">
        <v>16.190333333333331</v>
      </c>
      <c r="I39" s="15">
        <v>25.83880555555556</v>
      </c>
      <c r="J39" s="15">
        <v>9.8827222222222222</v>
      </c>
      <c r="K39" s="15">
        <v>9.5617222222222207</v>
      </c>
      <c r="L39" s="15">
        <v>9.3273888888888887</v>
      </c>
      <c r="M39" s="15">
        <v>9.974388888888889</v>
      </c>
      <c r="N39" s="15">
        <v>19.08388888888889</v>
      </c>
      <c r="O39" s="15">
        <v>23.36269444444444</v>
      </c>
      <c r="P39" s="15">
        <v>22.023722222222219</v>
      </c>
      <c r="Q39" s="15">
        <v>14.422055555555559</v>
      </c>
      <c r="R39" s="15">
        <v>16.362749999999998</v>
      </c>
      <c r="S39" s="15">
        <v>17.901611111111109</v>
      </c>
      <c r="T39" s="15">
        <v>14.618499999999999</v>
      </c>
      <c r="U39" s="15">
        <v>17.38933333333333</v>
      </c>
      <c r="V39" s="15">
        <v>18.54463888888889</v>
      </c>
      <c r="W39" s="15">
        <v>32.994583333333331</v>
      </c>
      <c r="X39" s="15">
        <v>35.999194444444448</v>
      </c>
      <c r="Y39" s="15">
        <v>38.055416666666673</v>
      </c>
      <c r="Z39" s="15">
        <v>2.4548333333333332</v>
      </c>
      <c r="AA39" s="15">
        <v>5.0196388888888892</v>
      </c>
      <c r="AB39" s="15">
        <v>8.5970833333333339</v>
      </c>
      <c r="AC39" s="15">
        <v>5.1013055555555553</v>
      </c>
      <c r="AD39" s="15">
        <v>3.9578333333333329</v>
      </c>
      <c r="AE39" s="15">
        <v>2.4339722222222222</v>
      </c>
      <c r="AF39" s="15">
        <v>5.5806666666666684</v>
      </c>
      <c r="AG39" s="15">
        <v>5.4663055555555564</v>
      </c>
      <c r="AH39" s="15">
        <v>6.5571111111111096</v>
      </c>
      <c r="AI39" s="15">
        <v>6.8016666666666667</v>
      </c>
      <c r="AJ39" s="15">
        <v>7.6410277777777784</v>
      </c>
      <c r="AK39" s="15">
        <v>9.6810833333333335</v>
      </c>
      <c r="AL39" s="15">
        <v>4.4993611111111118</v>
      </c>
      <c r="AM39" s="15">
        <v>0</v>
      </c>
      <c r="AN39" s="15">
        <v>10.58330555555556</v>
      </c>
      <c r="AO39" s="15">
        <v>15.67902777777778</v>
      </c>
      <c r="AP39" s="15">
        <v>13.658416666666669</v>
      </c>
      <c r="AQ39" s="15">
        <v>14.727333333333331</v>
      </c>
      <c r="AR39" s="15">
        <v>11.12563888888889</v>
      </c>
      <c r="AS39" s="15">
        <v>11.1525</v>
      </c>
      <c r="AT39" s="15">
        <v>14.539305555555559</v>
      </c>
      <c r="AU39" s="15">
        <v>13.65677777777778</v>
      </c>
      <c r="AV39" s="15">
        <v>10.01038888888889</v>
      </c>
      <c r="AW39" s="15">
        <v>15.247</v>
      </c>
      <c r="AX39" s="15">
        <v>11.121555555555551</v>
      </c>
      <c r="AY39" s="15">
        <v>14.441416666666671</v>
      </c>
      <c r="AZ39" s="15">
        <v>10.688166666666669</v>
      </c>
      <c r="BA39" s="15">
        <v>12.31105555555556</v>
      </c>
      <c r="BB39" s="15">
        <v>11.51316666666667</v>
      </c>
      <c r="BC39" s="15">
        <v>10.00866666666667</v>
      </c>
      <c r="BD39" s="15">
        <v>10.79563888888889</v>
      </c>
      <c r="BE39" s="15">
        <v>29.077083333333331</v>
      </c>
      <c r="BF39" s="15">
        <v>24.246833333333331</v>
      </c>
      <c r="BG39" s="15">
        <v>17.236861111111111</v>
      </c>
      <c r="BH39" s="15">
        <v>19.251583333333329</v>
      </c>
      <c r="BI39" s="15">
        <v>15.824888888888889</v>
      </c>
      <c r="BJ39" s="15">
        <v>10.01433333333333</v>
      </c>
      <c r="BK39" s="15">
        <v>9.3751111111111118</v>
      </c>
      <c r="BL39" s="15">
        <v>21.603333333333339</v>
      </c>
      <c r="BM39" s="15">
        <v>10.1165</v>
      </c>
      <c r="BN39" s="15">
        <v>7.4485555555555552</v>
      </c>
      <c r="BO39" s="15">
        <v>8.6611111111111097</v>
      </c>
      <c r="BP39" s="15">
        <v>14.10588888888889</v>
      </c>
      <c r="BQ39" s="15">
        <v>22.792416666666661</v>
      </c>
      <c r="BR39" s="15">
        <v>12.547499999999999</v>
      </c>
      <c r="BS39" s="15">
        <v>7.7178055555555556</v>
      </c>
      <c r="BT39" s="15">
        <v>10.823611111111109</v>
      </c>
      <c r="BU39" s="15">
        <v>9.8396388888888886</v>
      </c>
      <c r="BV39" s="15">
        <v>21.917027777777779</v>
      </c>
      <c r="BW39" s="15">
        <v>28.78338888888889</v>
      </c>
      <c r="BX39" s="15">
        <v>25.708722222222221</v>
      </c>
      <c r="BY39" s="15">
        <v>10.17913888888889</v>
      </c>
      <c r="BZ39" s="15">
        <v>22.078083333333339</v>
      </c>
      <c r="CA39" s="15">
        <v>31.18836111111111</v>
      </c>
      <c r="CB39" s="15">
        <v>21.687472222222219</v>
      </c>
      <c r="CC39" s="15">
        <v>30.921305555555548</v>
      </c>
      <c r="CD39" s="15">
        <v>25.011166666666661</v>
      </c>
      <c r="CE39" s="15">
        <v>21.095916666666671</v>
      </c>
      <c r="CF39" s="15">
        <v>18.49977777777778</v>
      </c>
      <c r="CG39" s="15">
        <v>19.273611111111109</v>
      </c>
      <c r="CH39" s="15">
        <v>19.20472222222222</v>
      </c>
      <c r="CI39" s="15">
        <v>22.22955555555556</v>
      </c>
      <c r="CJ39" s="15">
        <v>17.608611111111109</v>
      </c>
      <c r="CK39" s="15">
        <v>20.668500000000002</v>
      </c>
      <c r="CL39" s="15">
        <v>20.074527777777782</v>
      </c>
      <c r="CM39" s="15">
        <v>17.023583333333331</v>
      </c>
      <c r="CN39" s="15">
        <v>12.06494444444445</v>
      </c>
      <c r="CO39" s="15">
        <v>10.42038888888889</v>
      </c>
      <c r="CP39" s="15">
        <v>26.45441666666666</v>
      </c>
      <c r="CQ39" s="15">
        <v>23.35755555555556</v>
      </c>
      <c r="CR39" s="15">
        <v>29.554722222222221</v>
      </c>
      <c r="CS39" s="15">
        <v>22.896638888888891</v>
      </c>
      <c r="CT39" s="15">
        <v>34.571833333333331</v>
      </c>
      <c r="CU39" s="15">
        <v>36.50116666666667</v>
      </c>
      <c r="CV39" s="15">
        <v>17.833166666666671</v>
      </c>
      <c r="CW39" s="15">
        <v>16.944305555555559</v>
      </c>
      <c r="CX39" s="15">
        <v>20.416027777777781</v>
      </c>
      <c r="CY39" s="15">
        <v>12.90527777777778</v>
      </c>
      <c r="CZ39" s="15">
        <v>3.915916666666666</v>
      </c>
      <c r="DA39" s="15">
        <v>4.3078055555555563</v>
      </c>
      <c r="DB39" s="15">
        <v>7.8088055555555558</v>
      </c>
      <c r="DC39" s="15">
        <v>11.90994444444445</v>
      </c>
      <c r="DD39" s="15">
        <v>6.988138888888888</v>
      </c>
      <c r="DE39" s="15">
        <v>5.1732500000000003</v>
      </c>
      <c r="DF39" s="15">
        <v>21.700055555555551</v>
      </c>
      <c r="DG39" s="15">
        <v>25.197055555555551</v>
      </c>
      <c r="DH39" s="15">
        <v>8.8460833333333326</v>
      </c>
      <c r="DI39" s="15">
        <v>6.5251666666666663</v>
      </c>
      <c r="DJ39" s="15">
        <v>9.2343055555555544</v>
      </c>
      <c r="DK39" s="15">
        <v>11.57988888888889</v>
      </c>
      <c r="DL39" s="15">
        <v>10.703527777777779</v>
      </c>
      <c r="DM39" s="15">
        <v>13.18483333333333</v>
      </c>
      <c r="DN39" s="15">
        <v>10.88983333333333</v>
      </c>
      <c r="DO39" s="15">
        <v>11.11455555555556</v>
      </c>
      <c r="DP39" s="15">
        <v>31.53177777777778</v>
      </c>
      <c r="DQ39" s="15">
        <v>27.11375</v>
      </c>
      <c r="DR39" s="15">
        <v>29.52363888888889</v>
      </c>
      <c r="DS39" s="15">
        <v>13.50622222222222</v>
      </c>
      <c r="DT39" s="15">
        <v>18.21991666666667</v>
      </c>
      <c r="DU39" s="15">
        <v>18.021000000000001</v>
      </c>
      <c r="DV39" s="15">
        <v>14.71827777777778</v>
      </c>
      <c r="DW39" s="15">
        <v>15.06769444444444</v>
      </c>
      <c r="DX39" s="15">
        <v>11.825694444444441</v>
      </c>
      <c r="DY39" s="15">
        <v>14.94563888888889</v>
      </c>
      <c r="DZ39" s="15">
        <v>16.014083333333328</v>
      </c>
      <c r="EA39" s="21" t="s">
        <v>214</v>
      </c>
      <c r="EB39" s="21" t="s">
        <v>214</v>
      </c>
      <c r="EC39" s="21" t="s">
        <v>214</v>
      </c>
      <c r="ED39" s="21" t="s">
        <v>214</v>
      </c>
      <c r="EE39" s="21" t="s">
        <v>214</v>
      </c>
      <c r="EF39" s="21" t="s">
        <v>214</v>
      </c>
      <c r="EG39" s="21" t="s">
        <v>214</v>
      </c>
      <c r="EH39" s="21" t="s">
        <v>214</v>
      </c>
      <c r="EI39" s="21" t="s">
        <v>214</v>
      </c>
      <c r="EJ39" s="21" t="s">
        <v>214</v>
      </c>
      <c r="EK39" s="21" t="s">
        <v>214</v>
      </c>
      <c r="EL39" s="21" t="s">
        <v>214</v>
      </c>
      <c r="EM39" s="21" t="s">
        <v>214</v>
      </c>
      <c r="EN39" s="21" t="s">
        <v>214</v>
      </c>
      <c r="EO39" s="21" t="s">
        <v>214</v>
      </c>
      <c r="EP39" s="21" t="s">
        <v>214</v>
      </c>
      <c r="EQ39" s="21" t="s">
        <v>214</v>
      </c>
      <c r="ER39" s="21" t="s">
        <v>214</v>
      </c>
      <c r="ES39" s="21" t="s">
        <v>214</v>
      </c>
      <c r="ET39" s="21" t="s">
        <v>214</v>
      </c>
      <c r="EU39" s="21" t="s">
        <v>214</v>
      </c>
      <c r="EV39" s="21" t="s">
        <v>214</v>
      </c>
      <c r="EW39" s="21" t="s">
        <v>214</v>
      </c>
      <c r="EX39" s="21" t="s">
        <v>214</v>
      </c>
      <c r="EY39" s="21" t="s">
        <v>214</v>
      </c>
      <c r="EZ39" s="21" t="s">
        <v>214</v>
      </c>
      <c r="FA39" s="21" t="s">
        <v>214</v>
      </c>
      <c r="FB39" s="21" t="s">
        <v>214</v>
      </c>
      <c r="FC39" s="21" t="s">
        <v>214</v>
      </c>
      <c r="FD39" s="21" t="s">
        <v>214</v>
      </c>
      <c r="FE39" s="21" t="s">
        <v>214</v>
      </c>
      <c r="FF39" s="21" t="s">
        <v>214</v>
      </c>
      <c r="FG39" s="21" t="s">
        <v>214</v>
      </c>
      <c r="FH39" s="21" t="s">
        <v>214</v>
      </c>
      <c r="FI39" s="21" t="s">
        <v>214</v>
      </c>
      <c r="FJ39" s="21" t="s">
        <v>214</v>
      </c>
      <c r="FK39" s="21" t="s">
        <v>214</v>
      </c>
      <c r="FL39" s="21" t="s">
        <v>214</v>
      </c>
      <c r="FM39" s="21" t="s">
        <v>214</v>
      </c>
      <c r="FN39" s="21" t="s">
        <v>214</v>
      </c>
      <c r="FO39" s="21" t="s">
        <v>214</v>
      </c>
    </row>
    <row r="40" spans="1:171" ht="15" x14ac:dyDescent="0.25">
      <c r="A40" s="12" t="s">
        <v>147</v>
      </c>
      <c r="B40" s="12" t="s">
        <v>30</v>
      </c>
      <c r="C40" s="16">
        <v>555465</v>
      </c>
      <c r="D40" s="14">
        <v>50.776350999999998</v>
      </c>
      <c r="E40" s="14">
        <v>6.0838619999999999</v>
      </c>
      <c r="F40" s="15">
        <v>21.285472222222221</v>
      </c>
      <c r="G40" s="15">
        <v>6.8793611111111108</v>
      </c>
      <c r="H40" s="15">
        <v>8.3909722222222225</v>
      </c>
      <c r="I40" s="15">
        <v>16.098722222222229</v>
      </c>
      <c r="J40" s="15">
        <v>1.630722222222222</v>
      </c>
      <c r="K40" s="15">
        <v>1.6808611111111109</v>
      </c>
      <c r="L40" s="15">
        <v>2.145722222222223</v>
      </c>
      <c r="M40" s="15">
        <v>0.80441666666666667</v>
      </c>
      <c r="N40" s="15">
        <v>15.106666666666669</v>
      </c>
      <c r="O40" s="15">
        <v>19.385444444444449</v>
      </c>
      <c r="P40" s="15">
        <v>18.046500000000002</v>
      </c>
      <c r="Q40" s="15">
        <v>10.414138888888891</v>
      </c>
      <c r="R40" s="15">
        <v>8.3939722222222226</v>
      </c>
      <c r="S40" s="15">
        <v>9.9328055555555554</v>
      </c>
      <c r="T40" s="15">
        <v>6.649694444444445</v>
      </c>
      <c r="U40" s="15">
        <v>7.1822222222222223</v>
      </c>
      <c r="V40" s="15">
        <v>8.3375277777777779</v>
      </c>
      <c r="W40" s="15">
        <v>23.2545</v>
      </c>
      <c r="X40" s="15">
        <v>26.25911111111111</v>
      </c>
      <c r="Y40" s="15">
        <v>28.315333333333331</v>
      </c>
      <c r="Z40" s="15">
        <v>9.5478055555555557</v>
      </c>
      <c r="AA40" s="15">
        <v>8.1554444444444449</v>
      </c>
      <c r="AB40" s="15">
        <v>2.6886666666666672</v>
      </c>
      <c r="AC40" s="15">
        <v>7.1628333333333343</v>
      </c>
      <c r="AD40" s="15">
        <v>10.16872222222222</v>
      </c>
      <c r="AE40" s="15">
        <v>10.13261111111111</v>
      </c>
      <c r="AF40" s="15">
        <v>7.9130555555555562</v>
      </c>
      <c r="AG40" s="15">
        <v>11.67719444444444</v>
      </c>
      <c r="AH40" s="15">
        <v>4.2128888888888891</v>
      </c>
      <c r="AI40" s="15">
        <v>7.5524166666666677</v>
      </c>
      <c r="AJ40" s="15">
        <v>4.5773333333333337</v>
      </c>
      <c r="AK40" s="15">
        <v>3.8475000000000001</v>
      </c>
      <c r="AL40" s="15">
        <v>10.71025</v>
      </c>
      <c r="AM40" s="15">
        <v>10.58330555555556</v>
      </c>
      <c r="AN40" s="15">
        <v>0</v>
      </c>
      <c r="AO40" s="15">
        <v>5.8959999999999999</v>
      </c>
      <c r="AP40" s="15">
        <v>3.5099444444444439</v>
      </c>
      <c r="AQ40" s="15">
        <v>5.8809999999999993</v>
      </c>
      <c r="AR40" s="15">
        <v>0.98363888888888884</v>
      </c>
      <c r="AS40" s="15">
        <v>2.421472222222222</v>
      </c>
      <c r="AT40" s="15">
        <v>4.3908333333333331</v>
      </c>
      <c r="AU40" s="15">
        <v>3.472861111111111</v>
      </c>
      <c r="AV40" s="15">
        <v>3.2544722222222222</v>
      </c>
      <c r="AW40" s="15">
        <v>5.098527777777778</v>
      </c>
      <c r="AX40" s="15">
        <v>0.93766666666666665</v>
      </c>
      <c r="AY40" s="15">
        <v>5.1862500000000002</v>
      </c>
      <c r="AZ40" s="15">
        <v>2.7786388888888891</v>
      </c>
      <c r="BA40" s="15">
        <v>5.5553888888888894</v>
      </c>
      <c r="BB40" s="15">
        <v>1.3711666666666671</v>
      </c>
      <c r="BC40" s="15">
        <v>2.7246666666666659</v>
      </c>
      <c r="BD40" s="15">
        <v>4.0865833333333326</v>
      </c>
      <c r="BE40" s="15">
        <v>25.243083333333331</v>
      </c>
      <c r="BF40" s="15">
        <v>20.412805555555561</v>
      </c>
      <c r="BG40" s="15">
        <v>10.77930555555556</v>
      </c>
      <c r="BH40" s="15">
        <v>13.41441666666667</v>
      </c>
      <c r="BI40" s="15">
        <v>16.455611111111111</v>
      </c>
      <c r="BJ40" s="15">
        <v>10.64508333333333</v>
      </c>
      <c r="BK40" s="15">
        <v>9.5321388888888876</v>
      </c>
      <c r="BL40" s="15">
        <v>23.027111111111111</v>
      </c>
      <c r="BM40" s="15">
        <v>11.542027777777781</v>
      </c>
      <c r="BN40" s="15">
        <v>10.160944444444439</v>
      </c>
      <c r="BO40" s="15">
        <v>8.7207777777777782</v>
      </c>
      <c r="BP40" s="15">
        <v>15.529666666666669</v>
      </c>
      <c r="BQ40" s="15">
        <v>24.21616666666667</v>
      </c>
      <c r="BR40" s="15">
        <v>13.971277777777781</v>
      </c>
      <c r="BS40" s="15">
        <v>9.5984444444444446</v>
      </c>
      <c r="BT40" s="15">
        <v>10.67380555555556</v>
      </c>
      <c r="BU40" s="15">
        <v>9.6435833333333338</v>
      </c>
      <c r="BV40" s="15">
        <v>18.082999999999998</v>
      </c>
      <c r="BW40" s="15">
        <v>19.00033333333333</v>
      </c>
      <c r="BX40" s="15">
        <v>15.92569444444444</v>
      </c>
      <c r="BY40" s="15">
        <v>2.1296388888888891</v>
      </c>
      <c r="BZ40" s="15">
        <v>18.244055555555558</v>
      </c>
      <c r="CA40" s="15">
        <v>22.38258333333334</v>
      </c>
      <c r="CB40" s="15">
        <v>18.321583333333329</v>
      </c>
      <c r="CC40" s="15">
        <v>20.772833333333331</v>
      </c>
      <c r="CD40" s="15">
        <v>14.86269444444445</v>
      </c>
      <c r="CE40" s="15">
        <v>11.312861111111109</v>
      </c>
      <c r="CF40" s="15">
        <v>9.6534444444444443</v>
      </c>
      <c r="CG40" s="15">
        <v>10.427305555555559</v>
      </c>
      <c r="CH40" s="15">
        <v>9.6768611111111102</v>
      </c>
      <c r="CI40" s="15">
        <v>12.4465</v>
      </c>
      <c r="CJ40" s="15">
        <v>7.8255555555555558</v>
      </c>
      <c r="CK40" s="15">
        <v>11.82216666666667</v>
      </c>
      <c r="CL40" s="15">
        <v>10.29147222222222</v>
      </c>
      <c r="CM40" s="15">
        <v>8.1772777777777783</v>
      </c>
      <c r="CN40" s="15">
        <v>20.49</v>
      </c>
      <c r="CO40" s="15">
        <v>18.845416666666669</v>
      </c>
      <c r="CP40" s="15">
        <v>20.04922222222222</v>
      </c>
      <c r="CQ40" s="15">
        <v>16.914249999999999</v>
      </c>
      <c r="CR40" s="15">
        <v>21.482472222222221</v>
      </c>
      <c r="CS40" s="15">
        <v>13.113583333333329</v>
      </c>
      <c r="CT40" s="15">
        <v>24.788777777777781</v>
      </c>
      <c r="CU40" s="15">
        <v>26.71811111111111</v>
      </c>
      <c r="CV40" s="15">
        <v>13.999166666666669</v>
      </c>
      <c r="CW40" s="15">
        <v>9.2533333333333339</v>
      </c>
      <c r="CX40" s="15">
        <v>13.939833333333331</v>
      </c>
      <c r="CY40" s="15">
        <v>9.3718055555555555</v>
      </c>
      <c r="CZ40" s="15">
        <v>13.15302777777778</v>
      </c>
      <c r="DA40" s="15">
        <v>12.73283333333333</v>
      </c>
      <c r="DB40" s="15">
        <v>16.23383333333333</v>
      </c>
      <c r="DC40" s="15">
        <v>20.335000000000001</v>
      </c>
      <c r="DD40" s="15">
        <v>16.225249999999999</v>
      </c>
      <c r="DE40" s="15">
        <v>14.251472222222221</v>
      </c>
      <c r="DF40" s="15">
        <v>11.55158333333333</v>
      </c>
      <c r="DG40" s="15">
        <v>15.04858333333333</v>
      </c>
      <c r="DH40" s="15">
        <v>4.8178611111111111</v>
      </c>
      <c r="DI40" s="15">
        <v>7.4094444444444436</v>
      </c>
      <c r="DJ40" s="15">
        <v>5.6640000000000006</v>
      </c>
      <c r="DK40" s="15">
        <v>2.7571944444444449</v>
      </c>
      <c r="DL40" s="15">
        <v>1.4291944444444451</v>
      </c>
      <c r="DM40" s="15">
        <v>3.526416666666667</v>
      </c>
      <c r="DN40" s="15">
        <v>2.5390555555555561</v>
      </c>
      <c r="DO40" s="15">
        <v>2.2918611111111109</v>
      </c>
      <c r="DP40" s="15">
        <v>27.69777777777778</v>
      </c>
      <c r="DQ40" s="15">
        <v>23.279722222222219</v>
      </c>
      <c r="DR40" s="15">
        <v>20.42669444444444</v>
      </c>
      <c r="DS40" s="15">
        <v>7.6690555555555564</v>
      </c>
      <c r="DT40" s="15">
        <v>12.38275</v>
      </c>
      <c r="DU40" s="15">
        <v>12.183833333333331</v>
      </c>
      <c r="DV40" s="15">
        <v>8.8811111111111121</v>
      </c>
      <c r="DW40" s="15">
        <v>9.2305555555555561</v>
      </c>
      <c r="DX40" s="15">
        <v>5.9885277777777777</v>
      </c>
      <c r="DY40" s="15">
        <v>9.1084722222222219</v>
      </c>
      <c r="DZ40" s="15">
        <v>10.176916666666671</v>
      </c>
      <c r="EA40" s="21" t="s">
        <v>214</v>
      </c>
      <c r="EB40" s="21" t="s">
        <v>214</v>
      </c>
      <c r="EC40" s="21" t="s">
        <v>214</v>
      </c>
      <c r="ED40" s="21" t="s">
        <v>214</v>
      </c>
      <c r="EE40" s="21" t="s">
        <v>214</v>
      </c>
      <c r="EF40" s="21" t="s">
        <v>214</v>
      </c>
      <c r="EG40" s="21" t="s">
        <v>214</v>
      </c>
      <c r="EH40" s="21" t="s">
        <v>214</v>
      </c>
      <c r="EI40" s="21" t="s">
        <v>214</v>
      </c>
      <c r="EJ40" s="21" t="s">
        <v>214</v>
      </c>
      <c r="EK40" s="21" t="s">
        <v>214</v>
      </c>
      <c r="EL40" s="21" t="s">
        <v>214</v>
      </c>
      <c r="EM40" s="21" t="s">
        <v>214</v>
      </c>
      <c r="EN40" s="21" t="s">
        <v>214</v>
      </c>
      <c r="EO40" s="21" t="s">
        <v>214</v>
      </c>
      <c r="EP40" s="21" t="s">
        <v>214</v>
      </c>
      <c r="EQ40" s="21" t="s">
        <v>214</v>
      </c>
      <c r="ER40" s="21" t="s">
        <v>214</v>
      </c>
      <c r="ES40" s="21" t="s">
        <v>214</v>
      </c>
      <c r="ET40" s="21" t="s">
        <v>214</v>
      </c>
      <c r="EU40" s="21" t="s">
        <v>214</v>
      </c>
      <c r="EV40" s="21" t="s">
        <v>214</v>
      </c>
      <c r="EW40" s="21" t="s">
        <v>214</v>
      </c>
      <c r="EX40" s="21" t="s">
        <v>214</v>
      </c>
      <c r="EY40" s="21" t="s">
        <v>214</v>
      </c>
      <c r="EZ40" s="21" t="s">
        <v>214</v>
      </c>
      <c r="FA40" s="21" t="s">
        <v>214</v>
      </c>
      <c r="FB40" s="21" t="s">
        <v>214</v>
      </c>
      <c r="FC40" s="21" t="s">
        <v>214</v>
      </c>
      <c r="FD40" s="21" t="s">
        <v>214</v>
      </c>
      <c r="FE40" s="21" t="s">
        <v>214</v>
      </c>
      <c r="FF40" s="21" t="s">
        <v>214</v>
      </c>
      <c r="FG40" s="21" t="s">
        <v>214</v>
      </c>
      <c r="FH40" s="21" t="s">
        <v>214</v>
      </c>
      <c r="FI40" s="21" t="s">
        <v>214</v>
      </c>
      <c r="FJ40" s="21" t="s">
        <v>214</v>
      </c>
      <c r="FK40" s="21" t="s">
        <v>214</v>
      </c>
      <c r="FL40" s="21" t="s">
        <v>214</v>
      </c>
      <c r="FM40" s="21" t="s">
        <v>214</v>
      </c>
      <c r="FN40" s="21" t="s">
        <v>214</v>
      </c>
      <c r="FO40" s="21" t="s">
        <v>214</v>
      </c>
    </row>
    <row r="41" spans="1:171" ht="15" x14ac:dyDescent="0.25">
      <c r="A41" s="12" t="s">
        <v>147</v>
      </c>
      <c r="B41" s="12" t="s">
        <v>11</v>
      </c>
      <c r="C41" s="16">
        <v>5303846</v>
      </c>
      <c r="D41" s="14">
        <v>52.517036500000003</v>
      </c>
      <c r="E41" s="14">
        <v>13.3888599</v>
      </c>
      <c r="F41" s="15">
        <v>19.428777777777778</v>
      </c>
      <c r="G41" s="15">
        <v>6.5076666666666663</v>
      </c>
      <c r="H41" s="15">
        <v>7.4411388888888883</v>
      </c>
      <c r="I41" s="15">
        <v>11.12730555555556</v>
      </c>
      <c r="J41" s="15">
        <v>6.7206944444444447</v>
      </c>
      <c r="K41" s="15">
        <v>7.1272222222222217</v>
      </c>
      <c r="L41" s="15">
        <v>7.2356944444444444</v>
      </c>
      <c r="M41" s="15">
        <v>6.3010000000000002</v>
      </c>
      <c r="N41" s="15">
        <v>14.734944444444441</v>
      </c>
      <c r="O41" s="15">
        <v>17.528749999999999</v>
      </c>
      <c r="P41" s="15">
        <v>16.189805555555559</v>
      </c>
      <c r="Q41" s="15">
        <v>10.042444444444451</v>
      </c>
      <c r="R41" s="15">
        <v>5.7158055555555567</v>
      </c>
      <c r="S41" s="15">
        <v>5.7308333333333339</v>
      </c>
      <c r="T41" s="15">
        <v>3.8067222222222221</v>
      </c>
      <c r="U41" s="15">
        <v>5.9137499999999994</v>
      </c>
      <c r="V41" s="15">
        <v>6.6813055555555554</v>
      </c>
      <c r="W41" s="15">
        <v>18.28308333333333</v>
      </c>
      <c r="X41" s="15">
        <v>21.28766666666667</v>
      </c>
      <c r="Y41" s="15">
        <v>23.343916666666669</v>
      </c>
      <c r="Z41" s="15">
        <v>15.044388888888889</v>
      </c>
      <c r="AA41" s="15">
        <v>11.37091666666667</v>
      </c>
      <c r="AB41" s="15">
        <v>7.8711388888888889</v>
      </c>
      <c r="AC41" s="15">
        <v>10.77269444444444</v>
      </c>
      <c r="AD41" s="15">
        <v>13.668972222222219</v>
      </c>
      <c r="AE41" s="15">
        <v>13.63286111111111</v>
      </c>
      <c r="AF41" s="15">
        <v>13.409638888888891</v>
      </c>
      <c r="AG41" s="15">
        <v>13.294694444444451</v>
      </c>
      <c r="AH41" s="15">
        <v>9.7094722222222209</v>
      </c>
      <c r="AI41" s="15">
        <v>13.048999999999999</v>
      </c>
      <c r="AJ41" s="15">
        <v>10.073916666666671</v>
      </c>
      <c r="AK41" s="15">
        <v>6.6903611111111116</v>
      </c>
      <c r="AL41" s="15">
        <v>14.2105</v>
      </c>
      <c r="AM41" s="15">
        <v>15.67902777777778</v>
      </c>
      <c r="AN41" s="15">
        <v>5.8959999999999999</v>
      </c>
      <c r="AO41" s="15">
        <v>0</v>
      </c>
      <c r="AP41" s="15">
        <v>3.677805555555556</v>
      </c>
      <c r="AQ41" s="15">
        <v>2.206833333333333</v>
      </c>
      <c r="AR41" s="15">
        <v>5.1390555555555553</v>
      </c>
      <c r="AS41" s="15">
        <v>4.8701388888888886</v>
      </c>
      <c r="AT41" s="15">
        <v>2.9514166666666668</v>
      </c>
      <c r="AU41" s="15">
        <v>2.8111388888888889</v>
      </c>
      <c r="AV41" s="15">
        <v>5.8715555555555552</v>
      </c>
      <c r="AW41" s="15">
        <v>3.784333333333334</v>
      </c>
      <c r="AX41" s="15">
        <v>5.4508611111111103</v>
      </c>
      <c r="AY41" s="15">
        <v>2.0931111111111109</v>
      </c>
      <c r="AZ41" s="15">
        <v>5.4737499999999999</v>
      </c>
      <c r="BA41" s="15">
        <v>5.084194444444444</v>
      </c>
      <c r="BB41" s="15">
        <v>4.9862500000000001</v>
      </c>
      <c r="BC41" s="15">
        <v>6.2682777777777776</v>
      </c>
      <c r="BD41" s="15">
        <v>5.693194444444444</v>
      </c>
      <c r="BE41" s="15">
        <v>23.344583333333329</v>
      </c>
      <c r="BF41" s="15">
        <v>18.51433333333334</v>
      </c>
      <c r="BG41" s="15">
        <v>8.623277777777778</v>
      </c>
      <c r="BH41" s="15">
        <v>18.671611111111108</v>
      </c>
      <c r="BI41" s="15">
        <v>16.139638888888889</v>
      </c>
      <c r="BJ41" s="15">
        <v>10.32908333333333</v>
      </c>
      <c r="BK41" s="15">
        <v>9.6742777777777782</v>
      </c>
      <c r="BL41" s="15">
        <v>22.71113888888889</v>
      </c>
      <c r="BM41" s="15">
        <v>11.226055555555559</v>
      </c>
      <c r="BN41" s="15">
        <v>11.707750000000001</v>
      </c>
      <c r="BO41" s="15">
        <v>10.267583333333331</v>
      </c>
      <c r="BP41" s="15">
        <v>15.21369444444445</v>
      </c>
      <c r="BQ41" s="15">
        <v>23.900194444444441</v>
      </c>
      <c r="BR41" s="15">
        <v>13.65530555555555</v>
      </c>
      <c r="BS41" s="15">
        <v>11.218361111111109</v>
      </c>
      <c r="BT41" s="15">
        <v>10.20263888888889</v>
      </c>
      <c r="BU41" s="15">
        <v>9.1724166666666651</v>
      </c>
      <c r="BV41" s="15">
        <v>16.184527777777781</v>
      </c>
      <c r="BW41" s="15">
        <v>14.073277777777781</v>
      </c>
      <c r="BX41" s="15">
        <v>10.998638888888889</v>
      </c>
      <c r="BY41" s="15">
        <v>7.260361111111111</v>
      </c>
      <c r="BZ41" s="15">
        <v>16.34558333333333</v>
      </c>
      <c r="CA41" s="15">
        <v>18.28102777777778</v>
      </c>
      <c r="CB41" s="15">
        <v>17.84255555555556</v>
      </c>
      <c r="CC41" s="15">
        <v>19.476749999999999</v>
      </c>
      <c r="CD41" s="15">
        <v>13.047638888888891</v>
      </c>
      <c r="CE41" s="15">
        <v>6.38375</v>
      </c>
      <c r="CF41" s="15">
        <v>5.5518888888888887</v>
      </c>
      <c r="CG41" s="15">
        <v>6.3257222222222218</v>
      </c>
      <c r="CH41" s="15">
        <v>4.7498055555555556</v>
      </c>
      <c r="CI41" s="15">
        <v>7.5194722222222206</v>
      </c>
      <c r="CJ41" s="15">
        <v>2.8984999999999999</v>
      </c>
      <c r="CK41" s="15">
        <v>7.7206111111111113</v>
      </c>
      <c r="CL41" s="15">
        <v>5.3644166666666671</v>
      </c>
      <c r="CM41" s="15">
        <v>4.0756944444444443</v>
      </c>
      <c r="CN41" s="15">
        <v>25.96886111111111</v>
      </c>
      <c r="CO41" s="15">
        <v>24.324305555555551</v>
      </c>
      <c r="CP41" s="15">
        <v>17.89319444444444</v>
      </c>
      <c r="CQ41" s="15">
        <v>14.758222222222219</v>
      </c>
      <c r="CR41" s="15">
        <v>17.380916666666671</v>
      </c>
      <c r="CS41" s="15">
        <v>8.1865277777777781</v>
      </c>
      <c r="CT41" s="15">
        <v>19.86172222222222</v>
      </c>
      <c r="CU41" s="15">
        <v>21.791055555555559</v>
      </c>
      <c r="CV41" s="15">
        <v>12.100666666666671</v>
      </c>
      <c r="CW41" s="15">
        <v>6.8052777777777784</v>
      </c>
      <c r="CX41" s="15">
        <v>9.8382777777777797</v>
      </c>
      <c r="CY41" s="15">
        <v>8.900611111111111</v>
      </c>
      <c r="CZ41" s="15">
        <v>16.676777777777779</v>
      </c>
      <c r="DA41" s="15">
        <v>18.211722222222221</v>
      </c>
      <c r="DB41" s="15">
        <v>21.712722222222219</v>
      </c>
      <c r="DC41" s="15">
        <v>25.813861111111109</v>
      </c>
      <c r="DD41" s="15">
        <v>19.748999999999999</v>
      </c>
      <c r="DE41" s="15">
        <v>19.229861111111109</v>
      </c>
      <c r="DF41" s="15">
        <v>9.7365277777777788</v>
      </c>
      <c r="DG41" s="15">
        <v>13.23352777777778</v>
      </c>
      <c r="DH41" s="15">
        <v>7.4349166666666671</v>
      </c>
      <c r="DI41" s="15">
        <v>10.0265</v>
      </c>
      <c r="DJ41" s="15">
        <v>7.6540833333333333</v>
      </c>
      <c r="DK41" s="15">
        <v>6.4475000000000007</v>
      </c>
      <c r="DL41" s="15">
        <v>5.9763611111111121</v>
      </c>
      <c r="DM41" s="15">
        <v>5.3744444444444444</v>
      </c>
      <c r="DN41" s="15">
        <v>6.7240833333333336</v>
      </c>
      <c r="DO41" s="15">
        <v>6.1617499999999996</v>
      </c>
      <c r="DP41" s="15">
        <v>25.799277777777771</v>
      </c>
      <c r="DQ41" s="15">
        <v>21.381250000000001</v>
      </c>
      <c r="DR41" s="15">
        <v>15.49966666666667</v>
      </c>
      <c r="DS41" s="15">
        <v>12.92625</v>
      </c>
      <c r="DT41" s="15">
        <v>17.639916666666672</v>
      </c>
      <c r="DU41" s="15">
        <v>17.440999999999999</v>
      </c>
      <c r="DV41" s="15">
        <v>14.13827777777778</v>
      </c>
      <c r="DW41" s="15">
        <v>14.487722222222221</v>
      </c>
      <c r="DX41" s="15">
        <v>11.245694444444441</v>
      </c>
      <c r="DY41" s="15">
        <v>14.365666666666669</v>
      </c>
      <c r="DZ41" s="15">
        <v>15.43408333333333</v>
      </c>
      <c r="EA41" s="21" t="s">
        <v>214</v>
      </c>
      <c r="EB41" s="21" t="s">
        <v>214</v>
      </c>
      <c r="EC41" s="21" t="s">
        <v>214</v>
      </c>
      <c r="ED41" s="21" t="s">
        <v>214</v>
      </c>
      <c r="EE41" s="21" t="s">
        <v>214</v>
      </c>
      <c r="EF41" s="21" t="s">
        <v>214</v>
      </c>
      <c r="EG41" s="21" t="s">
        <v>214</v>
      </c>
      <c r="EH41" s="21" t="s">
        <v>214</v>
      </c>
      <c r="EI41" s="21" t="s">
        <v>214</v>
      </c>
      <c r="EJ41" s="21" t="s">
        <v>214</v>
      </c>
      <c r="EK41" s="21" t="s">
        <v>214</v>
      </c>
      <c r="EL41" s="21" t="s">
        <v>214</v>
      </c>
      <c r="EM41" s="21" t="s">
        <v>214</v>
      </c>
      <c r="EN41" s="21" t="s">
        <v>214</v>
      </c>
      <c r="EO41" s="21" t="s">
        <v>214</v>
      </c>
      <c r="EP41" s="21" t="s">
        <v>214</v>
      </c>
      <c r="EQ41" s="21" t="s">
        <v>214</v>
      </c>
      <c r="ER41" s="21" t="s">
        <v>214</v>
      </c>
      <c r="ES41" s="21" t="s">
        <v>214</v>
      </c>
      <c r="ET41" s="21" t="s">
        <v>214</v>
      </c>
      <c r="EU41" s="21" t="s">
        <v>214</v>
      </c>
      <c r="EV41" s="21" t="s">
        <v>214</v>
      </c>
      <c r="EW41" s="21" t="s">
        <v>214</v>
      </c>
      <c r="EX41" s="21" t="s">
        <v>214</v>
      </c>
      <c r="EY41" s="21" t="s">
        <v>214</v>
      </c>
      <c r="EZ41" s="21" t="s">
        <v>214</v>
      </c>
      <c r="FA41" s="21" t="s">
        <v>214</v>
      </c>
      <c r="FB41" s="21" t="s">
        <v>214</v>
      </c>
      <c r="FC41" s="21" t="s">
        <v>214</v>
      </c>
      <c r="FD41" s="21" t="s">
        <v>214</v>
      </c>
      <c r="FE41" s="21" t="s">
        <v>214</v>
      </c>
      <c r="FF41" s="21" t="s">
        <v>214</v>
      </c>
      <c r="FG41" s="21" t="s">
        <v>214</v>
      </c>
      <c r="FH41" s="21" t="s">
        <v>214</v>
      </c>
      <c r="FI41" s="21" t="s">
        <v>214</v>
      </c>
      <c r="FJ41" s="21" t="s">
        <v>214</v>
      </c>
      <c r="FK41" s="21" t="s">
        <v>214</v>
      </c>
      <c r="FL41" s="21" t="s">
        <v>214</v>
      </c>
      <c r="FM41" s="21" t="s">
        <v>214</v>
      </c>
      <c r="FN41" s="21" t="s">
        <v>214</v>
      </c>
      <c r="FO41" s="21" t="s">
        <v>214</v>
      </c>
    </row>
    <row r="42" spans="1:171" ht="15" x14ac:dyDescent="0.25">
      <c r="A42" s="12" t="s">
        <v>147</v>
      </c>
      <c r="B42" s="12" t="s">
        <v>17</v>
      </c>
      <c r="C42" s="16">
        <v>1277609</v>
      </c>
      <c r="D42" s="14">
        <v>53.075819600000003</v>
      </c>
      <c r="E42" s="14">
        <v>8.8071646000000001</v>
      </c>
      <c r="F42" s="15">
        <v>21.25108333333333</v>
      </c>
      <c r="G42" s="15">
        <v>7.8789166666666661</v>
      </c>
      <c r="H42" s="15">
        <v>9.263416666666668</v>
      </c>
      <c r="I42" s="15">
        <v>13.863694444444439</v>
      </c>
      <c r="J42" s="15">
        <v>4.2608611111111108</v>
      </c>
      <c r="K42" s="15">
        <v>4.6673888888888886</v>
      </c>
      <c r="L42" s="15">
        <v>4.7758611111111096</v>
      </c>
      <c r="M42" s="15">
        <v>3.8795277777777768</v>
      </c>
      <c r="N42" s="15">
        <v>16.106222222222222</v>
      </c>
      <c r="O42" s="15">
        <v>19.351055555555551</v>
      </c>
      <c r="P42" s="15">
        <v>18.012111111111111</v>
      </c>
      <c r="Q42" s="15">
        <v>11.413694444444451</v>
      </c>
      <c r="R42" s="15">
        <v>7.5381111111111112</v>
      </c>
      <c r="S42" s="15">
        <v>8.3225555555555566</v>
      </c>
      <c r="T42" s="15">
        <v>5.6289999999999996</v>
      </c>
      <c r="U42" s="15">
        <v>4.1857777777777772</v>
      </c>
      <c r="V42" s="15">
        <v>5.3411111111111103</v>
      </c>
      <c r="W42" s="15">
        <v>21.019444444444449</v>
      </c>
      <c r="X42" s="15">
        <v>24.024055555555559</v>
      </c>
      <c r="Y42" s="15">
        <v>26.080305555555562</v>
      </c>
      <c r="Z42" s="15">
        <v>12.62291666666667</v>
      </c>
      <c r="AA42" s="15">
        <v>10.45575</v>
      </c>
      <c r="AB42" s="15">
        <v>5.4113055555555558</v>
      </c>
      <c r="AC42" s="15">
        <v>9.8575277777777774</v>
      </c>
      <c r="AD42" s="15">
        <v>12.75380555555555</v>
      </c>
      <c r="AE42" s="15">
        <v>12.717722222222219</v>
      </c>
      <c r="AF42" s="15">
        <v>10.988138888888891</v>
      </c>
      <c r="AG42" s="15">
        <v>13.450861111111109</v>
      </c>
      <c r="AH42" s="15">
        <v>7.2879999999999994</v>
      </c>
      <c r="AI42" s="15">
        <v>10.627527777777781</v>
      </c>
      <c r="AJ42" s="15">
        <v>7.6524166666666673</v>
      </c>
      <c r="AK42" s="15">
        <v>5.7751944444444439</v>
      </c>
      <c r="AL42" s="15">
        <v>13.29533333333333</v>
      </c>
      <c r="AM42" s="15">
        <v>13.658416666666669</v>
      </c>
      <c r="AN42" s="15">
        <v>3.5099444444444439</v>
      </c>
      <c r="AO42" s="15">
        <v>3.677805555555556</v>
      </c>
      <c r="AP42" s="15">
        <v>0</v>
      </c>
      <c r="AQ42" s="15">
        <v>4.0918333333333337</v>
      </c>
      <c r="AR42" s="15">
        <v>2.6315</v>
      </c>
      <c r="AS42" s="15">
        <v>4.0583333333333336</v>
      </c>
      <c r="AT42" s="15">
        <v>1.3392500000000001</v>
      </c>
      <c r="AU42" s="15">
        <v>1.3530277777777779</v>
      </c>
      <c r="AV42" s="15">
        <v>5.0597222222222218</v>
      </c>
      <c r="AW42" s="15">
        <v>2.0469444444444438</v>
      </c>
      <c r="AX42" s="15">
        <v>3.0391388888888891</v>
      </c>
      <c r="AY42" s="15">
        <v>3.334138888888889</v>
      </c>
      <c r="AZ42" s="15">
        <v>4.661944444444444</v>
      </c>
      <c r="BA42" s="15">
        <v>6.358944444444445</v>
      </c>
      <c r="BB42" s="15">
        <v>2.476861111111111</v>
      </c>
      <c r="BC42" s="15">
        <v>5.3850277777777773</v>
      </c>
      <c r="BD42" s="15">
        <v>5.8918333333333326</v>
      </c>
      <c r="BE42" s="15">
        <v>25.08294444444444</v>
      </c>
      <c r="BF42" s="15">
        <v>20.25266666666667</v>
      </c>
      <c r="BG42" s="15">
        <v>10.361638888888891</v>
      </c>
      <c r="BH42" s="15">
        <v>16.16405555555556</v>
      </c>
      <c r="BI42" s="15">
        <v>17.41438888888889</v>
      </c>
      <c r="BJ42" s="15">
        <v>11.60386111111111</v>
      </c>
      <c r="BK42" s="15">
        <v>10.949027777777779</v>
      </c>
      <c r="BL42" s="15">
        <v>23.985888888888891</v>
      </c>
      <c r="BM42" s="15">
        <v>12.50080555555556</v>
      </c>
      <c r="BN42" s="15">
        <v>11.966194444444451</v>
      </c>
      <c r="BO42" s="15">
        <v>10.526027777777781</v>
      </c>
      <c r="BP42" s="15">
        <v>16.48844444444445</v>
      </c>
      <c r="BQ42" s="15">
        <v>25.174944444444449</v>
      </c>
      <c r="BR42" s="15">
        <v>14.930055555555549</v>
      </c>
      <c r="BS42" s="15">
        <v>11.403694444444451</v>
      </c>
      <c r="BT42" s="15">
        <v>11.48277777777778</v>
      </c>
      <c r="BU42" s="15">
        <v>10.44716666666667</v>
      </c>
      <c r="BV42" s="15">
        <v>17.922861111111111</v>
      </c>
      <c r="BW42" s="15">
        <v>16.79505555555555</v>
      </c>
      <c r="BX42" s="15">
        <v>13.72041666666667</v>
      </c>
      <c r="BY42" s="15">
        <v>5.1014166666666663</v>
      </c>
      <c r="BZ42" s="15">
        <v>18.083916666666671</v>
      </c>
      <c r="CA42" s="15">
        <v>20.59341666666667</v>
      </c>
      <c r="CB42" s="15">
        <v>19.117333333333331</v>
      </c>
      <c r="CC42" s="15">
        <v>17.721250000000001</v>
      </c>
      <c r="CD42" s="15">
        <v>11.81111111111111</v>
      </c>
      <c r="CE42" s="15">
        <v>9.1075833333333343</v>
      </c>
      <c r="CF42" s="15">
        <v>7.8642777777777777</v>
      </c>
      <c r="CG42" s="15">
        <v>8.63811111111111</v>
      </c>
      <c r="CH42" s="15">
        <v>7.4715833333333332</v>
      </c>
      <c r="CI42" s="15">
        <v>10.241250000000001</v>
      </c>
      <c r="CJ42" s="15">
        <v>5.620277777777777</v>
      </c>
      <c r="CK42" s="15">
        <v>10.032999999999999</v>
      </c>
      <c r="CL42" s="15">
        <v>8.0861944444444447</v>
      </c>
      <c r="CM42" s="15">
        <v>6.3880833333333316</v>
      </c>
      <c r="CN42" s="15">
        <v>23.499638888888889</v>
      </c>
      <c r="CO42" s="15">
        <v>21.855055555555559</v>
      </c>
      <c r="CP42" s="15">
        <v>19.63152777777778</v>
      </c>
      <c r="CQ42" s="15">
        <v>16.49655555555556</v>
      </c>
      <c r="CR42" s="15">
        <v>19.693305555555551</v>
      </c>
      <c r="CS42" s="15">
        <v>10.908305555555559</v>
      </c>
      <c r="CT42" s="15">
        <v>22.583500000000001</v>
      </c>
      <c r="CU42" s="15">
        <v>24.512833333333329</v>
      </c>
      <c r="CV42" s="15">
        <v>13.83902777777778</v>
      </c>
      <c r="CW42" s="15">
        <v>8.5436111111111117</v>
      </c>
      <c r="CX42" s="15">
        <v>12.15066666666667</v>
      </c>
      <c r="CY42" s="15">
        <v>10.175388888888889</v>
      </c>
      <c r="CZ42" s="15">
        <v>15.864972222222219</v>
      </c>
      <c r="DA42" s="15">
        <v>15.74247222222222</v>
      </c>
      <c r="DB42" s="15">
        <v>19.243500000000001</v>
      </c>
      <c r="DC42" s="15">
        <v>23.344638888888891</v>
      </c>
      <c r="DD42" s="15">
        <v>18.93719444444444</v>
      </c>
      <c r="DE42" s="15">
        <v>17.261111111111109</v>
      </c>
      <c r="DF42" s="15">
        <v>8.4999722222222225</v>
      </c>
      <c r="DG42" s="15">
        <v>11.997</v>
      </c>
      <c r="DH42" s="15">
        <v>6.6231111111111112</v>
      </c>
      <c r="DI42" s="15">
        <v>9.2146944444444436</v>
      </c>
      <c r="DJ42" s="15">
        <v>7.4692499999999997</v>
      </c>
      <c r="DK42" s="15">
        <v>3.654583333333334</v>
      </c>
      <c r="DL42" s="15">
        <v>3.468833333333333</v>
      </c>
      <c r="DM42" s="15">
        <v>2.0598333333333332</v>
      </c>
      <c r="DN42" s="15">
        <v>3.9766388888888891</v>
      </c>
      <c r="DO42" s="15">
        <v>3.3688333333333329</v>
      </c>
      <c r="DP42" s="15">
        <v>27.537611111111111</v>
      </c>
      <c r="DQ42" s="15">
        <v>23.119583333333331</v>
      </c>
      <c r="DR42" s="15">
        <v>18.22144444444444</v>
      </c>
      <c r="DS42" s="15">
        <v>10.418694444444441</v>
      </c>
      <c r="DT42" s="15">
        <v>15.132361111111109</v>
      </c>
      <c r="DU42" s="15">
        <v>14.933472222222219</v>
      </c>
      <c r="DV42" s="15">
        <v>11.630750000000001</v>
      </c>
      <c r="DW42" s="15">
        <v>11.980166666666671</v>
      </c>
      <c r="DX42" s="15">
        <v>8.7381666666666682</v>
      </c>
      <c r="DY42" s="15">
        <v>11.858111111111111</v>
      </c>
      <c r="DZ42" s="15">
        <v>12.926555555555559</v>
      </c>
      <c r="EA42" s="21" t="s">
        <v>214</v>
      </c>
      <c r="EB42" s="21" t="s">
        <v>214</v>
      </c>
      <c r="EC42" s="21" t="s">
        <v>214</v>
      </c>
      <c r="ED42" s="21" t="s">
        <v>214</v>
      </c>
      <c r="EE42" s="21" t="s">
        <v>214</v>
      </c>
      <c r="EF42" s="21" t="s">
        <v>214</v>
      </c>
      <c r="EG42" s="21" t="s">
        <v>214</v>
      </c>
      <c r="EH42" s="21" t="s">
        <v>214</v>
      </c>
      <c r="EI42" s="21" t="s">
        <v>214</v>
      </c>
      <c r="EJ42" s="21" t="s">
        <v>214</v>
      </c>
      <c r="EK42" s="21" t="s">
        <v>214</v>
      </c>
      <c r="EL42" s="21" t="s">
        <v>214</v>
      </c>
      <c r="EM42" s="21" t="s">
        <v>214</v>
      </c>
      <c r="EN42" s="21" t="s">
        <v>214</v>
      </c>
      <c r="EO42" s="21" t="s">
        <v>214</v>
      </c>
      <c r="EP42" s="21" t="s">
        <v>214</v>
      </c>
      <c r="EQ42" s="21" t="s">
        <v>214</v>
      </c>
      <c r="ER42" s="21" t="s">
        <v>214</v>
      </c>
      <c r="ES42" s="21" t="s">
        <v>214</v>
      </c>
      <c r="ET42" s="21" t="s">
        <v>214</v>
      </c>
      <c r="EU42" s="21" t="s">
        <v>214</v>
      </c>
      <c r="EV42" s="21" t="s">
        <v>214</v>
      </c>
      <c r="EW42" s="21" t="s">
        <v>214</v>
      </c>
      <c r="EX42" s="21" t="s">
        <v>214</v>
      </c>
      <c r="EY42" s="21" t="s">
        <v>214</v>
      </c>
      <c r="EZ42" s="21" t="s">
        <v>214</v>
      </c>
      <c r="FA42" s="21" t="s">
        <v>214</v>
      </c>
      <c r="FB42" s="21" t="s">
        <v>214</v>
      </c>
      <c r="FC42" s="21" t="s">
        <v>214</v>
      </c>
      <c r="FD42" s="21" t="s">
        <v>214</v>
      </c>
      <c r="FE42" s="21" t="s">
        <v>214</v>
      </c>
      <c r="FF42" s="21" t="s">
        <v>214</v>
      </c>
      <c r="FG42" s="21" t="s">
        <v>214</v>
      </c>
      <c r="FH42" s="21" t="s">
        <v>214</v>
      </c>
      <c r="FI42" s="21" t="s">
        <v>214</v>
      </c>
      <c r="FJ42" s="21" t="s">
        <v>214</v>
      </c>
      <c r="FK42" s="21" t="s">
        <v>214</v>
      </c>
      <c r="FL42" s="21" t="s">
        <v>214</v>
      </c>
      <c r="FM42" s="21" t="s">
        <v>214</v>
      </c>
      <c r="FN42" s="21" t="s">
        <v>214</v>
      </c>
      <c r="FO42" s="21" t="s">
        <v>214</v>
      </c>
    </row>
    <row r="43" spans="1:171" ht="15" x14ac:dyDescent="0.25">
      <c r="A43" s="12" t="s">
        <v>147</v>
      </c>
      <c r="B43" s="12" t="s">
        <v>16</v>
      </c>
      <c r="C43" s="16">
        <v>1343305</v>
      </c>
      <c r="D43" s="14">
        <v>51.049328600000003</v>
      </c>
      <c r="E43" s="14">
        <v>13.7381437</v>
      </c>
      <c r="F43" s="15">
        <v>17.46841666666667</v>
      </c>
      <c r="G43" s="15">
        <v>4.9508333333333336</v>
      </c>
      <c r="H43" s="15">
        <v>5.4807499999999996</v>
      </c>
      <c r="I43" s="15">
        <v>11.71452777777778</v>
      </c>
      <c r="J43" s="15">
        <v>6.9008611111111096</v>
      </c>
      <c r="K43" s="15">
        <v>7.1973055555555554</v>
      </c>
      <c r="L43" s="15">
        <v>7.415861111111111</v>
      </c>
      <c r="M43" s="15">
        <v>6.2859999999999996</v>
      </c>
      <c r="N43" s="15">
        <v>13.473333333333329</v>
      </c>
      <c r="O43" s="15">
        <v>15.568361111111111</v>
      </c>
      <c r="P43" s="15">
        <v>14.229416666666671</v>
      </c>
      <c r="Q43" s="15">
        <v>8.7899722222222216</v>
      </c>
      <c r="R43" s="15">
        <v>3.7554166666666671</v>
      </c>
      <c r="S43" s="15">
        <v>4.6693611111111117</v>
      </c>
      <c r="T43" s="15">
        <v>1.8463333333333329</v>
      </c>
      <c r="U43" s="15">
        <v>7.3005000000000004</v>
      </c>
      <c r="V43" s="15">
        <v>8.3816388888888902</v>
      </c>
      <c r="W43" s="15">
        <v>18.87027777777778</v>
      </c>
      <c r="X43" s="15">
        <v>21.87488888888889</v>
      </c>
      <c r="Y43" s="15">
        <v>23.931138888888889</v>
      </c>
      <c r="Z43" s="15">
        <v>14.51675</v>
      </c>
      <c r="AA43" s="15">
        <v>10.41919444444444</v>
      </c>
      <c r="AB43" s="15">
        <v>8.0513055555555546</v>
      </c>
      <c r="AC43" s="15">
        <v>9.8209722222222222</v>
      </c>
      <c r="AD43" s="15">
        <v>12.71725</v>
      </c>
      <c r="AE43" s="15">
        <v>12.68113888888889</v>
      </c>
      <c r="AF43" s="15">
        <v>12.88197222222222</v>
      </c>
      <c r="AG43" s="15">
        <v>12.25963888888889</v>
      </c>
      <c r="AH43" s="15">
        <v>9.3244444444444454</v>
      </c>
      <c r="AI43" s="15">
        <v>12.547000000000001</v>
      </c>
      <c r="AJ43" s="15">
        <v>10.05891666666667</v>
      </c>
      <c r="AK43" s="15">
        <v>5.7386388888888886</v>
      </c>
      <c r="AL43" s="15">
        <v>13.25877777777778</v>
      </c>
      <c r="AM43" s="15">
        <v>14.727333333333331</v>
      </c>
      <c r="AN43" s="15">
        <v>5.8809999999999993</v>
      </c>
      <c r="AO43" s="15">
        <v>2.206833333333333</v>
      </c>
      <c r="AP43" s="15">
        <v>4.0918333333333337</v>
      </c>
      <c r="AQ43" s="15">
        <v>0</v>
      </c>
      <c r="AR43" s="15">
        <v>5.343055555555555</v>
      </c>
      <c r="AS43" s="15">
        <v>4.3798055555555546</v>
      </c>
      <c r="AT43" s="15">
        <v>4.4733888888888904</v>
      </c>
      <c r="AU43" s="15">
        <v>3.338944444444444</v>
      </c>
      <c r="AV43" s="15">
        <v>4.9710555555555551</v>
      </c>
      <c r="AW43" s="15">
        <v>5.2628055555555564</v>
      </c>
      <c r="AX43" s="15">
        <v>5.5043055555555558</v>
      </c>
      <c r="AY43" s="15">
        <v>1.4196666666666671</v>
      </c>
      <c r="AZ43" s="15">
        <v>4.9834166666666668</v>
      </c>
      <c r="BA43" s="15">
        <v>4.1016944444444441</v>
      </c>
      <c r="BB43" s="15">
        <v>5.1298611111111114</v>
      </c>
      <c r="BC43" s="15">
        <v>5.7779444444444437</v>
      </c>
      <c r="BD43" s="15">
        <v>4.7106944444444441</v>
      </c>
      <c r="BE43" s="15">
        <v>21.433499999999999</v>
      </c>
      <c r="BF43" s="15">
        <v>16.603222222222222</v>
      </c>
      <c r="BG43" s="15">
        <v>6.712194444444445</v>
      </c>
      <c r="BH43" s="15">
        <v>18.943861111111111</v>
      </c>
      <c r="BI43" s="15">
        <v>15.157138888888889</v>
      </c>
      <c r="BJ43" s="15">
        <v>9.3466111111111125</v>
      </c>
      <c r="BK43" s="15">
        <v>8.6917777777777783</v>
      </c>
      <c r="BL43" s="15">
        <v>21.728638888888892</v>
      </c>
      <c r="BM43" s="15">
        <v>10.24355555555556</v>
      </c>
      <c r="BN43" s="15">
        <v>10.725250000000001</v>
      </c>
      <c r="BO43" s="15">
        <v>9.2850833333333345</v>
      </c>
      <c r="BP43" s="15">
        <v>14.231194444444441</v>
      </c>
      <c r="BQ43" s="15">
        <v>22.91769444444445</v>
      </c>
      <c r="BR43" s="15">
        <v>12.672805555555559</v>
      </c>
      <c r="BS43" s="15">
        <v>10.23586111111111</v>
      </c>
      <c r="BT43" s="15">
        <v>9.22013888888889</v>
      </c>
      <c r="BU43" s="15">
        <v>8.189916666666667</v>
      </c>
      <c r="BV43" s="15">
        <v>14.27341666666667</v>
      </c>
      <c r="BW43" s="15">
        <v>14.714194444444439</v>
      </c>
      <c r="BX43" s="15">
        <v>11.639527777777779</v>
      </c>
      <c r="BY43" s="15">
        <v>6.77</v>
      </c>
      <c r="BZ43" s="15">
        <v>14.434472222222221</v>
      </c>
      <c r="CA43" s="15">
        <v>16.999833333333331</v>
      </c>
      <c r="CB43" s="15">
        <v>16.62938888888889</v>
      </c>
      <c r="CC43" s="15">
        <v>20.937111111111111</v>
      </c>
      <c r="CD43" s="15">
        <v>14.76327777777778</v>
      </c>
      <c r="CE43" s="15">
        <v>7.3683611111111107</v>
      </c>
      <c r="CF43" s="15">
        <v>4.2706944444444446</v>
      </c>
      <c r="CG43" s="15">
        <v>5.0445555555555561</v>
      </c>
      <c r="CH43" s="15">
        <v>4.9756388888888887</v>
      </c>
      <c r="CI43" s="15">
        <v>8.1603611111111114</v>
      </c>
      <c r="CJ43" s="15">
        <v>3.8810555555555548</v>
      </c>
      <c r="CK43" s="15">
        <v>6.4394166666666672</v>
      </c>
      <c r="CL43" s="15">
        <v>6.0053333333333336</v>
      </c>
      <c r="CM43" s="15">
        <v>2.7945277777777782</v>
      </c>
      <c r="CN43" s="15">
        <v>25.478527777777781</v>
      </c>
      <c r="CO43" s="15">
        <v>23.833944444444441</v>
      </c>
      <c r="CP43" s="15">
        <v>15.982111111111109</v>
      </c>
      <c r="CQ43" s="15">
        <v>12.847138888888891</v>
      </c>
      <c r="CR43" s="15">
        <v>16.099722222222219</v>
      </c>
      <c r="CS43" s="15">
        <v>9.169083333333333</v>
      </c>
      <c r="CT43" s="15">
        <v>20.502638888888889</v>
      </c>
      <c r="CU43" s="15">
        <v>22.431972222222221</v>
      </c>
      <c r="CV43" s="15">
        <v>10.18958333333333</v>
      </c>
      <c r="CW43" s="15">
        <v>4.8941666666666661</v>
      </c>
      <c r="CX43" s="15">
        <v>8.5570833333333329</v>
      </c>
      <c r="CY43" s="15">
        <v>7.9181388888888886</v>
      </c>
      <c r="CZ43" s="15">
        <v>15.77627777777778</v>
      </c>
      <c r="DA43" s="15">
        <v>17.721361111111111</v>
      </c>
      <c r="DB43" s="15">
        <v>21.22238888888889</v>
      </c>
      <c r="DC43" s="15">
        <v>25.207111111111111</v>
      </c>
      <c r="DD43" s="15">
        <v>18.848500000000001</v>
      </c>
      <c r="DE43" s="15">
        <v>18.329361111111108</v>
      </c>
      <c r="DF43" s="15">
        <v>11.45216666666667</v>
      </c>
      <c r="DG43" s="15">
        <v>14.94916666666667</v>
      </c>
      <c r="DH43" s="15">
        <v>6.5344444444444436</v>
      </c>
      <c r="DI43" s="15">
        <v>9.126027777777777</v>
      </c>
      <c r="DJ43" s="15">
        <v>6.6715833333333334</v>
      </c>
      <c r="DK43" s="15">
        <v>6.9314166666666663</v>
      </c>
      <c r="DL43" s="15">
        <v>6.2486388888888884</v>
      </c>
      <c r="DM43" s="15">
        <v>5.9022500000000004</v>
      </c>
      <c r="DN43" s="15">
        <v>6.9963333333333333</v>
      </c>
      <c r="DO43" s="15">
        <v>6.4658888888888884</v>
      </c>
      <c r="DP43" s="15">
        <v>23.888194444444441</v>
      </c>
      <c r="DQ43" s="15">
        <v>19.47013888888889</v>
      </c>
      <c r="DR43" s="15">
        <v>15.29455555555556</v>
      </c>
      <c r="DS43" s="15">
        <v>13.198499999999999</v>
      </c>
      <c r="DT43" s="15">
        <v>17.912166666666671</v>
      </c>
      <c r="DU43" s="15">
        <v>17.71327777777778</v>
      </c>
      <c r="DV43" s="15">
        <v>14.410555555555559</v>
      </c>
      <c r="DW43" s="15">
        <v>14.75997222222222</v>
      </c>
      <c r="DX43" s="15">
        <v>11.51797222222222</v>
      </c>
      <c r="DY43" s="15">
        <v>14.637916666666669</v>
      </c>
      <c r="DZ43" s="15">
        <v>15.706361111111111</v>
      </c>
      <c r="EA43" s="21" t="s">
        <v>214</v>
      </c>
      <c r="EB43" s="21" t="s">
        <v>214</v>
      </c>
      <c r="EC43" s="21" t="s">
        <v>214</v>
      </c>
      <c r="ED43" s="21" t="s">
        <v>214</v>
      </c>
      <c r="EE43" s="21" t="s">
        <v>214</v>
      </c>
      <c r="EF43" s="21" t="s">
        <v>214</v>
      </c>
      <c r="EG43" s="21" t="s">
        <v>214</v>
      </c>
      <c r="EH43" s="21" t="s">
        <v>214</v>
      </c>
      <c r="EI43" s="21" t="s">
        <v>214</v>
      </c>
      <c r="EJ43" s="21" t="s">
        <v>214</v>
      </c>
      <c r="EK43" s="21" t="s">
        <v>214</v>
      </c>
      <c r="EL43" s="21" t="s">
        <v>214</v>
      </c>
      <c r="EM43" s="21" t="s">
        <v>214</v>
      </c>
      <c r="EN43" s="21" t="s">
        <v>214</v>
      </c>
      <c r="EO43" s="21" t="s">
        <v>214</v>
      </c>
      <c r="EP43" s="21" t="s">
        <v>214</v>
      </c>
      <c r="EQ43" s="21" t="s">
        <v>214</v>
      </c>
      <c r="ER43" s="21" t="s">
        <v>214</v>
      </c>
      <c r="ES43" s="21" t="s">
        <v>214</v>
      </c>
      <c r="ET43" s="21" t="s">
        <v>214</v>
      </c>
      <c r="EU43" s="21" t="s">
        <v>214</v>
      </c>
      <c r="EV43" s="21" t="s">
        <v>214</v>
      </c>
      <c r="EW43" s="21" t="s">
        <v>214</v>
      </c>
      <c r="EX43" s="21" t="s">
        <v>214</v>
      </c>
      <c r="EY43" s="21" t="s">
        <v>214</v>
      </c>
      <c r="EZ43" s="21" t="s">
        <v>214</v>
      </c>
      <c r="FA43" s="21" t="s">
        <v>214</v>
      </c>
      <c r="FB43" s="21" t="s">
        <v>214</v>
      </c>
      <c r="FC43" s="21" t="s">
        <v>214</v>
      </c>
      <c r="FD43" s="21" t="s">
        <v>214</v>
      </c>
      <c r="FE43" s="21" t="s">
        <v>214</v>
      </c>
      <c r="FF43" s="21" t="s">
        <v>214</v>
      </c>
      <c r="FG43" s="21" t="s">
        <v>214</v>
      </c>
      <c r="FH43" s="21" t="s">
        <v>214</v>
      </c>
      <c r="FI43" s="21" t="s">
        <v>214</v>
      </c>
      <c r="FJ43" s="21" t="s">
        <v>214</v>
      </c>
      <c r="FK43" s="21" t="s">
        <v>214</v>
      </c>
      <c r="FL43" s="21" t="s">
        <v>214</v>
      </c>
      <c r="FM43" s="21" t="s">
        <v>214</v>
      </c>
      <c r="FN43" s="21" t="s">
        <v>214</v>
      </c>
      <c r="FO43" s="21" t="s">
        <v>214</v>
      </c>
    </row>
    <row r="44" spans="1:171" ht="15" x14ac:dyDescent="0.25">
      <c r="A44" s="12" t="s">
        <v>147</v>
      </c>
      <c r="B44" s="12" t="s">
        <v>28</v>
      </c>
      <c r="C44" s="16">
        <v>1555985</v>
      </c>
      <c r="D44" s="14">
        <v>51.2254018</v>
      </c>
      <c r="E44" s="14">
        <v>6.7763137000000002</v>
      </c>
      <c r="F44" s="15">
        <v>21.15377777777778</v>
      </c>
      <c r="G44" s="15">
        <v>6.7476666666666656</v>
      </c>
      <c r="H44" s="15">
        <v>8.2592499999999998</v>
      </c>
      <c r="I44" s="15">
        <v>15.324944444444441</v>
      </c>
      <c r="J44" s="15">
        <v>2.093638888888889</v>
      </c>
      <c r="K44" s="15">
        <v>2.1533333333333329</v>
      </c>
      <c r="L44" s="15">
        <v>2.6086388888888892</v>
      </c>
      <c r="M44" s="15">
        <v>1.3467499999999999</v>
      </c>
      <c r="N44" s="15">
        <v>14.974944444444439</v>
      </c>
      <c r="O44" s="15">
        <v>19.253722222222219</v>
      </c>
      <c r="P44" s="15">
        <v>17.914777777777779</v>
      </c>
      <c r="Q44" s="15">
        <v>10.282444444444449</v>
      </c>
      <c r="R44" s="15">
        <v>8.2622499999999999</v>
      </c>
      <c r="S44" s="15">
        <v>9.4600000000000009</v>
      </c>
      <c r="T44" s="15">
        <v>6.5179999999999998</v>
      </c>
      <c r="U44" s="15">
        <v>6.4059722222222222</v>
      </c>
      <c r="V44" s="15">
        <v>7.5613055555555553</v>
      </c>
      <c r="W44" s="15">
        <v>22.480722222222219</v>
      </c>
      <c r="X44" s="15">
        <v>25.48533333333333</v>
      </c>
      <c r="Y44" s="15">
        <v>27.541583333333332</v>
      </c>
      <c r="Z44" s="15">
        <v>10.090138888888889</v>
      </c>
      <c r="AA44" s="15">
        <v>8.5661666666666676</v>
      </c>
      <c r="AB44" s="15">
        <v>3.2309722222222219</v>
      </c>
      <c r="AC44" s="15">
        <v>7.5735555555555552</v>
      </c>
      <c r="AD44" s="15">
        <v>10.579444444444441</v>
      </c>
      <c r="AE44" s="15">
        <v>10.543333333333329</v>
      </c>
      <c r="AF44" s="15">
        <v>8.4553611111111113</v>
      </c>
      <c r="AG44" s="15">
        <v>11.616583333333329</v>
      </c>
      <c r="AH44" s="15">
        <v>4.7552222222222218</v>
      </c>
      <c r="AI44" s="15">
        <v>8.0947222222222219</v>
      </c>
      <c r="AJ44" s="15">
        <v>5.1196388888888889</v>
      </c>
      <c r="AK44" s="15">
        <v>3.889527777777777</v>
      </c>
      <c r="AL44" s="15">
        <v>11.120972222222219</v>
      </c>
      <c r="AM44" s="15">
        <v>11.12563888888889</v>
      </c>
      <c r="AN44" s="15">
        <v>0.98363888888888884</v>
      </c>
      <c r="AO44" s="15">
        <v>5.1390555555555553</v>
      </c>
      <c r="AP44" s="15">
        <v>2.6315</v>
      </c>
      <c r="AQ44" s="15">
        <v>5.343055555555555</v>
      </c>
      <c r="AR44" s="15">
        <v>0</v>
      </c>
      <c r="AS44" s="15">
        <v>2.23475</v>
      </c>
      <c r="AT44" s="15">
        <v>3.6466666666666669</v>
      </c>
      <c r="AU44" s="15">
        <v>2.792583333333333</v>
      </c>
      <c r="AV44" s="15">
        <v>3.0885833333333328</v>
      </c>
      <c r="AW44" s="15">
        <v>4.3543611111111113</v>
      </c>
      <c r="AX44" s="15">
        <v>0.60008333333333341</v>
      </c>
      <c r="AY44" s="15">
        <v>4.5059444444444443</v>
      </c>
      <c r="AZ44" s="15">
        <v>2.6957499999999999</v>
      </c>
      <c r="BA44" s="15">
        <v>5.3686666666666669</v>
      </c>
      <c r="BB44" s="15">
        <v>0.58572222222222214</v>
      </c>
      <c r="BC44" s="15">
        <v>2.9149444444444441</v>
      </c>
      <c r="BD44" s="15">
        <v>3.920666666666667</v>
      </c>
      <c r="BE44" s="15">
        <v>25.056361111111109</v>
      </c>
      <c r="BF44" s="15">
        <v>20.226083333333332</v>
      </c>
      <c r="BG44" s="15">
        <v>10.59258333333333</v>
      </c>
      <c r="BH44" s="15">
        <v>13.916055555555561</v>
      </c>
      <c r="BI44" s="15">
        <v>16.28972222222222</v>
      </c>
      <c r="BJ44" s="15">
        <v>10.47916666666667</v>
      </c>
      <c r="BK44" s="15">
        <v>9.3662500000000009</v>
      </c>
      <c r="BL44" s="15">
        <v>22.861222222222221</v>
      </c>
      <c r="BM44" s="15">
        <v>11.376138888888891</v>
      </c>
      <c r="BN44" s="15">
        <v>9.9950277777777767</v>
      </c>
      <c r="BO44" s="15">
        <v>8.5548611111111104</v>
      </c>
      <c r="BP44" s="15">
        <v>15.363777777777781</v>
      </c>
      <c r="BQ44" s="15">
        <v>24.050277777777779</v>
      </c>
      <c r="BR44" s="15">
        <v>13.80538888888889</v>
      </c>
      <c r="BS44" s="15">
        <v>9.4325555555555542</v>
      </c>
      <c r="BT44" s="15">
        <v>10.487083333333331</v>
      </c>
      <c r="BU44" s="15">
        <v>9.4568611111111114</v>
      </c>
      <c r="BV44" s="15">
        <v>17.89627777777778</v>
      </c>
      <c r="BW44" s="15">
        <v>18.320027777777781</v>
      </c>
      <c r="BX44" s="15">
        <v>15.24538888888889</v>
      </c>
      <c r="BY44" s="15">
        <v>2.6313333333333331</v>
      </c>
      <c r="BZ44" s="15">
        <v>18.057333333333339</v>
      </c>
      <c r="CA44" s="15">
        <v>21.70227777777778</v>
      </c>
      <c r="CB44" s="15">
        <v>18.13486111111111</v>
      </c>
      <c r="CC44" s="15">
        <v>20.02866666666667</v>
      </c>
      <c r="CD44" s="15">
        <v>14.11852777777778</v>
      </c>
      <c r="CE44" s="15">
        <v>10.63255555555555</v>
      </c>
      <c r="CF44" s="15">
        <v>8.9731388888888883</v>
      </c>
      <c r="CG44" s="15">
        <v>9.7469999999999981</v>
      </c>
      <c r="CH44" s="15">
        <v>8.9965555555555543</v>
      </c>
      <c r="CI44" s="15">
        <v>11.76622222222222</v>
      </c>
      <c r="CJ44" s="15">
        <v>7.1452500000000008</v>
      </c>
      <c r="CK44" s="15">
        <v>11.14186111111111</v>
      </c>
      <c r="CL44" s="15">
        <v>9.6111666666666657</v>
      </c>
      <c r="CM44" s="15">
        <v>7.4969722222222224</v>
      </c>
      <c r="CN44" s="15">
        <v>21.028111111111109</v>
      </c>
      <c r="CO44" s="15">
        <v>19.38355555555556</v>
      </c>
      <c r="CP44" s="15">
        <v>19.862500000000001</v>
      </c>
      <c r="CQ44" s="15">
        <v>16.72752777777778</v>
      </c>
      <c r="CR44" s="15">
        <v>20.802166666666668</v>
      </c>
      <c r="CS44" s="15">
        <v>12.43327777777778</v>
      </c>
      <c r="CT44" s="15">
        <v>24.108472222222229</v>
      </c>
      <c r="CU44" s="15">
        <v>26.037805555555561</v>
      </c>
      <c r="CV44" s="15">
        <v>13.81244444444444</v>
      </c>
      <c r="CW44" s="15">
        <v>9.0666111111111114</v>
      </c>
      <c r="CX44" s="15">
        <v>13.25952777777778</v>
      </c>
      <c r="CY44" s="15">
        <v>9.185083333333333</v>
      </c>
      <c r="CZ44" s="15">
        <v>13.54061111111111</v>
      </c>
      <c r="DA44" s="15">
        <v>13.27097222222222</v>
      </c>
      <c r="DB44" s="15">
        <v>16.771972222222221</v>
      </c>
      <c r="DC44" s="15">
        <v>20.873111111111111</v>
      </c>
      <c r="DD44" s="15">
        <v>16.612833333333331</v>
      </c>
      <c r="DE44" s="15">
        <v>14.78961111111111</v>
      </c>
      <c r="DF44" s="15">
        <v>10.80741666666666</v>
      </c>
      <c r="DG44" s="15">
        <v>14.30441666666667</v>
      </c>
      <c r="DH44" s="15">
        <v>4.6519722222222217</v>
      </c>
      <c r="DI44" s="15">
        <v>7.243555555555556</v>
      </c>
      <c r="DJ44" s="15">
        <v>5.4981111111111112</v>
      </c>
      <c r="DK44" s="15">
        <v>2.5597222222222218</v>
      </c>
      <c r="DL44" s="15">
        <v>1.3740000000000001</v>
      </c>
      <c r="DM44" s="15">
        <v>2.770083333333333</v>
      </c>
      <c r="DN44" s="15">
        <v>2.5315833333333329</v>
      </c>
      <c r="DO44" s="15">
        <v>2.0941944444444451</v>
      </c>
      <c r="DP44" s="15">
        <v>27.51102777777778</v>
      </c>
      <c r="DQ44" s="15">
        <v>23.093</v>
      </c>
      <c r="DR44" s="15">
        <v>19.746416666666669</v>
      </c>
      <c r="DS44" s="15">
        <v>8.1706944444444449</v>
      </c>
      <c r="DT44" s="15">
        <v>12.88436111111111</v>
      </c>
      <c r="DU44" s="15">
        <v>12.68547222222222</v>
      </c>
      <c r="DV44" s="15">
        <v>9.3827499999999997</v>
      </c>
      <c r="DW44" s="15">
        <v>9.732166666666668</v>
      </c>
      <c r="DX44" s="15">
        <v>6.4901666666666662</v>
      </c>
      <c r="DY44" s="15">
        <v>9.6101111111111113</v>
      </c>
      <c r="DZ44" s="15">
        <v>10.67855555555556</v>
      </c>
      <c r="EA44" s="21" t="s">
        <v>214</v>
      </c>
      <c r="EB44" s="21" t="s">
        <v>214</v>
      </c>
      <c r="EC44" s="21" t="s">
        <v>214</v>
      </c>
      <c r="ED44" s="21" t="s">
        <v>214</v>
      </c>
      <c r="EE44" s="21" t="s">
        <v>214</v>
      </c>
      <c r="EF44" s="21" t="s">
        <v>214</v>
      </c>
      <c r="EG44" s="21" t="s">
        <v>214</v>
      </c>
      <c r="EH44" s="21" t="s">
        <v>214</v>
      </c>
      <c r="EI44" s="21" t="s">
        <v>214</v>
      </c>
      <c r="EJ44" s="21" t="s">
        <v>214</v>
      </c>
      <c r="EK44" s="21" t="s">
        <v>214</v>
      </c>
      <c r="EL44" s="21" t="s">
        <v>214</v>
      </c>
      <c r="EM44" s="21" t="s">
        <v>214</v>
      </c>
      <c r="EN44" s="21" t="s">
        <v>214</v>
      </c>
      <c r="EO44" s="21" t="s">
        <v>214</v>
      </c>
      <c r="EP44" s="21" t="s">
        <v>214</v>
      </c>
      <c r="EQ44" s="21" t="s">
        <v>214</v>
      </c>
      <c r="ER44" s="21" t="s">
        <v>214</v>
      </c>
      <c r="ES44" s="21" t="s">
        <v>214</v>
      </c>
      <c r="ET44" s="21" t="s">
        <v>214</v>
      </c>
      <c r="EU44" s="21" t="s">
        <v>214</v>
      </c>
      <c r="EV44" s="21" t="s">
        <v>214</v>
      </c>
      <c r="EW44" s="21" t="s">
        <v>214</v>
      </c>
      <c r="EX44" s="21" t="s">
        <v>214</v>
      </c>
      <c r="EY44" s="21" t="s">
        <v>214</v>
      </c>
      <c r="EZ44" s="21" t="s">
        <v>214</v>
      </c>
      <c r="FA44" s="21" t="s">
        <v>214</v>
      </c>
      <c r="FB44" s="21" t="s">
        <v>214</v>
      </c>
      <c r="FC44" s="21" t="s">
        <v>214</v>
      </c>
      <c r="FD44" s="21" t="s">
        <v>214</v>
      </c>
      <c r="FE44" s="21" t="s">
        <v>214</v>
      </c>
      <c r="FF44" s="21" t="s">
        <v>214</v>
      </c>
      <c r="FG44" s="21" t="s">
        <v>214</v>
      </c>
      <c r="FH44" s="21" t="s">
        <v>214</v>
      </c>
      <c r="FI44" s="21" t="s">
        <v>214</v>
      </c>
      <c r="FJ44" s="21" t="s">
        <v>214</v>
      </c>
      <c r="FK44" s="21" t="s">
        <v>214</v>
      </c>
      <c r="FL44" s="21" t="s">
        <v>214</v>
      </c>
      <c r="FM44" s="21" t="s">
        <v>214</v>
      </c>
      <c r="FN44" s="21" t="s">
        <v>214</v>
      </c>
      <c r="FO44" s="21" t="s">
        <v>214</v>
      </c>
    </row>
    <row r="45" spans="1:171" ht="15" x14ac:dyDescent="0.25">
      <c r="A45" s="12" t="s">
        <v>147</v>
      </c>
      <c r="B45" s="12" t="s">
        <v>27</v>
      </c>
      <c r="C45" s="16">
        <v>2356035</v>
      </c>
      <c r="D45" s="14">
        <v>50.110644399999998</v>
      </c>
      <c r="E45" s="14">
        <v>8.6820917000000009</v>
      </c>
      <c r="F45" s="15">
        <v>19.24794444444445</v>
      </c>
      <c r="G45" s="15">
        <v>4.8418333333333328</v>
      </c>
      <c r="H45" s="15">
        <v>6.353416666666666</v>
      </c>
      <c r="I45" s="15">
        <v>15.05605555555556</v>
      </c>
      <c r="J45" s="15">
        <v>3.7698055555555561</v>
      </c>
      <c r="K45" s="15">
        <v>3.7896944444444438</v>
      </c>
      <c r="L45" s="15">
        <v>4.2847777777777782</v>
      </c>
      <c r="M45" s="15">
        <v>2.8264999999999998</v>
      </c>
      <c r="N45" s="15">
        <v>13.069111111111109</v>
      </c>
      <c r="O45" s="15">
        <v>17.34791666666667</v>
      </c>
      <c r="P45" s="15">
        <v>16.008944444444449</v>
      </c>
      <c r="Q45" s="15">
        <v>8.3766111111111101</v>
      </c>
      <c r="R45" s="15">
        <v>6.3564166666666662</v>
      </c>
      <c r="S45" s="15">
        <v>7.8952777777777774</v>
      </c>
      <c r="T45" s="15">
        <v>4.6121666666666661</v>
      </c>
      <c r="U45" s="15">
        <v>7.7521944444444451</v>
      </c>
      <c r="V45" s="15">
        <v>8.8333333333333339</v>
      </c>
      <c r="W45" s="15">
        <v>22.21180555555555</v>
      </c>
      <c r="X45" s="15">
        <v>25.216416666666671</v>
      </c>
      <c r="Y45" s="15">
        <v>27.272666666666669</v>
      </c>
      <c r="Z45" s="15">
        <v>10.582972222222219</v>
      </c>
      <c r="AA45" s="15">
        <v>6.8443888888888882</v>
      </c>
      <c r="AB45" s="15">
        <v>4.7107222222222216</v>
      </c>
      <c r="AC45" s="15">
        <v>6.2461388888888889</v>
      </c>
      <c r="AD45" s="15">
        <v>9.1424166666666657</v>
      </c>
      <c r="AE45" s="15">
        <v>9.1063333333333336</v>
      </c>
      <c r="AF45" s="15">
        <v>8.9481944444444448</v>
      </c>
      <c r="AG45" s="15">
        <v>9.8394722222222217</v>
      </c>
      <c r="AH45" s="15">
        <v>5.3906666666666663</v>
      </c>
      <c r="AI45" s="15">
        <v>8.6132222222222214</v>
      </c>
      <c r="AJ45" s="15">
        <v>6.5993888888888881</v>
      </c>
      <c r="AK45" s="15">
        <v>2.1638333333333342</v>
      </c>
      <c r="AL45" s="15">
        <v>9.6839444444444442</v>
      </c>
      <c r="AM45" s="15">
        <v>11.1525</v>
      </c>
      <c r="AN45" s="15">
        <v>2.421472222222222</v>
      </c>
      <c r="AO45" s="15">
        <v>4.8701388888888886</v>
      </c>
      <c r="AP45" s="15">
        <v>4.0583333333333336</v>
      </c>
      <c r="AQ45" s="15">
        <v>4.3798055555555546</v>
      </c>
      <c r="AR45" s="15">
        <v>2.23475</v>
      </c>
      <c r="AS45" s="15">
        <v>0</v>
      </c>
      <c r="AT45" s="15">
        <v>4.7476944444444449</v>
      </c>
      <c r="AU45" s="15">
        <v>3.5315833333333329</v>
      </c>
      <c r="AV45" s="15">
        <v>1.369027777777778</v>
      </c>
      <c r="AW45" s="15">
        <v>5.5370833333333334</v>
      </c>
      <c r="AX45" s="15">
        <v>1.911055555555556</v>
      </c>
      <c r="AY45" s="15">
        <v>3.661722222222223</v>
      </c>
      <c r="AZ45" s="15">
        <v>0.97124999999999995</v>
      </c>
      <c r="BA45" s="15">
        <v>3.560777777777778</v>
      </c>
      <c r="BB45" s="15">
        <v>2.4621388888888891</v>
      </c>
      <c r="BC45" s="15">
        <v>1.756333333333334</v>
      </c>
      <c r="BD45" s="15">
        <v>2.201138888888889</v>
      </c>
      <c r="BE45" s="15">
        <v>23.248472222222219</v>
      </c>
      <c r="BF45" s="15">
        <v>18.418194444444449</v>
      </c>
      <c r="BG45" s="15">
        <v>8.7846944444444457</v>
      </c>
      <c r="BH45" s="15">
        <v>15.55763888888889</v>
      </c>
      <c r="BI45" s="15">
        <v>14.570166666666671</v>
      </c>
      <c r="BJ45" s="15">
        <v>8.7596388888888903</v>
      </c>
      <c r="BK45" s="15">
        <v>7.646694444444444</v>
      </c>
      <c r="BL45" s="15">
        <v>21.141666666666669</v>
      </c>
      <c r="BM45" s="15">
        <v>9.6565833333333337</v>
      </c>
      <c r="BN45" s="15">
        <v>8.2754999999999992</v>
      </c>
      <c r="BO45" s="15">
        <v>6.8353333333333337</v>
      </c>
      <c r="BP45" s="15">
        <v>13.64422222222222</v>
      </c>
      <c r="BQ45" s="15">
        <v>22.330722222222221</v>
      </c>
      <c r="BR45" s="15">
        <v>12.08583333333333</v>
      </c>
      <c r="BS45" s="15">
        <v>7.7129999999999992</v>
      </c>
      <c r="BT45" s="15">
        <v>8.6806388888888897</v>
      </c>
      <c r="BU45" s="15">
        <v>7.649</v>
      </c>
      <c r="BV45" s="15">
        <v>16.08838888888889</v>
      </c>
      <c r="BW45" s="15">
        <v>18.003694444444449</v>
      </c>
      <c r="BX45" s="15">
        <v>14.92902777777778</v>
      </c>
      <c r="BY45" s="15">
        <v>2.8711944444444439</v>
      </c>
      <c r="BZ45" s="15">
        <v>16.24944444444445</v>
      </c>
      <c r="CA45" s="15">
        <v>20.77941666666667</v>
      </c>
      <c r="CB45" s="15">
        <v>16.327000000000002</v>
      </c>
      <c r="CC45" s="15">
        <v>21.211388888888891</v>
      </c>
      <c r="CD45" s="15">
        <v>15.219527777777779</v>
      </c>
      <c r="CE45" s="15">
        <v>10.316222222222221</v>
      </c>
      <c r="CF45" s="15">
        <v>8.0503055555555552</v>
      </c>
      <c r="CG45" s="15">
        <v>8.8241388888888892</v>
      </c>
      <c r="CH45" s="15">
        <v>8.6801944444444459</v>
      </c>
      <c r="CI45" s="15">
        <v>11.44986111111111</v>
      </c>
      <c r="CJ45" s="15">
        <v>6.8289166666666663</v>
      </c>
      <c r="CK45" s="15">
        <v>10.218999999999999</v>
      </c>
      <c r="CL45" s="15">
        <v>9.2948333333333348</v>
      </c>
      <c r="CM45" s="15">
        <v>6.5741111111111108</v>
      </c>
      <c r="CN45" s="15">
        <v>21.456888888888891</v>
      </c>
      <c r="CO45" s="15">
        <v>19.812333333333331</v>
      </c>
      <c r="CP45" s="15">
        <v>18.054611111111111</v>
      </c>
      <c r="CQ45" s="15">
        <v>14.91963888888889</v>
      </c>
      <c r="CR45" s="15">
        <v>19.879333333333332</v>
      </c>
      <c r="CS45" s="15">
        <v>12.116944444444441</v>
      </c>
      <c r="CT45" s="15">
        <v>23.792138888888889</v>
      </c>
      <c r="CU45" s="15">
        <v>25.721472222222221</v>
      </c>
      <c r="CV45" s="15">
        <v>12.004555555555561</v>
      </c>
      <c r="CW45" s="15">
        <v>7.25875</v>
      </c>
      <c r="CX45" s="15">
        <v>11.97811111111111</v>
      </c>
      <c r="CY45" s="15">
        <v>7.3771944444444451</v>
      </c>
      <c r="CZ45" s="15">
        <v>12.174250000000001</v>
      </c>
      <c r="DA45" s="15">
        <v>13.69975</v>
      </c>
      <c r="DB45" s="15">
        <v>17.200749999999999</v>
      </c>
      <c r="DC45" s="15">
        <v>21.30188888888889</v>
      </c>
      <c r="DD45" s="15">
        <v>15.246499999999999</v>
      </c>
      <c r="DE45" s="15">
        <v>14.727333333333331</v>
      </c>
      <c r="DF45" s="15">
        <v>11.908416666666669</v>
      </c>
      <c r="DG45" s="15">
        <v>15.405416666666669</v>
      </c>
      <c r="DH45" s="15">
        <v>2.9324166666666671</v>
      </c>
      <c r="DI45" s="15">
        <v>5.524</v>
      </c>
      <c r="DJ45" s="15">
        <v>3.7785555555555548</v>
      </c>
      <c r="DK45" s="15">
        <v>4.3810833333333337</v>
      </c>
      <c r="DL45" s="15">
        <v>3.413222222222223</v>
      </c>
      <c r="DM45" s="15">
        <v>4.5914444444444449</v>
      </c>
      <c r="DN45" s="15">
        <v>4.4459999999999997</v>
      </c>
      <c r="DO45" s="15">
        <v>3.9155555555555561</v>
      </c>
      <c r="DP45" s="15">
        <v>25.703166666666661</v>
      </c>
      <c r="DQ45" s="15">
        <v>21.28511111111111</v>
      </c>
      <c r="DR45" s="15">
        <v>19.07416666666667</v>
      </c>
      <c r="DS45" s="15">
        <v>9.8122777777777763</v>
      </c>
      <c r="DT45" s="15">
        <v>14.525944444444439</v>
      </c>
      <c r="DU45" s="15">
        <v>14.327027777777779</v>
      </c>
      <c r="DV45" s="15">
        <v>11.024305555555561</v>
      </c>
      <c r="DW45" s="15">
        <v>11.373749999999999</v>
      </c>
      <c r="DX45" s="15">
        <v>8.1317222222222227</v>
      </c>
      <c r="DY45" s="15">
        <v>11.251694444444439</v>
      </c>
      <c r="DZ45" s="15">
        <v>12.32011111111111</v>
      </c>
      <c r="EA45" s="21" t="s">
        <v>214</v>
      </c>
      <c r="EB45" s="21" t="s">
        <v>214</v>
      </c>
      <c r="EC45" s="21" t="s">
        <v>214</v>
      </c>
      <c r="ED45" s="21" t="s">
        <v>214</v>
      </c>
      <c r="EE45" s="21" t="s">
        <v>214</v>
      </c>
      <c r="EF45" s="21" t="s">
        <v>214</v>
      </c>
      <c r="EG45" s="21" t="s">
        <v>214</v>
      </c>
      <c r="EH45" s="21" t="s">
        <v>214</v>
      </c>
      <c r="EI45" s="21" t="s">
        <v>214</v>
      </c>
      <c r="EJ45" s="21" t="s">
        <v>214</v>
      </c>
      <c r="EK45" s="21" t="s">
        <v>214</v>
      </c>
      <c r="EL45" s="21" t="s">
        <v>214</v>
      </c>
      <c r="EM45" s="21" t="s">
        <v>214</v>
      </c>
      <c r="EN45" s="21" t="s">
        <v>214</v>
      </c>
      <c r="EO45" s="21" t="s">
        <v>214</v>
      </c>
      <c r="EP45" s="21" t="s">
        <v>214</v>
      </c>
      <c r="EQ45" s="21" t="s">
        <v>214</v>
      </c>
      <c r="ER45" s="21" t="s">
        <v>214</v>
      </c>
      <c r="ES45" s="21" t="s">
        <v>214</v>
      </c>
      <c r="ET45" s="21" t="s">
        <v>214</v>
      </c>
      <c r="EU45" s="21" t="s">
        <v>214</v>
      </c>
      <c r="EV45" s="21" t="s">
        <v>214</v>
      </c>
      <c r="EW45" s="21" t="s">
        <v>214</v>
      </c>
      <c r="EX45" s="21" t="s">
        <v>214</v>
      </c>
      <c r="EY45" s="21" t="s">
        <v>214</v>
      </c>
      <c r="EZ45" s="21" t="s">
        <v>214</v>
      </c>
      <c r="FA45" s="21" t="s">
        <v>214</v>
      </c>
      <c r="FB45" s="21" t="s">
        <v>214</v>
      </c>
      <c r="FC45" s="21" t="s">
        <v>214</v>
      </c>
      <c r="FD45" s="21" t="s">
        <v>214</v>
      </c>
      <c r="FE45" s="21" t="s">
        <v>214</v>
      </c>
      <c r="FF45" s="21" t="s">
        <v>214</v>
      </c>
      <c r="FG45" s="21" t="s">
        <v>214</v>
      </c>
      <c r="FH45" s="21" t="s">
        <v>214</v>
      </c>
      <c r="FI45" s="21" t="s">
        <v>214</v>
      </c>
      <c r="FJ45" s="21" t="s">
        <v>214</v>
      </c>
      <c r="FK45" s="21" t="s">
        <v>214</v>
      </c>
      <c r="FL45" s="21" t="s">
        <v>214</v>
      </c>
      <c r="FM45" s="21" t="s">
        <v>214</v>
      </c>
      <c r="FN45" s="21" t="s">
        <v>214</v>
      </c>
      <c r="FO45" s="21" t="s">
        <v>214</v>
      </c>
    </row>
    <row r="46" spans="1:171" ht="15" x14ac:dyDescent="0.25">
      <c r="A46" s="12" t="s">
        <v>147</v>
      </c>
      <c r="B46" s="12" t="s">
        <v>12</v>
      </c>
      <c r="C46" s="16">
        <v>3327940</v>
      </c>
      <c r="D46" s="14">
        <v>53.543765999999998</v>
      </c>
      <c r="E46" s="14">
        <v>10.009914999999999</v>
      </c>
      <c r="F46" s="15">
        <v>21.518888888888888</v>
      </c>
      <c r="G46" s="15">
        <v>8.1467222222222215</v>
      </c>
      <c r="H46" s="15">
        <v>9.5312222222222225</v>
      </c>
      <c r="I46" s="15">
        <v>13.412222222222219</v>
      </c>
      <c r="J46" s="15">
        <v>5.1417777777777776</v>
      </c>
      <c r="K46" s="15">
        <v>5.5482777777777779</v>
      </c>
      <c r="L46" s="15">
        <v>5.6567499999999997</v>
      </c>
      <c r="M46" s="15">
        <v>4.760416666666667</v>
      </c>
      <c r="N46" s="15">
        <v>16.37402777777778</v>
      </c>
      <c r="O46" s="15">
        <v>19.618861111111109</v>
      </c>
      <c r="P46" s="15">
        <v>18.279916666666669</v>
      </c>
      <c r="Q46" s="15">
        <v>11.6815</v>
      </c>
      <c r="R46" s="15">
        <v>7.8058888888888891</v>
      </c>
      <c r="S46" s="15">
        <v>8.198138888888888</v>
      </c>
      <c r="T46" s="15">
        <v>5.8968055555555559</v>
      </c>
      <c r="U46" s="15">
        <v>3.3561666666666672</v>
      </c>
      <c r="V46" s="15">
        <v>4.4055277777777766</v>
      </c>
      <c r="W46" s="15">
        <v>20.568000000000001</v>
      </c>
      <c r="X46" s="15">
        <v>23.572611111111112</v>
      </c>
      <c r="Y46" s="15">
        <v>25.62886111111111</v>
      </c>
      <c r="Z46" s="15">
        <v>13.50380555555555</v>
      </c>
      <c r="AA46" s="15">
        <v>11.219250000000001</v>
      </c>
      <c r="AB46" s="15">
        <v>6.2922222222222226</v>
      </c>
      <c r="AC46" s="15">
        <v>10.62102777777778</v>
      </c>
      <c r="AD46" s="15">
        <v>13.517305555555559</v>
      </c>
      <c r="AE46" s="15">
        <v>13.481194444444441</v>
      </c>
      <c r="AF46" s="15">
        <v>11.869027777777781</v>
      </c>
      <c r="AG46" s="15">
        <v>14.21436111111111</v>
      </c>
      <c r="AH46" s="15">
        <v>8.1688888888888886</v>
      </c>
      <c r="AI46" s="15">
        <v>11.508416666666671</v>
      </c>
      <c r="AJ46" s="15">
        <v>8.5333055555555557</v>
      </c>
      <c r="AK46" s="15">
        <v>6.5386944444444444</v>
      </c>
      <c r="AL46" s="15">
        <v>14.058833333333331</v>
      </c>
      <c r="AM46" s="15">
        <v>14.539305555555559</v>
      </c>
      <c r="AN46" s="15">
        <v>4.3908333333333331</v>
      </c>
      <c r="AO46" s="15">
        <v>2.9514166666666668</v>
      </c>
      <c r="AP46" s="15">
        <v>1.3392500000000001</v>
      </c>
      <c r="AQ46" s="15">
        <v>4.4733888888888904</v>
      </c>
      <c r="AR46" s="15">
        <v>3.6466666666666669</v>
      </c>
      <c r="AS46" s="15">
        <v>4.7476944444444449</v>
      </c>
      <c r="AT46" s="15">
        <v>0</v>
      </c>
      <c r="AU46" s="15">
        <v>1.53975</v>
      </c>
      <c r="AV46" s="15">
        <v>5.7316111111111114</v>
      </c>
      <c r="AW46" s="15">
        <v>1.1951666666666669</v>
      </c>
      <c r="AX46" s="15">
        <v>3.8658333333333328</v>
      </c>
      <c r="AY46" s="15">
        <v>3.520833333333333</v>
      </c>
      <c r="AZ46" s="15">
        <v>5.3338333333333328</v>
      </c>
      <c r="BA46" s="15">
        <v>6.5456666666666674</v>
      </c>
      <c r="BB46" s="15">
        <v>3.3035277777777781</v>
      </c>
      <c r="BC46" s="15">
        <v>6.1283611111111096</v>
      </c>
      <c r="BD46" s="15">
        <v>6.393638888888888</v>
      </c>
      <c r="BE46" s="15">
        <v>25.269638888888888</v>
      </c>
      <c r="BF46" s="15">
        <v>20.439388888888889</v>
      </c>
      <c r="BG46" s="15">
        <v>10.54833333333333</v>
      </c>
      <c r="BH46" s="15">
        <v>16.990749999999998</v>
      </c>
      <c r="BI46" s="15">
        <v>17.601111111111109</v>
      </c>
      <c r="BJ46" s="15">
        <v>11.790555555555549</v>
      </c>
      <c r="BK46" s="15">
        <v>11.13575</v>
      </c>
      <c r="BL46" s="15">
        <v>24.172611111111109</v>
      </c>
      <c r="BM46" s="15">
        <v>12.687527777777779</v>
      </c>
      <c r="BN46" s="15">
        <v>12.638083333333331</v>
      </c>
      <c r="BO46" s="15">
        <v>11.19791666666667</v>
      </c>
      <c r="BP46" s="15">
        <v>16.675166666666669</v>
      </c>
      <c r="BQ46" s="15">
        <v>25.361666666666672</v>
      </c>
      <c r="BR46" s="15">
        <v>15.116777777777781</v>
      </c>
      <c r="BS46" s="15">
        <v>12.07561111111111</v>
      </c>
      <c r="BT46" s="15">
        <v>11.66416666666667</v>
      </c>
      <c r="BU46" s="15">
        <v>10.63388888888889</v>
      </c>
      <c r="BV46" s="15">
        <v>18.10958333333333</v>
      </c>
      <c r="BW46" s="15">
        <v>16.29111111111111</v>
      </c>
      <c r="BX46" s="15">
        <v>13.216472222222221</v>
      </c>
      <c r="BY46" s="15">
        <v>5.9281111111111109</v>
      </c>
      <c r="BZ46" s="15">
        <v>18.27063888888889</v>
      </c>
      <c r="CA46" s="15">
        <v>20.756555555555561</v>
      </c>
      <c r="CB46" s="15">
        <v>19.304055555555561</v>
      </c>
      <c r="CC46" s="15">
        <v>16.869472222222221</v>
      </c>
      <c r="CD46" s="15">
        <v>10.8245</v>
      </c>
      <c r="CE46" s="15">
        <v>8.4996666666666663</v>
      </c>
      <c r="CF46" s="15">
        <v>8.0274444444444448</v>
      </c>
      <c r="CG46" s="15">
        <v>8.8012777777777771</v>
      </c>
      <c r="CH46" s="15">
        <v>6.9676388888888887</v>
      </c>
      <c r="CI46" s="15">
        <v>9.7373055555555563</v>
      </c>
      <c r="CJ46" s="15">
        <v>5.1163611111111118</v>
      </c>
      <c r="CK46" s="15">
        <v>10.196138888888891</v>
      </c>
      <c r="CL46" s="15">
        <v>7.5822777777777777</v>
      </c>
      <c r="CM46" s="15">
        <v>6.5380555555555562</v>
      </c>
      <c r="CN46" s="15">
        <v>24.32630555555556</v>
      </c>
      <c r="CO46" s="15">
        <v>22.681750000000001</v>
      </c>
      <c r="CP46" s="15">
        <v>19.818249999999999</v>
      </c>
      <c r="CQ46" s="15">
        <v>16.683277777777779</v>
      </c>
      <c r="CR46" s="15">
        <v>19.856472222222219</v>
      </c>
      <c r="CS46" s="15">
        <v>10.40438888888889</v>
      </c>
      <c r="CT46" s="15">
        <v>22.079583333333339</v>
      </c>
      <c r="CU46" s="15">
        <v>24.00888888888889</v>
      </c>
      <c r="CV46" s="15">
        <v>14.025722222222219</v>
      </c>
      <c r="CW46" s="15">
        <v>8.7303333333333342</v>
      </c>
      <c r="CX46" s="15">
        <v>12.31380555555555</v>
      </c>
      <c r="CY46" s="15">
        <v>10.36211111111111</v>
      </c>
      <c r="CZ46" s="15">
        <v>16.536861111111111</v>
      </c>
      <c r="DA46" s="15">
        <v>16.569166666666671</v>
      </c>
      <c r="DB46" s="15">
        <v>20.070166666666669</v>
      </c>
      <c r="DC46" s="15">
        <v>24.171305555555548</v>
      </c>
      <c r="DD46" s="15">
        <v>19.609083333333331</v>
      </c>
      <c r="DE46" s="15">
        <v>18.087805555555551</v>
      </c>
      <c r="DF46" s="15">
        <v>7.5133611111111103</v>
      </c>
      <c r="DG46" s="15">
        <v>11.010361111111109</v>
      </c>
      <c r="DH46" s="15">
        <v>7.2949999999999999</v>
      </c>
      <c r="DI46" s="15">
        <v>9.8865833333333324</v>
      </c>
      <c r="DJ46" s="15">
        <v>8.1411388888888876</v>
      </c>
      <c r="DK46" s="15">
        <v>4.4812500000000002</v>
      </c>
      <c r="DL46" s="15">
        <v>4.2954999999999997</v>
      </c>
      <c r="DM46" s="15">
        <v>2.9346388888888888</v>
      </c>
      <c r="DN46" s="15">
        <v>4.8033333333333328</v>
      </c>
      <c r="DO46" s="15">
        <v>4.1955277777777784</v>
      </c>
      <c r="DP46" s="15">
        <v>27.72433333333333</v>
      </c>
      <c r="DQ46" s="15">
        <v>23.306305555555561</v>
      </c>
      <c r="DR46" s="15">
        <v>17.717500000000001</v>
      </c>
      <c r="DS46" s="15">
        <v>11.24538888888889</v>
      </c>
      <c r="DT46" s="15">
        <v>15.959055555555549</v>
      </c>
      <c r="DU46" s="15">
        <v>15.760138888888889</v>
      </c>
      <c r="DV46" s="15">
        <v>12.457416666666671</v>
      </c>
      <c r="DW46" s="15">
        <v>12.806861111111109</v>
      </c>
      <c r="DX46" s="15">
        <v>9.5648333333333326</v>
      </c>
      <c r="DY46" s="15">
        <v>12.68480555555556</v>
      </c>
      <c r="DZ46" s="15">
        <v>13.75322222222222</v>
      </c>
      <c r="EA46" s="21" t="s">
        <v>214</v>
      </c>
      <c r="EB46" s="21" t="s">
        <v>214</v>
      </c>
      <c r="EC46" s="21" t="s">
        <v>214</v>
      </c>
      <c r="ED46" s="21" t="s">
        <v>214</v>
      </c>
      <c r="EE46" s="21" t="s">
        <v>214</v>
      </c>
      <c r="EF46" s="21" t="s">
        <v>214</v>
      </c>
      <c r="EG46" s="21" t="s">
        <v>214</v>
      </c>
      <c r="EH46" s="21" t="s">
        <v>214</v>
      </c>
      <c r="EI46" s="21" t="s">
        <v>214</v>
      </c>
      <c r="EJ46" s="21" t="s">
        <v>214</v>
      </c>
      <c r="EK46" s="21" t="s">
        <v>214</v>
      </c>
      <c r="EL46" s="21" t="s">
        <v>214</v>
      </c>
      <c r="EM46" s="21" t="s">
        <v>214</v>
      </c>
      <c r="EN46" s="21" t="s">
        <v>214</v>
      </c>
      <c r="EO46" s="21" t="s">
        <v>214</v>
      </c>
      <c r="EP46" s="21" t="s">
        <v>214</v>
      </c>
      <c r="EQ46" s="21" t="s">
        <v>214</v>
      </c>
      <c r="ER46" s="21" t="s">
        <v>214</v>
      </c>
      <c r="ES46" s="21" t="s">
        <v>214</v>
      </c>
      <c r="ET46" s="21" t="s">
        <v>214</v>
      </c>
      <c r="EU46" s="21" t="s">
        <v>214</v>
      </c>
      <c r="EV46" s="21" t="s">
        <v>214</v>
      </c>
      <c r="EW46" s="21" t="s">
        <v>214</v>
      </c>
      <c r="EX46" s="21" t="s">
        <v>214</v>
      </c>
      <c r="EY46" s="21" t="s">
        <v>214</v>
      </c>
      <c r="EZ46" s="21" t="s">
        <v>214</v>
      </c>
      <c r="FA46" s="21" t="s">
        <v>214</v>
      </c>
      <c r="FB46" s="21" t="s">
        <v>214</v>
      </c>
      <c r="FC46" s="21" t="s">
        <v>214</v>
      </c>
      <c r="FD46" s="21" t="s">
        <v>214</v>
      </c>
      <c r="FE46" s="21" t="s">
        <v>214</v>
      </c>
      <c r="FF46" s="21" t="s">
        <v>214</v>
      </c>
      <c r="FG46" s="21" t="s">
        <v>214</v>
      </c>
      <c r="FH46" s="21" t="s">
        <v>214</v>
      </c>
      <c r="FI46" s="21" t="s">
        <v>214</v>
      </c>
      <c r="FJ46" s="21" t="s">
        <v>214</v>
      </c>
      <c r="FK46" s="21" t="s">
        <v>214</v>
      </c>
      <c r="FL46" s="21" t="s">
        <v>214</v>
      </c>
      <c r="FM46" s="21" t="s">
        <v>214</v>
      </c>
      <c r="FN46" s="21" t="s">
        <v>214</v>
      </c>
      <c r="FO46" s="21" t="s">
        <v>214</v>
      </c>
    </row>
    <row r="47" spans="1:171" ht="15" x14ac:dyDescent="0.25">
      <c r="A47" s="12" t="s">
        <v>147</v>
      </c>
      <c r="B47" s="12" t="s">
        <v>18</v>
      </c>
      <c r="C47" s="16">
        <v>1315405</v>
      </c>
      <c r="D47" s="14">
        <v>52.379097000000002</v>
      </c>
      <c r="E47" s="14">
        <v>9.7429819999999996</v>
      </c>
      <c r="F47" s="15">
        <v>20.384444444444441</v>
      </c>
      <c r="G47" s="15">
        <v>7.012249999999999</v>
      </c>
      <c r="H47" s="15">
        <v>8.3967777777777783</v>
      </c>
      <c r="I47" s="15">
        <v>12.997027777777779</v>
      </c>
      <c r="J47" s="15">
        <v>4.2975833333333329</v>
      </c>
      <c r="K47" s="15">
        <v>4.7040833333333332</v>
      </c>
      <c r="L47" s="15">
        <v>4.8125555555555559</v>
      </c>
      <c r="M47" s="15">
        <v>3.8778888888888892</v>
      </c>
      <c r="N47" s="15">
        <v>15.23955555555556</v>
      </c>
      <c r="O47" s="15">
        <v>18.484388888888891</v>
      </c>
      <c r="P47" s="15">
        <v>17.14544444444444</v>
      </c>
      <c r="Q47" s="15">
        <v>10.54702777777778</v>
      </c>
      <c r="R47" s="15">
        <v>6.671444444444445</v>
      </c>
      <c r="S47" s="15">
        <v>7.4558888888888886</v>
      </c>
      <c r="T47" s="15">
        <v>4.7623611111111108</v>
      </c>
      <c r="U47" s="15">
        <v>4.5616944444444441</v>
      </c>
      <c r="V47" s="15">
        <v>5.6428333333333329</v>
      </c>
      <c r="W47" s="15">
        <v>20.15280555555556</v>
      </c>
      <c r="X47" s="15">
        <v>23.15741666666667</v>
      </c>
      <c r="Y47" s="15">
        <v>25.213638888888891</v>
      </c>
      <c r="Z47" s="15">
        <v>12.621277777777779</v>
      </c>
      <c r="AA47" s="15">
        <v>10.003166666666671</v>
      </c>
      <c r="AB47" s="15">
        <v>5.4480277777777788</v>
      </c>
      <c r="AC47" s="15">
        <v>9.4049166666666668</v>
      </c>
      <c r="AD47" s="15">
        <v>12.301194444444439</v>
      </c>
      <c r="AE47" s="15">
        <v>12.265111111111111</v>
      </c>
      <c r="AF47" s="15">
        <v>10.986499999999999</v>
      </c>
      <c r="AG47" s="15">
        <v>12.998250000000001</v>
      </c>
      <c r="AH47" s="15">
        <v>7.2863611111111108</v>
      </c>
      <c r="AI47" s="15">
        <v>10.62586111111111</v>
      </c>
      <c r="AJ47" s="15">
        <v>7.6507777777777779</v>
      </c>
      <c r="AK47" s="15">
        <v>5.3225833333333323</v>
      </c>
      <c r="AL47" s="15">
        <v>12.842722222222219</v>
      </c>
      <c r="AM47" s="15">
        <v>13.65677777777778</v>
      </c>
      <c r="AN47" s="15">
        <v>3.472861111111111</v>
      </c>
      <c r="AO47" s="15">
        <v>2.8111388888888889</v>
      </c>
      <c r="AP47" s="15">
        <v>1.3530277777777779</v>
      </c>
      <c r="AQ47" s="15">
        <v>3.338944444444444</v>
      </c>
      <c r="AR47" s="15">
        <v>2.792583333333333</v>
      </c>
      <c r="AS47" s="15">
        <v>3.5315833333333329</v>
      </c>
      <c r="AT47" s="15">
        <v>1.53975</v>
      </c>
      <c r="AU47" s="15">
        <v>0</v>
      </c>
      <c r="AV47" s="15">
        <v>4.5539166666666659</v>
      </c>
      <c r="AW47" s="15">
        <v>2.3997222222222221</v>
      </c>
      <c r="AX47" s="15">
        <v>2.9972222222222218</v>
      </c>
      <c r="AY47" s="15">
        <v>2.387055555555555</v>
      </c>
      <c r="AZ47" s="15">
        <v>4.1561111111111124</v>
      </c>
      <c r="BA47" s="15">
        <v>5.4118888888888881</v>
      </c>
      <c r="BB47" s="15">
        <v>2.5326111111111111</v>
      </c>
      <c r="BC47" s="15">
        <v>4.9506388888888884</v>
      </c>
      <c r="BD47" s="15">
        <v>5.2159444444444452</v>
      </c>
      <c r="BE47" s="15">
        <v>24.135861111111119</v>
      </c>
      <c r="BF47" s="15">
        <v>19.305583333333331</v>
      </c>
      <c r="BG47" s="15">
        <v>9.4145555555555553</v>
      </c>
      <c r="BH47" s="15">
        <v>16.217972222222219</v>
      </c>
      <c r="BI47" s="15">
        <v>16.46733333333334</v>
      </c>
      <c r="BJ47" s="15">
        <v>10.65677777777778</v>
      </c>
      <c r="BK47" s="15">
        <v>10.00194444444444</v>
      </c>
      <c r="BL47" s="15">
        <v>23.038805555555559</v>
      </c>
      <c r="BM47" s="15">
        <v>11.55372222222222</v>
      </c>
      <c r="BN47" s="15">
        <v>11.46036111111111</v>
      </c>
      <c r="BO47" s="15">
        <v>10.02019444444444</v>
      </c>
      <c r="BP47" s="15">
        <v>15.54136111111111</v>
      </c>
      <c r="BQ47" s="15">
        <v>24.22786111111111</v>
      </c>
      <c r="BR47" s="15">
        <v>13.982972222222219</v>
      </c>
      <c r="BS47" s="15">
        <v>10.89788888888889</v>
      </c>
      <c r="BT47" s="15">
        <v>10.530361111111111</v>
      </c>
      <c r="BU47" s="15">
        <v>9.5000833333333325</v>
      </c>
      <c r="BV47" s="15">
        <v>16.975777777777779</v>
      </c>
      <c r="BW47" s="15">
        <v>15.84797222222222</v>
      </c>
      <c r="BX47" s="15">
        <v>12.77333333333333</v>
      </c>
      <c r="BY47" s="15">
        <v>5.0594999999999999</v>
      </c>
      <c r="BZ47" s="15">
        <v>17.136833333333339</v>
      </c>
      <c r="CA47" s="15">
        <v>19.646333333333331</v>
      </c>
      <c r="CB47" s="15">
        <v>18.170249999999999</v>
      </c>
      <c r="CC47" s="15">
        <v>18.074027777777779</v>
      </c>
      <c r="CD47" s="15">
        <v>12.082166666666669</v>
      </c>
      <c r="CE47" s="15">
        <v>8.1605000000000008</v>
      </c>
      <c r="CF47" s="15">
        <v>6.9171944444444451</v>
      </c>
      <c r="CG47" s="15">
        <v>7.6910555555555549</v>
      </c>
      <c r="CH47" s="15">
        <v>6.5245000000000006</v>
      </c>
      <c r="CI47" s="15">
        <v>9.2941666666666656</v>
      </c>
      <c r="CJ47" s="15">
        <v>4.6732222222222219</v>
      </c>
      <c r="CK47" s="15">
        <v>9.085916666666666</v>
      </c>
      <c r="CL47" s="15">
        <v>7.1391388888888896</v>
      </c>
      <c r="CM47" s="15">
        <v>5.4410277777777782</v>
      </c>
      <c r="CN47" s="15">
        <v>23.551083333333331</v>
      </c>
      <c r="CO47" s="15">
        <v>21.906500000000001</v>
      </c>
      <c r="CP47" s="15">
        <v>18.684472222222219</v>
      </c>
      <c r="CQ47" s="15">
        <v>15.5495</v>
      </c>
      <c r="CR47" s="15">
        <v>18.746222222222219</v>
      </c>
      <c r="CS47" s="15">
        <v>9.9612499999999997</v>
      </c>
      <c r="CT47" s="15">
        <v>21.63644444444445</v>
      </c>
      <c r="CU47" s="15">
        <v>23.565750000000001</v>
      </c>
      <c r="CV47" s="15">
        <v>12.891944444444441</v>
      </c>
      <c r="CW47" s="15">
        <v>7.5965277777777782</v>
      </c>
      <c r="CX47" s="15">
        <v>11.203583333333331</v>
      </c>
      <c r="CY47" s="15">
        <v>9.228305555555556</v>
      </c>
      <c r="CZ47" s="15">
        <v>15.359138888888889</v>
      </c>
      <c r="DA47" s="15">
        <v>15.79391666666667</v>
      </c>
      <c r="DB47" s="15">
        <v>19.29494444444445</v>
      </c>
      <c r="DC47" s="15">
        <v>23.39608333333333</v>
      </c>
      <c r="DD47" s="15">
        <v>18.431361111111109</v>
      </c>
      <c r="DE47" s="15">
        <v>17.312555555555559</v>
      </c>
      <c r="DF47" s="15">
        <v>8.7710555555555558</v>
      </c>
      <c r="DG47" s="15">
        <v>12.268055555555559</v>
      </c>
      <c r="DH47" s="15">
        <v>6.1172777777777778</v>
      </c>
      <c r="DI47" s="15">
        <v>8.7088611111111103</v>
      </c>
      <c r="DJ47" s="15">
        <v>6.9634444444444448</v>
      </c>
      <c r="DK47" s="15">
        <v>3.9938611111111109</v>
      </c>
      <c r="DL47" s="15">
        <v>3.5227222222222219</v>
      </c>
      <c r="DM47" s="15">
        <v>3.039166666666667</v>
      </c>
      <c r="DN47" s="15">
        <v>4.2704444444444452</v>
      </c>
      <c r="DO47" s="15">
        <v>3.7081111111111111</v>
      </c>
      <c r="DP47" s="15">
        <v>26.590555555555561</v>
      </c>
      <c r="DQ47" s="15">
        <v>22.172499999999999</v>
      </c>
      <c r="DR47" s="15">
        <v>17.274361111111109</v>
      </c>
      <c r="DS47" s="15">
        <v>10.472583333333329</v>
      </c>
      <c r="DT47" s="15">
        <v>15.18627777777778</v>
      </c>
      <c r="DU47" s="15">
        <v>14.98736111111111</v>
      </c>
      <c r="DV47" s="15">
        <v>11.684638888888889</v>
      </c>
      <c r="DW47" s="15">
        <v>12.03408333333333</v>
      </c>
      <c r="DX47" s="15">
        <v>8.7920555555555548</v>
      </c>
      <c r="DY47" s="15">
        <v>11.91202777777778</v>
      </c>
      <c r="DZ47" s="15">
        <v>12.980444444444441</v>
      </c>
      <c r="EA47" s="21" t="s">
        <v>214</v>
      </c>
      <c r="EB47" s="21" t="s">
        <v>214</v>
      </c>
      <c r="EC47" s="21" t="s">
        <v>214</v>
      </c>
      <c r="ED47" s="21" t="s">
        <v>214</v>
      </c>
      <c r="EE47" s="21" t="s">
        <v>214</v>
      </c>
      <c r="EF47" s="21" t="s">
        <v>214</v>
      </c>
      <c r="EG47" s="21" t="s">
        <v>214</v>
      </c>
      <c r="EH47" s="21" t="s">
        <v>214</v>
      </c>
      <c r="EI47" s="21" t="s">
        <v>214</v>
      </c>
      <c r="EJ47" s="21" t="s">
        <v>214</v>
      </c>
      <c r="EK47" s="21" t="s">
        <v>214</v>
      </c>
      <c r="EL47" s="21" t="s">
        <v>214</v>
      </c>
      <c r="EM47" s="21" t="s">
        <v>214</v>
      </c>
      <c r="EN47" s="21" t="s">
        <v>214</v>
      </c>
      <c r="EO47" s="21" t="s">
        <v>214</v>
      </c>
      <c r="EP47" s="21" t="s">
        <v>214</v>
      </c>
      <c r="EQ47" s="21" t="s">
        <v>214</v>
      </c>
      <c r="ER47" s="21" t="s">
        <v>214</v>
      </c>
      <c r="ES47" s="21" t="s">
        <v>214</v>
      </c>
      <c r="ET47" s="21" t="s">
        <v>214</v>
      </c>
      <c r="EU47" s="21" t="s">
        <v>214</v>
      </c>
      <c r="EV47" s="21" t="s">
        <v>214</v>
      </c>
      <c r="EW47" s="21" t="s">
        <v>214</v>
      </c>
      <c r="EX47" s="21" t="s">
        <v>214</v>
      </c>
      <c r="EY47" s="21" t="s">
        <v>214</v>
      </c>
      <c r="EZ47" s="21" t="s">
        <v>214</v>
      </c>
      <c r="FA47" s="21" t="s">
        <v>214</v>
      </c>
      <c r="FB47" s="21" t="s">
        <v>214</v>
      </c>
      <c r="FC47" s="21" t="s">
        <v>214</v>
      </c>
      <c r="FD47" s="21" t="s">
        <v>214</v>
      </c>
      <c r="FE47" s="21" t="s">
        <v>214</v>
      </c>
      <c r="FF47" s="21" t="s">
        <v>214</v>
      </c>
      <c r="FG47" s="21" t="s">
        <v>214</v>
      </c>
      <c r="FH47" s="21" t="s">
        <v>214</v>
      </c>
      <c r="FI47" s="21" t="s">
        <v>214</v>
      </c>
      <c r="FJ47" s="21" t="s">
        <v>214</v>
      </c>
      <c r="FK47" s="21" t="s">
        <v>214</v>
      </c>
      <c r="FL47" s="21" t="s">
        <v>214</v>
      </c>
      <c r="FM47" s="21" t="s">
        <v>214</v>
      </c>
      <c r="FN47" s="21" t="s">
        <v>214</v>
      </c>
      <c r="FO47" s="21" t="s">
        <v>214</v>
      </c>
    </row>
    <row r="48" spans="1:171" ht="15" x14ac:dyDescent="0.25">
      <c r="A48" s="12" t="s">
        <v>147</v>
      </c>
      <c r="B48" s="12" t="s">
        <v>19</v>
      </c>
      <c r="C48" s="16">
        <v>757324</v>
      </c>
      <c r="D48" s="14">
        <v>49.0068725</v>
      </c>
      <c r="E48" s="14">
        <v>8.4034750000000003</v>
      </c>
      <c r="F48" s="15">
        <v>19.10125</v>
      </c>
      <c r="G48" s="15">
        <v>5.1048333333333336</v>
      </c>
      <c r="H48" s="15">
        <v>6.6164166666666659</v>
      </c>
      <c r="I48" s="15">
        <v>16.05744444444445</v>
      </c>
      <c r="J48" s="15">
        <v>4.6027777777777779</v>
      </c>
      <c r="K48" s="15">
        <v>4.6226944444444449</v>
      </c>
      <c r="L48" s="15">
        <v>5.1177777777777784</v>
      </c>
      <c r="M48" s="15">
        <v>3.659472222222222</v>
      </c>
      <c r="N48" s="15">
        <v>12.922444444444441</v>
      </c>
      <c r="O48" s="15">
        <v>17.201222222222221</v>
      </c>
      <c r="P48" s="15">
        <v>15.862277777777781</v>
      </c>
      <c r="Q48" s="15">
        <v>8.2605833333333329</v>
      </c>
      <c r="R48" s="15">
        <v>6.5813888888888892</v>
      </c>
      <c r="S48" s="15">
        <v>8.1202500000000004</v>
      </c>
      <c r="T48" s="15">
        <v>4.8371388888888891</v>
      </c>
      <c r="U48" s="15">
        <v>8.7535833333333333</v>
      </c>
      <c r="V48" s="15">
        <v>9.8347222222222221</v>
      </c>
      <c r="W48" s="15">
        <v>23.213222222222221</v>
      </c>
      <c r="X48" s="15">
        <v>26.217805555555561</v>
      </c>
      <c r="Y48" s="15">
        <v>28.274055555555559</v>
      </c>
      <c r="Z48" s="15">
        <v>9.9935277777777767</v>
      </c>
      <c r="AA48" s="15">
        <v>5.7022777777777778</v>
      </c>
      <c r="AB48" s="15">
        <v>5.5370277777777774</v>
      </c>
      <c r="AC48" s="15">
        <v>5.1040277777777776</v>
      </c>
      <c r="AD48" s="15">
        <v>8.0003333333333337</v>
      </c>
      <c r="AE48" s="15">
        <v>7.9642222222222223</v>
      </c>
      <c r="AF48" s="15">
        <v>8.9172222222222217</v>
      </c>
      <c r="AG48" s="15">
        <v>8.6973888888888897</v>
      </c>
      <c r="AH48" s="15">
        <v>5.3596666666666666</v>
      </c>
      <c r="AI48" s="15">
        <v>8.5822222222222209</v>
      </c>
      <c r="AJ48" s="15">
        <v>6.6800833333333332</v>
      </c>
      <c r="AK48" s="15">
        <v>1.021722222222222</v>
      </c>
      <c r="AL48" s="15">
        <v>8.5418611111111105</v>
      </c>
      <c r="AM48" s="15">
        <v>10.01038888888889</v>
      </c>
      <c r="AN48" s="15">
        <v>3.2544722222222222</v>
      </c>
      <c r="AO48" s="15">
        <v>5.8715555555555552</v>
      </c>
      <c r="AP48" s="15">
        <v>5.0597222222222218</v>
      </c>
      <c r="AQ48" s="15">
        <v>4.9710555555555551</v>
      </c>
      <c r="AR48" s="15">
        <v>3.0885833333333328</v>
      </c>
      <c r="AS48" s="15">
        <v>1.369027777777778</v>
      </c>
      <c r="AT48" s="15">
        <v>5.7316111111111114</v>
      </c>
      <c r="AU48" s="15">
        <v>4.5539166666666659</v>
      </c>
      <c r="AV48" s="15">
        <v>0</v>
      </c>
      <c r="AW48" s="15">
        <v>6.5627777777777778</v>
      </c>
      <c r="AX48" s="15">
        <v>2.7959722222222219</v>
      </c>
      <c r="AY48" s="15">
        <v>4.6873888888888882</v>
      </c>
      <c r="AZ48" s="15">
        <v>0.93416666666666659</v>
      </c>
      <c r="BA48" s="15">
        <v>2.7903888888888888</v>
      </c>
      <c r="BB48" s="15">
        <v>3.347055555555555</v>
      </c>
      <c r="BC48" s="15">
        <v>1.86</v>
      </c>
      <c r="BD48" s="15">
        <v>1.068444444444445</v>
      </c>
      <c r="BE48" s="15">
        <v>22.881722222222219</v>
      </c>
      <c r="BF48" s="15">
        <v>18.051444444444439</v>
      </c>
      <c r="BG48" s="15">
        <v>8.9376388888888894</v>
      </c>
      <c r="BH48" s="15">
        <v>16.366305555555549</v>
      </c>
      <c r="BI48" s="15">
        <v>13.4375</v>
      </c>
      <c r="BJ48" s="15">
        <v>7.6269444444444447</v>
      </c>
      <c r="BK48" s="15">
        <v>6.5140277777777778</v>
      </c>
      <c r="BL48" s="15">
        <v>20.008972222222219</v>
      </c>
      <c r="BM48" s="15">
        <v>8.5238888888888891</v>
      </c>
      <c r="BN48" s="15">
        <v>7.1428055555555554</v>
      </c>
      <c r="BO48" s="15">
        <v>5.702638888888889</v>
      </c>
      <c r="BP48" s="15">
        <v>12.511527777777779</v>
      </c>
      <c r="BQ48" s="15">
        <v>21.198027777777781</v>
      </c>
      <c r="BR48" s="15">
        <v>10.953138888888891</v>
      </c>
      <c r="BS48" s="15">
        <v>6.5803333333333329</v>
      </c>
      <c r="BT48" s="15">
        <v>7.7766666666666673</v>
      </c>
      <c r="BU48" s="15">
        <v>6.7457500000000001</v>
      </c>
      <c r="BV48" s="15">
        <v>15.72163888888889</v>
      </c>
      <c r="BW48" s="15">
        <v>19.029388888888889</v>
      </c>
      <c r="BX48" s="15">
        <v>15.95472222222222</v>
      </c>
      <c r="BY48" s="15">
        <v>2.9748888888888891</v>
      </c>
      <c r="BZ48" s="15">
        <v>15.882694444444439</v>
      </c>
      <c r="CA48" s="15">
        <v>21.474888888888891</v>
      </c>
      <c r="CB48" s="15">
        <v>15.73277777777778</v>
      </c>
      <c r="CC48" s="15">
        <v>22.237083333333331</v>
      </c>
      <c r="CD48" s="15">
        <v>16.245222222222221</v>
      </c>
      <c r="CE48" s="15">
        <v>11.34188888888889</v>
      </c>
      <c r="CF48" s="15">
        <v>8.7457777777777785</v>
      </c>
      <c r="CG48" s="15">
        <v>9.5196111111111108</v>
      </c>
      <c r="CH48" s="15">
        <v>9.4507222222222218</v>
      </c>
      <c r="CI48" s="15">
        <v>12.475555555555561</v>
      </c>
      <c r="CJ48" s="15">
        <v>7.8546111111111108</v>
      </c>
      <c r="CK48" s="15">
        <v>10.914472222222219</v>
      </c>
      <c r="CL48" s="15">
        <v>10.32052777777778</v>
      </c>
      <c r="CM48" s="15">
        <v>7.2695833333333333</v>
      </c>
      <c r="CN48" s="15">
        <v>20.794972222222221</v>
      </c>
      <c r="CO48" s="15">
        <v>19.150388888888891</v>
      </c>
      <c r="CP48" s="15">
        <v>18.207555555555551</v>
      </c>
      <c r="CQ48" s="15">
        <v>15.072583333333331</v>
      </c>
      <c r="CR48" s="15">
        <v>20.57480555555556</v>
      </c>
      <c r="CS48" s="15">
        <v>13.142638888888889</v>
      </c>
      <c r="CT48" s="15">
        <v>24.817833333333329</v>
      </c>
      <c r="CU48" s="15">
        <v>26.747138888888891</v>
      </c>
      <c r="CV48" s="15">
        <v>11.637805555555561</v>
      </c>
      <c r="CW48" s="15">
        <v>7.4116666666666662</v>
      </c>
      <c r="CX48" s="15">
        <v>12.131055555555561</v>
      </c>
      <c r="CY48" s="15">
        <v>6.6628888888888893</v>
      </c>
      <c r="CZ48" s="15">
        <v>11.04158333333333</v>
      </c>
      <c r="DA48" s="15">
        <v>13.037805555555559</v>
      </c>
      <c r="DB48" s="15">
        <v>16.538833333333329</v>
      </c>
      <c r="DC48" s="15">
        <v>20.472416666666671</v>
      </c>
      <c r="DD48" s="15">
        <v>14.113805555555549</v>
      </c>
      <c r="DE48" s="15">
        <v>13.59466666666667</v>
      </c>
      <c r="DF48" s="15">
        <v>12.934111111111109</v>
      </c>
      <c r="DG48" s="15">
        <v>16.431111111111111</v>
      </c>
      <c r="DH48" s="15">
        <v>1.799722222222222</v>
      </c>
      <c r="DI48" s="15">
        <v>4.3913055555555562</v>
      </c>
      <c r="DJ48" s="15">
        <v>2.645861111111111</v>
      </c>
      <c r="DK48" s="15">
        <v>5.266</v>
      </c>
      <c r="DL48" s="15">
        <v>4.2292222222222229</v>
      </c>
      <c r="DM48" s="15">
        <v>5.4763611111111121</v>
      </c>
      <c r="DN48" s="15">
        <v>5.3309166666666661</v>
      </c>
      <c r="DO48" s="15">
        <v>4.8004722222222229</v>
      </c>
      <c r="DP48" s="15">
        <v>25.336416666666668</v>
      </c>
      <c r="DQ48" s="15">
        <v>20.918361111111111</v>
      </c>
      <c r="DR48" s="15">
        <v>19.769638888888888</v>
      </c>
      <c r="DS48" s="15">
        <v>10.62094444444444</v>
      </c>
      <c r="DT48" s="15">
        <v>15.33461111111111</v>
      </c>
      <c r="DU48" s="15">
        <v>15.135694444444439</v>
      </c>
      <c r="DV48" s="15">
        <v>11.832972222222219</v>
      </c>
      <c r="DW48" s="15">
        <v>12.18241666666666</v>
      </c>
      <c r="DX48" s="15">
        <v>8.9403888888888901</v>
      </c>
      <c r="DY48" s="15">
        <v>12.06036111111111</v>
      </c>
      <c r="DZ48" s="15">
        <v>13.12880555555555</v>
      </c>
      <c r="EA48" s="21" t="s">
        <v>214</v>
      </c>
      <c r="EB48" s="21" t="s">
        <v>214</v>
      </c>
      <c r="EC48" s="21" t="s">
        <v>214</v>
      </c>
      <c r="ED48" s="21" t="s">
        <v>214</v>
      </c>
      <c r="EE48" s="21" t="s">
        <v>214</v>
      </c>
      <c r="EF48" s="21" t="s">
        <v>214</v>
      </c>
      <c r="EG48" s="21" t="s">
        <v>214</v>
      </c>
      <c r="EH48" s="21" t="s">
        <v>214</v>
      </c>
      <c r="EI48" s="21" t="s">
        <v>214</v>
      </c>
      <c r="EJ48" s="21" t="s">
        <v>214</v>
      </c>
      <c r="EK48" s="21" t="s">
        <v>214</v>
      </c>
      <c r="EL48" s="21" t="s">
        <v>214</v>
      </c>
      <c r="EM48" s="21" t="s">
        <v>214</v>
      </c>
      <c r="EN48" s="21" t="s">
        <v>214</v>
      </c>
      <c r="EO48" s="21" t="s">
        <v>214</v>
      </c>
      <c r="EP48" s="21" t="s">
        <v>214</v>
      </c>
      <c r="EQ48" s="21" t="s">
        <v>214</v>
      </c>
      <c r="ER48" s="21" t="s">
        <v>214</v>
      </c>
      <c r="ES48" s="21" t="s">
        <v>214</v>
      </c>
      <c r="ET48" s="21" t="s">
        <v>214</v>
      </c>
      <c r="EU48" s="21" t="s">
        <v>214</v>
      </c>
      <c r="EV48" s="21" t="s">
        <v>214</v>
      </c>
      <c r="EW48" s="21" t="s">
        <v>214</v>
      </c>
      <c r="EX48" s="21" t="s">
        <v>214</v>
      </c>
      <c r="EY48" s="21" t="s">
        <v>214</v>
      </c>
      <c r="EZ48" s="21" t="s">
        <v>214</v>
      </c>
      <c r="FA48" s="21" t="s">
        <v>214</v>
      </c>
      <c r="FB48" s="21" t="s">
        <v>214</v>
      </c>
      <c r="FC48" s="21" t="s">
        <v>214</v>
      </c>
      <c r="FD48" s="21" t="s">
        <v>214</v>
      </c>
      <c r="FE48" s="21" t="s">
        <v>214</v>
      </c>
      <c r="FF48" s="21" t="s">
        <v>214</v>
      </c>
      <c r="FG48" s="21" t="s">
        <v>214</v>
      </c>
      <c r="FH48" s="21" t="s">
        <v>214</v>
      </c>
      <c r="FI48" s="21" t="s">
        <v>214</v>
      </c>
      <c r="FJ48" s="21" t="s">
        <v>214</v>
      </c>
      <c r="FK48" s="21" t="s">
        <v>214</v>
      </c>
      <c r="FL48" s="21" t="s">
        <v>214</v>
      </c>
      <c r="FM48" s="21" t="s">
        <v>214</v>
      </c>
      <c r="FN48" s="21" t="s">
        <v>214</v>
      </c>
      <c r="FO48" s="21" t="s">
        <v>214</v>
      </c>
    </row>
    <row r="49" spans="1:171" ht="15" x14ac:dyDescent="0.25">
      <c r="A49" s="12" t="s">
        <v>147</v>
      </c>
      <c r="B49" s="12" t="s">
        <v>20</v>
      </c>
      <c r="C49" s="16">
        <v>648970</v>
      </c>
      <c r="D49" s="14">
        <v>54.322708499999997</v>
      </c>
      <c r="E49" s="14">
        <v>10.135555</v>
      </c>
      <c r="F49" s="15">
        <v>22.308305555555549</v>
      </c>
      <c r="G49" s="15">
        <v>8.9361388888888875</v>
      </c>
      <c r="H49" s="15">
        <v>10.32063888888889</v>
      </c>
      <c r="I49" s="15">
        <v>14.24516666666667</v>
      </c>
      <c r="J49" s="15">
        <v>5.849444444444444</v>
      </c>
      <c r="K49" s="15">
        <v>6.2559722222222227</v>
      </c>
      <c r="L49" s="15">
        <v>6.3644444444444446</v>
      </c>
      <c r="M49" s="15">
        <v>5.4681111111111118</v>
      </c>
      <c r="N49" s="15">
        <v>17.16341666666667</v>
      </c>
      <c r="O49" s="15">
        <v>20.40827777777778</v>
      </c>
      <c r="P49" s="15">
        <v>19.069305555555559</v>
      </c>
      <c r="Q49" s="15">
        <v>12.470916666666669</v>
      </c>
      <c r="R49" s="15">
        <v>8.5953055555555569</v>
      </c>
      <c r="S49" s="15">
        <v>9.0310555555555556</v>
      </c>
      <c r="T49" s="15">
        <v>6.6862222222222227</v>
      </c>
      <c r="U49" s="15">
        <v>2.6004722222222219</v>
      </c>
      <c r="V49" s="15">
        <v>3.9548333333333332</v>
      </c>
      <c r="W49" s="15">
        <v>21.400916666666671</v>
      </c>
      <c r="X49" s="15">
        <v>24.40552777777777</v>
      </c>
      <c r="Y49" s="15">
        <v>26.46177777777778</v>
      </c>
      <c r="Z49" s="15">
        <v>14.211499999999999</v>
      </c>
      <c r="AA49" s="15">
        <v>12.00866666666667</v>
      </c>
      <c r="AB49" s="15">
        <v>6.9998888888888882</v>
      </c>
      <c r="AC49" s="15">
        <v>11.41044444444444</v>
      </c>
      <c r="AD49" s="15">
        <v>14.30672222222222</v>
      </c>
      <c r="AE49" s="15">
        <v>14.27061111111111</v>
      </c>
      <c r="AF49" s="15">
        <v>12.576722222222219</v>
      </c>
      <c r="AG49" s="15">
        <v>15.003777777777779</v>
      </c>
      <c r="AH49" s="15">
        <v>8.8765833333333344</v>
      </c>
      <c r="AI49" s="15">
        <v>12.216111111111109</v>
      </c>
      <c r="AJ49" s="15">
        <v>9.2409999999999979</v>
      </c>
      <c r="AK49" s="15">
        <v>7.3281111111111112</v>
      </c>
      <c r="AL49" s="15">
        <v>14.84825</v>
      </c>
      <c r="AM49" s="15">
        <v>15.247</v>
      </c>
      <c r="AN49" s="15">
        <v>5.098527777777778</v>
      </c>
      <c r="AO49" s="15">
        <v>3.784333333333334</v>
      </c>
      <c r="AP49" s="15">
        <v>2.0469444444444438</v>
      </c>
      <c r="AQ49" s="15">
        <v>5.2628055555555564</v>
      </c>
      <c r="AR49" s="15">
        <v>4.3543611111111113</v>
      </c>
      <c r="AS49" s="15">
        <v>5.5370833333333334</v>
      </c>
      <c r="AT49" s="15">
        <v>1.1951666666666669</v>
      </c>
      <c r="AU49" s="15">
        <v>2.3997222222222221</v>
      </c>
      <c r="AV49" s="15">
        <v>6.5627777777777778</v>
      </c>
      <c r="AW49" s="15">
        <v>0</v>
      </c>
      <c r="AX49" s="15">
        <v>4.7239166666666668</v>
      </c>
      <c r="AY49" s="15">
        <v>4.4531111111111112</v>
      </c>
      <c r="AZ49" s="15">
        <v>6.266111111111111</v>
      </c>
      <c r="BA49" s="15">
        <v>7.4779444444444438</v>
      </c>
      <c r="BB49" s="15">
        <v>4.1616388888888887</v>
      </c>
      <c r="BC49" s="15">
        <v>7.0606388888888887</v>
      </c>
      <c r="BD49" s="15">
        <v>7.3259166666666671</v>
      </c>
      <c r="BE49" s="15">
        <v>26.201916666666669</v>
      </c>
      <c r="BF49" s="15">
        <v>21.371638888888889</v>
      </c>
      <c r="BG49" s="15">
        <v>11.480611111111109</v>
      </c>
      <c r="BH49" s="15">
        <v>17.848833333333339</v>
      </c>
      <c r="BI49" s="15">
        <v>18.53338888888889</v>
      </c>
      <c r="BJ49" s="15">
        <v>12.72283333333333</v>
      </c>
      <c r="BK49" s="15">
        <v>12.068</v>
      </c>
      <c r="BL49" s="15">
        <v>25.104861111111109</v>
      </c>
      <c r="BM49" s="15">
        <v>13.619777777777781</v>
      </c>
      <c r="BN49" s="15">
        <v>13.57033333333333</v>
      </c>
      <c r="BO49" s="15">
        <v>12.13019444444444</v>
      </c>
      <c r="BP49" s="15">
        <v>17.607416666666669</v>
      </c>
      <c r="BQ49" s="15">
        <v>26.293916666666671</v>
      </c>
      <c r="BR49" s="15">
        <v>16.049027777777781</v>
      </c>
      <c r="BS49" s="15">
        <v>13.00786111111111</v>
      </c>
      <c r="BT49" s="15">
        <v>12.61361111111111</v>
      </c>
      <c r="BU49" s="15">
        <v>11.56613888888889</v>
      </c>
      <c r="BV49" s="15">
        <v>19.041833333333329</v>
      </c>
      <c r="BW49" s="15">
        <v>17.18472222222222</v>
      </c>
      <c r="BX49" s="15">
        <v>14.11008333333333</v>
      </c>
      <c r="BY49" s="15">
        <v>6.7861944444444449</v>
      </c>
      <c r="BZ49" s="15">
        <v>19.202888888888889</v>
      </c>
      <c r="CA49" s="15">
        <v>21.650166666666671</v>
      </c>
      <c r="CB49" s="15">
        <v>20.23630555555555</v>
      </c>
      <c r="CC49" s="15">
        <v>16.12597222222222</v>
      </c>
      <c r="CD49" s="15">
        <v>10.292555555555561</v>
      </c>
      <c r="CE49" s="15">
        <v>8.9089444444444439</v>
      </c>
      <c r="CF49" s="15">
        <v>8.9210277777777769</v>
      </c>
      <c r="CG49" s="15">
        <v>9.6948888888888884</v>
      </c>
      <c r="CH49" s="15">
        <v>7.8612500000000001</v>
      </c>
      <c r="CI49" s="15">
        <v>10.63088888888889</v>
      </c>
      <c r="CJ49" s="15">
        <v>6.0099444444444439</v>
      </c>
      <c r="CK49" s="15">
        <v>11.08975</v>
      </c>
      <c r="CL49" s="15">
        <v>8.4758611111111097</v>
      </c>
      <c r="CM49" s="15">
        <v>7.4316666666666666</v>
      </c>
      <c r="CN49" s="15">
        <v>25.18438888888889</v>
      </c>
      <c r="CO49" s="15">
        <v>23.539833333333331</v>
      </c>
      <c r="CP49" s="15">
        <v>20.75052777777778</v>
      </c>
      <c r="CQ49" s="15">
        <v>17.615555555555559</v>
      </c>
      <c r="CR49" s="15">
        <v>20.750055555555559</v>
      </c>
      <c r="CS49" s="15">
        <v>10.904</v>
      </c>
      <c r="CT49" s="15">
        <v>22.973166666666661</v>
      </c>
      <c r="CU49" s="15">
        <v>24.9025</v>
      </c>
      <c r="CV49" s="15">
        <v>14.958</v>
      </c>
      <c r="CW49" s="15">
        <v>9.662583333333334</v>
      </c>
      <c r="CX49" s="15">
        <v>13.207416666666671</v>
      </c>
      <c r="CY49" s="15">
        <v>11.29436111111111</v>
      </c>
      <c r="CZ49" s="15">
        <v>17.469111111111111</v>
      </c>
      <c r="DA49" s="15">
        <v>17.427250000000001</v>
      </c>
      <c r="DB49" s="15">
        <v>20.928249999999998</v>
      </c>
      <c r="DC49" s="15">
        <v>25.029388888888889</v>
      </c>
      <c r="DD49" s="15">
        <v>20.541333333333331</v>
      </c>
      <c r="DE49" s="15">
        <v>18.945888888888891</v>
      </c>
      <c r="DF49" s="15">
        <v>6.9814444444444446</v>
      </c>
      <c r="DG49" s="15">
        <v>10.478444444444451</v>
      </c>
      <c r="DH49" s="15">
        <v>8.2272777777777772</v>
      </c>
      <c r="DI49" s="15">
        <v>10.81886111111111</v>
      </c>
      <c r="DJ49" s="15">
        <v>9.0734166666666667</v>
      </c>
      <c r="DK49" s="15">
        <v>5.3393333333333324</v>
      </c>
      <c r="DL49" s="15">
        <v>5.1535833333333336</v>
      </c>
      <c r="DM49" s="15">
        <v>3.7927222222222219</v>
      </c>
      <c r="DN49" s="15">
        <v>5.6614166666666668</v>
      </c>
      <c r="DO49" s="15">
        <v>5.0536111111111106</v>
      </c>
      <c r="DP49" s="15">
        <v>28.656611111111111</v>
      </c>
      <c r="DQ49" s="15">
        <v>24.23855555555555</v>
      </c>
      <c r="DR49" s="15">
        <v>18.61108333333333</v>
      </c>
      <c r="DS49" s="15">
        <v>12.103472222222219</v>
      </c>
      <c r="DT49" s="15">
        <v>16.817138888888891</v>
      </c>
      <c r="DU49" s="15">
        <v>16.618222222222219</v>
      </c>
      <c r="DV49" s="15">
        <v>13.3155</v>
      </c>
      <c r="DW49" s="15">
        <v>13.664944444444449</v>
      </c>
      <c r="DX49" s="15">
        <v>10.422916666666669</v>
      </c>
      <c r="DY49" s="15">
        <v>13.542888888888889</v>
      </c>
      <c r="DZ49" s="15">
        <v>14.611333333333331</v>
      </c>
      <c r="EA49" s="21" t="s">
        <v>214</v>
      </c>
      <c r="EB49" s="21" t="s">
        <v>214</v>
      </c>
      <c r="EC49" s="21" t="s">
        <v>214</v>
      </c>
      <c r="ED49" s="21" t="s">
        <v>214</v>
      </c>
      <c r="EE49" s="21" t="s">
        <v>214</v>
      </c>
      <c r="EF49" s="21" t="s">
        <v>214</v>
      </c>
      <c r="EG49" s="21" t="s">
        <v>214</v>
      </c>
      <c r="EH49" s="21" t="s">
        <v>214</v>
      </c>
      <c r="EI49" s="21" t="s">
        <v>214</v>
      </c>
      <c r="EJ49" s="21" t="s">
        <v>214</v>
      </c>
      <c r="EK49" s="21" t="s">
        <v>214</v>
      </c>
      <c r="EL49" s="21" t="s">
        <v>214</v>
      </c>
      <c r="EM49" s="21" t="s">
        <v>214</v>
      </c>
      <c r="EN49" s="21" t="s">
        <v>214</v>
      </c>
      <c r="EO49" s="21" t="s">
        <v>214</v>
      </c>
      <c r="EP49" s="21" t="s">
        <v>214</v>
      </c>
      <c r="EQ49" s="21" t="s">
        <v>214</v>
      </c>
      <c r="ER49" s="21" t="s">
        <v>214</v>
      </c>
      <c r="ES49" s="21" t="s">
        <v>214</v>
      </c>
      <c r="ET49" s="21" t="s">
        <v>214</v>
      </c>
      <c r="EU49" s="21" t="s">
        <v>214</v>
      </c>
      <c r="EV49" s="21" t="s">
        <v>214</v>
      </c>
      <c r="EW49" s="21" t="s">
        <v>214</v>
      </c>
      <c r="EX49" s="21" t="s">
        <v>214</v>
      </c>
      <c r="EY49" s="21" t="s">
        <v>214</v>
      </c>
      <c r="EZ49" s="21" t="s">
        <v>214</v>
      </c>
      <c r="FA49" s="21" t="s">
        <v>214</v>
      </c>
      <c r="FB49" s="21" t="s">
        <v>214</v>
      </c>
      <c r="FC49" s="21" t="s">
        <v>214</v>
      </c>
      <c r="FD49" s="21" t="s">
        <v>214</v>
      </c>
      <c r="FE49" s="21" t="s">
        <v>214</v>
      </c>
      <c r="FF49" s="21" t="s">
        <v>214</v>
      </c>
      <c r="FG49" s="21" t="s">
        <v>214</v>
      </c>
      <c r="FH49" s="21" t="s">
        <v>214</v>
      </c>
      <c r="FI49" s="21" t="s">
        <v>214</v>
      </c>
      <c r="FJ49" s="21" t="s">
        <v>214</v>
      </c>
      <c r="FK49" s="21" t="s">
        <v>214</v>
      </c>
      <c r="FL49" s="21" t="s">
        <v>214</v>
      </c>
      <c r="FM49" s="21" t="s">
        <v>214</v>
      </c>
      <c r="FN49" s="21" t="s">
        <v>214</v>
      </c>
      <c r="FO49" s="21" t="s">
        <v>214</v>
      </c>
    </row>
    <row r="50" spans="1:171" ht="15" x14ac:dyDescent="0.25">
      <c r="A50" s="12" t="s">
        <v>147</v>
      </c>
      <c r="B50" s="12" t="s">
        <v>171</v>
      </c>
      <c r="C50" s="16">
        <v>2003046</v>
      </c>
      <c r="D50" s="14">
        <v>50.938361</v>
      </c>
      <c r="E50" s="14">
        <v>6.9599739999999999</v>
      </c>
      <c r="F50" s="15">
        <v>20.774138888888888</v>
      </c>
      <c r="G50" s="15">
        <v>6.3680277777777787</v>
      </c>
      <c r="H50" s="15">
        <v>7.8796111111111111</v>
      </c>
      <c r="I50" s="15">
        <v>15.636749999999999</v>
      </c>
      <c r="J50" s="15">
        <v>2.2859722222222221</v>
      </c>
      <c r="K50" s="15">
        <v>2.3058888888888891</v>
      </c>
      <c r="L50" s="15">
        <v>2.8009722222222222</v>
      </c>
      <c r="M50" s="15">
        <v>1.3426666666666669</v>
      </c>
      <c r="N50" s="15">
        <v>14.595333333333331</v>
      </c>
      <c r="O50" s="15">
        <v>18.874111111111109</v>
      </c>
      <c r="P50" s="15">
        <v>17.535166666666669</v>
      </c>
      <c r="Q50" s="15">
        <v>9.9028055555555543</v>
      </c>
      <c r="R50" s="15">
        <v>7.8826111111111121</v>
      </c>
      <c r="S50" s="15">
        <v>9.4214722222222242</v>
      </c>
      <c r="T50" s="15">
        <v>6.1383611111111103</v>
      </c>
      <c r="U50" s="15">
        <v>6.8136111111111113</v>
      </c>
      <c r="V50" s="15">
        <v>7.9689444444444444</v>
      </c>
      <c r="W50" s="15">
        <v>22.792527777777781</v>
      </c>
      <c r="X50" s="15">
        <v>25.797138888888892</v>
      </c>
      <c r="Y50" s="15">
        <v>27.85338888888889</v>
      </c>
      <c r="Z50" s="15">
        <v>10.086055555555561</v>
      </c>
      <c r="AA50" s="15">
        <v>8.2418611111111115</v>
      </c>
      <c r="AB50" s="15">
        <v>3.226916666666666</v>
      </c>
      <c r="AC50" s="15">
        <v>7.3887777777777766</v>
      </c>
      <c r="AD50" s="15">
        <v>10.394666666666669</v>
      </c>
      <c r="AE50" s="15">
        <v>10.35855555555556</v>
      </c>
      <c r="AF50" s="15">
        <v>8.451305555555555</v>
      </c>
      <c r="AG50" s="15">
        <v>11.23694444444445</v>
      </c>
      <c r="AH50" s="15">
        <v>4.7511388888888888</v>
      </c>
      <c r="AI50" s="15">
        <v>8.0906666666666673</v>
      </c>
      <c r="AJ50" s="15">
        <v>5.1155833333333334</v>
      </c>
      <c r="AK50" s="15">
        <v>3.5613055555555562</v>
      </c>
      <c r="AL50" s="15">
        <v>10.93619444444445</v>
      </c>
      <c r="AM50" s="15">
        <v>11.121555555555551</v>
      </c>
      <c r="AN50" s="15">
        <v>0.93766666666666665</v>
      </c>
      <c r="AO50" s="15">
        <v>5.4508611111111103</v>
      </c>
      <c r="AP50" s="15">
        <v>3.0391388888888891</v>
      </c>
      <c r="AQ50" s="15">
        <v>5.5043055555555558</v>
      </c>
      <c r="AR50" s="15">
        <v>0.60008333333333341</v>
      </c>
      <c r="AS50" s="15">
        <v>1.911055555555556</v>
      </c>
      <c r="AT50" s="15">
        <v>3.8658333333333328</v>
      </c>
      <c r="AU50" s="15">
        <v>2.9972222222222218</v>
      </c>
      <c r="AV50" s="15">
        <v>2.7959722222222219</v>
      </c>
      <c r="AW50" s="15">
        <v>4.7239166666666668</v>
      </c>
      <c r="AX50" s="15">
        <v>0</v>
      </c>
      <c r="AY50" s="15">
        <v>4.6390277777777778</v>
      </c>
      <c r="AZ50" s="15">
        <v>2.3779722222222222</v>
      </c>
      <c r="BA50" s="15">
        <v>5.0508611111111099</v>
      </c>
      <c r="BB50" s="15">
        <v>1.0259444444444441</v>
      </c>
      <c r="BC50" s="15">
        <v>2.735527777777778</v>
      </c>
      <c r="BD50" s="15">
        <v>3.6028888888888888</v>
      </c>
      <c r="BE50" s="15">
        <v>24.73855555555555</v>
      </c>
      <c r="BF50" s="15">
        <v>19.90830555555555</v>
      </c>
      <c r="BG50" s="15">
        <v>10.27480555555556</v>
      </c>
      <c r="BH50" s="15">
        <v>14.05822222222222</v>
      </c>
      <c r="BI50" s="15">
        <v>15.971944444444439</v>
      </c>
      <c r="BJ50" s="15">
        <v>10.16138888888889</v>
      </c>
      <c r="BK50" s="15">
        <v>9.0484722222222214</v>
      </c>
      <c r="BL50" s="15">
        <v>22.543416666666669</v>
      </c>
      <c r="BM50" s="15">
        <v>11.05833333333333</v>
      </c>
      <c r="BN50" s="15">
        <v>9.677249999999999</v>
      </c>
      <c r="BO50" s="15">
        <v>8.2370833333333344</v>
      </c>
      <c r="BP50" s="15">
        <v>15.04597222222222</v>
      </c>
      <c r="BQ50" s="15">
        <v>23.732500000000002</v>
      </c>
      <c r="BR50" s="15">
        <v>13.48758333333333</v>
      </c>
      <c r="BS50" s="15">
        <v>9.1147777777777783</v>
      </c>
      <c r="BT50" s="15">
        <v>10.16983333333333</v>
      </c>
      <c r="BU50" s="15">
        <v>9.1390833333333319</v>
      </c>
      <c r="BV50" s="15">
        <v>17.578499999999998</v>
      </c>
      <c r="BW50" s="15">
        <v>18.453111111111109</v>
      </c>
      <c r="BX50" s="15">
        <v>15.37847222222222</v>
      </c>
      <c r="BY50" s="15">
        <v>2.451916666666667</v>
      </c>
      <c r="BZ50" s="15">
        <v>17.739555555555562</v>
      </c>
      <c r="CA50" s="15">
        <v>21.835361111111109</v>
      </c>
      <c r="CB50" s="15">
        <v>17.81708333333334</v>
      </c>
      <c r="CC50" s="15">
        <v>20.225638888888891</v>
      </c>
      <c r="CD50" s="15">
        <v>14.315472222222221</v>
      </c>
      <c r="CE50" s="15">
        <v>10.765638888888891</v>
      </c>
      <c r="CF50" s="15">
        <v>9.1062499999999993</v>
      </c>
      <c r="CG50" s="15">
        <v>9.8800833333333351</v>
      </c>
      <c r="CH50" s="15">
        <v>9.1296388888888877</v>
      </c>
      <c r="CI50" s="15">
        <v>11.899305555555561</v>
      </c>
      <c r="CJ50" s="15">
        <v>7.2783611111111108</v>
      </c>
      <c r="CK50" s="15">
        <v>11.274944444444451</v>
      </c>
      <c r="CL50" s="15">
        <v>9.7442777777777767</v>
      </c>
      <c r="CM50" s="15">
        <v>7.6300555555555558</v>
      </c>
      <c r="CN50" s="15">
        <v>21.054638888888881</v>
      </c>
      <c r="CO50" s="15">
        <v>19.410055555555559</v>
      </c>
      <c r="CP50" s="15">
        <v>19.544694444444438</v>
      </c>
      <c r="CQ50" s="15">
        <v>16.409722222222221</v>
      </c>
      <c r="CR50" s="15">
        <v>20.93525</v>
      </c>
      <c r="CS50" s="15">
        <v>12.566388888888889</v>
      </c>
      <c r="CT50" s="15">
        <v>24.241555555555561</v>
      </c>
      <c r="CU50" s="15">
        <v>26.170888888888889</v>
      </c>
      <c r="CV50" s="15">
        <v>13.49463888888889</v>
      </c>
      <c r="CW50" s="15">
        <v>8.7488333333333319</v>
      </c>
      <c r="CX50" s="15">
        <v>13.39261111111111</v>
      </c>
      <c r="CY50" s="15">
        <v>8.8673055555555553</v>
      </c>
      <c r="CZ50" s="15">
        <v>13.36119444444445</v>
      </c>
      <c r="DA50" s="15">
        <v>13.29747222222222</v>
      </c>
      <c r="DB50" s="15">
        <v>16.798500000000001</v>
      </c>
      <c r="DC50" s="15">
        <v>20.899638888888891</v>
      </c>
      <c r="DD50" s="15">
        <v>16.43341666666667</v>
      </c>
      <c r="DE50" s="15">
        <v>14.816111111111111</v>
      </c>
      <c r="DF50" s="15">
        <v>11.004361111111111</v>
      </c>
      <c r="DG50" s="15">
        <v>14.501361111111111</v>
      </c>
      <c r="DH50" s="15">
        <v>4.3341666666666674</v>
      </c>
      <c r="DI50" s="15">
        <v>6.9257499999999999</v>
      </c>
      <c r="DJ50" s="15">
        <v>5.1803333333333326</v>
      </c>
      <c r="DK50" s="15">
        <v>2.9448888888888889</v>
      </c>
      <c r="DL50" s="15">
        <v>1.776972222222222</v>
      </c>
      <c r="DM50" s="15">
        <v>3.1552500000000001</v>
      </c>
      <c r="DN50" s="15">
        <v>2.876638888888889</v>
      </c>
      <c r="DO50" s="15">
        <v>2.4793611111111109</v>
      </c>
      <c r="DP50" s="15">
        <v>27.193249999999999</v>
      </c>
      <c r="DQ50" s="15">
        <v>22.775222222222219</v>
      </c>
      <c r="DR50" s="15">
        <v>19.8795</v>
      </c>
      <c r="DS50" s="15">
        <v>8.3128611111111113</v>
      </c>
      <c r="DT50" s="15">
        <v>13.02652777777778</v>
      </c>
      <c r="DU50" s="15">
        <v>12.82763888888889</v>
      </c>
      <c r="DV50" s="15">
        <v>9.524916666666666</v>
      </c>
      <c r="DW50" s="15">
        <v>9.8743333333333325</v>
      </c>
      <c r="DX50" s="15">
        <v>6.6323333333333334</v>
      </c>
      <c r="DY50" s="15">
        <v>9.7522777777777776</v>
      </c>
      <c r="DZ50" s="15">
        <v>10.820722222222219</v>
      </c>
      <c r="EA50" s="21" t="s">
        <v>214</v>
      </c>
      <c r="EB50" s="21" t="s">
        <v>214</v>
      </c>
      <c r="EC50" s="21" t="s">
        <v>214</v>
      </c>
      <c r="ED50" s="21" t="s">
        <v>214</v>
      </c>
      <c r="EE50" s="21" t="s">
        <v>214</v>
      </c>
      <c r="EF50" s="21" t="s">
        <v>214</v>
      </c>
      <c r="EG50" s="21" t="s">
        <v>214</v>
      </c>
      <c r="EH50" s="21" t="s">
        <v>214</v>
      </c>
      <c r="EI50" s="21" t="s">
        <v>214</v>
      </c>
      <c r="EJ50" s="21" t="s">
        <v>214</v>
      </c>
      <c r="EK50" s="21" t="s">
        <v>214</v>
      </c>
      <c r="EL50" s="21" t="s">
        <v>214</v>
      </c>
      <c r="EM50" s="21" t="s">
        <v>214</v>
      </c>
      <c r="EN50" s="21" t="s">
        <v>214</v>
      </c>
      <c r="EO50" s="21" t="s">
        <v>214</v>
      </c>
      <c r="EP50" s="21" t="s">
        <v>214</v>
      </c>
      <c r="EQ50" s="21" t="s">
        <v>214</v>
      </c>
      <c r="ER50" s="21" t="s">
        <v>214</v>
      </c>
      <c r="ES50" s="21" t="s">
        <v>214</v>
      </c>
      <c r="ET50" s="21" t="s">
        <v>214</v>
      </c>
      <c r="EU50" s="21" t="s">
        <v>214</v>
      </c>
      <c r="EV50" s="21" t="s">
        <v>214</v>
      </c>
      <c r="EW50" s="21" t="s">
        <v>214</v>
      </c>
      <c r="EX50" s="21" t="s">
        <v>214</v>
      </c>
      <c r="EY50" s="21" t="s">
        <v>214</v>
      </c>
      <c r="EZ50" s="21" t="s">
        <v>214</v>
      </c>
      <c r="FA50" s="21" t="s">
        <v>214</v>
      </c>
      <c r="FB50" s="21" t="s">
        <v>214</v>
      </c>
      <c r="FC50" s="21" t="s">
        <v>214</v>
      </c>
      <c r="FD50" s="21" t="s">
        <v>214</v>
      </c>
      <c r="FE50" s="21" t="s">
        <v>214</v>
      </c>
      <c r="FF50" s="21" t="s">
        <v>214</v>
      </c>
      <c r="FG50" s="21" t="s">
        <v>214</v>
      </c>
      <c r="FH50" s="21" t="s">
        <v>214</v>
      </c>
      <c r="FI50" s="21" t="s">
        <v>214</v>
      </c>
      <c r="FJ50" s="21" t="s">
        <v>214</v>
      </c>
      <c r="FK50" s="21" t="s">
        <v>214</v>
      </c>
      <c r="FL50" s="21" t="s">
        <v>214</v>
      </c>
      <c r="FM50" s="21" t="s">
        <v>214</v>
      </c>
      <c r="FN50" s="21" t="s">
        <v>214</v>
      </c>
      <c r="FO50" s="21" t="s">
        <v>214</v>
      </c>
    </row>
    <row r="51" spans="1:171" ht="15" x14ac:dyDescent="0.25">
      <c r="A51" s="12" t="s">
        <v>147</v>
      </c>
      <c r="B51" s="12" t="s">
        <v>15</v>
      </c>
      <c r="C51" s="16">
        <v>1043293</v>
      </c>
      <c r="D51" s="14">
        <v>51.340632100000001</v>
      </c>
      <c r="E51" s="14">
        <v>12.3747329</v>
      </c>
      <c r="F51" s="15">
        <v>18.465166666666669</v>
      </c>
      <c r="G51" s="15">
        <v>5.270027777777778</v>
      </c>
      <c r="H51" s="15">
        <v>6.4775</v>
      </c>
      <c r="I51" s="15">
        <v>12.279</v>
      </c>
      <c r="J51" s="15">
        <v>6.2061111111111114</v>
      </c>
      <c r="K51" s="15">
        <v>6.5025555555555563</v>
      </c>
      <c r="L51" s="15">
        <v>6.7210833333333344</v>
      </c>
      <c r="M51" s="15">
        <v>5.5912499999999996</v>
      </c>
      <c r="N51" s="15">
        <v>13.49730555555556</v>
      </c>
      <c r="O51" s="15">
        <v>16.565111111111111</v>
      </c>
      <c r="P51" s="15">
        <v>15.22616666666667</v>
      </c>
      <c r="Q51" s="15">
        <v>8.8048055555555553</v>
      </c>
      <c r="R51" s="15">
        <v>4.7521666666666667</v>
      </c>
      <c r="S51" s="15">
        <v>5.5366111111111111</v>
      </c>
      <c r="T51" s="15">
        <v>2.843083333333333</v>
      </c>
      <c r="U51" s="15">
        <v>6.5428055555555558</v>
      </c>
      <c r="V51" s="15">
        <v>7.6239444444444446</v>
      </c>
      <c r="W51" s="15">
        <v>19.434777777777779</v>
      </c>
      <c r="X51" s="15">
        <v>22.439388888888889</v>
      </c>
      <c r="Y51" s="15">
        <v>24.49561111111111</v>
      </c>
      <c r="Z51" s="15">
        <v>13.900611111111109</v>
      </c>
      <c r="AA51" s="15">
        <v>10.13327777777778</v>
      </c>
      <c r="AB51" s="15">
        <v>7.3565555555555564</v>
      </c>
      <c r="AC51" s="15">
        <v>9.5350555555555534</v>
      </c>
      <c r="AD51" s="15">
        <v>12.431333333333329</v>
      </c>
      <c r="AE51" s="15">
        <v>12.39522222222222</v>
      </c>
      <c r="AF51" s="15">
        <v>12.265861111111111</v>
      </c>
      <c r="AG51" s="15">
        <v>12.057055555555561</v>
      </c>
      <c r="AH51" s="15">
        <v>8.7083055555555564</v>
      </c>
      <c r="AI51" s="15">
        <v>11.93086111111111</v>
      </c>
      <c r="AJ51" s="15">
        <v>9.3641388888888901</v>
      </c>
      <c r="AK51" s="15">
        <v>5.4527222222222216</v>
      </c>
      <c r="AL51" s="15">
        <v>12.97286111111111</v>
      </c>
      <c r="AM51" s="15">
        <v>14.441416666666671</v>
      </c>
      <c r="AN51" s="15">
        <v>5.1862500000000002</v>
      </c>
      <c r="AO51" s="15">
        <v>2.0931111111111109</v>
      </c>
      <c r="AP51" s="15">
        <v>3.334138888888889</v>
      </c>
      <c r="AQ51" s="15">
        <v>1.4196666666666671</v>
      </c>
      <c r="AR51" s="15">
        <v>4.5059444444444443</v>
      </c>
      <c r="AS51" s="15">
        <v>3.661722222222223</v>
      </c>
      <c r="AT51" s="15">
        <v>3.520833333333333</v>
      </c>
      <c r="AU51" s="15">
        <v>2.387055555555555</v>
      </c>
      <c r="AV51" s="15">
        <v>4.6873888888888882</v>
      </c>
      <c r="AW51" s="15">
        <v>4.4531111111111112</v>
      </c>
      <c r="AX51" s="15">
        <v>4.6390277777777778</v>
      </c>
      <c r="AY51" s="15">
        <v>0</v>
      </c>
      <c r="AZ51" s="15">
        <v>4.2892499999999991</v>
      </c>
      <c r="BA51" s="15">
        <v>3.8996666666666671</v>
      </c>
      <c r="BB51" s="15">
        <v>4.3932222222222226</v>
      </c>
      <c r="BC51" s="15">
        <v>5.0837777777777777</v>
      </c>
      <c r="BD51" s="15">
        <v>4.5086666666666666</v>
      </c>
      <c r="BE51" s="15">
        <v>22.389055555555561</v>
      </c>
      <c r="BF51" s="15">
        <v>17.558805555555551</v>
      </c>
      <c r="BG51" s="15">
        <v>7.6677499999999998</v>
      </c>
      <c r="BH51" s="15">
        <v>18.207222222222221</v>
      </c>
      <c r="BI51" s="15">
        <v>14.955138888888889</v>
      </c>
      <c r="BJ51" s="15">
        <v>9.1445833333333333</v>
      </c>
      <c r="BK51" s="15">
        <v>8.489749999999999</v>
      </c>
      <c r="BL51" s="15">
        <v>21.526611111111109</v>
      </c>
      <c r="BM51" s="15">
        <v>10.04152777777778</v>
      </c>
      <c r="BN51" s="15">
        <v>10.52322222222222</v>
      </c>
      <c r="BO51" s="15">
        <v>9.0830555555555552</v>
      </c>
      <c r="BP51" s="15">
        <v>14.02916666666667</v>
      </c>
      <c r="BQ51" s="15">
        <v>22.71566666666666</v>
      </c>
      <c r="BR51" s="15">
        <v>12.47077777777778</v>
      </c>
      <c r="BS51" s="15">
        <v>10.033833333333339</v>
      </c>
      <c r="BT51" s="15">
        <v>8.990777777777776</v>
      </c>
      <c r="BU51" s="15">
        <v>7.9878888888888886</v>
      </c>
      <c r="BV51" s="15">
        <v>15.228999999999999</v>
      </c>
      <c r="BW51" s="15">
        <v>15.22572222222222</v>
      </c>
      <c r="BX51" s="15">
        <v>12.151083333333331</v>
      </c>
      <c r="BY51" s="15">
        <v>6.0758333333333336</v>
      </c>
      <c r="BZ51" s="15">
        <v>15.390055555555559</v>
      </c>
      <c r="CA51" s="15">
        <v>17.899527777777781</v>
      </c>
      <c r="CB51" s="15">
        <v>16.65805555555556</v>
      </c>
      <c r="CC51" s="15">
        <v>20.206805555555551</v>
      </c>
      <c r="CD51" s="15">
        <v>14.143277777777779</v>
      </c>
      <c r="CE51" s="15">
        <v>7.5382500000000006</v>
      </c>
      <c r="CF51" s="15">
        <v>5.1704166666666671</v>
      </c>
      <c r="CG51" s="15">
        <v>5.9442499999999994</v>
      </c>
      <c r="CH51" s="15">
        <v>5.8753611111111104</v>
      </c>
      <c r="CI51" s="15">
        <v>8.671916666666668</v>
      </c>
      <c r="CJ51" s="15">
        <v>4.0509722222222226</v>
      </c>
      <c r="CK51" s="15">
        <v>7.3391111111111096</v>
      </c>
      <c r="CL51" s="15">
        <v>6.516861111111111</v>
      </c>
      <c r="CM51" s="15">
        <v>3.6942222222222219</v>
      </c>
      <c r="CN51" s="15">
        <v>24.78436111111111</v>
      </c>
      <c r="CO51" s="15">
        <v>23.13977777777778</v>
      </c>
      <c r="CP51" s="15">
        <v>16.937666666666669</v>
      </c>
      <c r="CQ51" s="15">
        <v>13.802694444444439</v>
      </c>
      <c r="CR51" s="15">
        <v>16.99944444444445</v>
      </c>
      <c r="CS51" s="15">
        <v>9.3390000000000004</v>
      </c>
      <c r="CT51" s="15">
        <v>21.014166666666661</v>
      </c>
      <c r="CU51" s="15">
        <v>22.9435</v>
      </c>
      <c r="CV51" s="15">
        <v>11.145138888888891</v>
      </c>
      <c r="CW51" s="15">
        <v>5.8497499999999993</v>
      </c>
      <c r="CX51" s="15">
        <v>9.4567777777777771</v>
      </c>
      <c r="CY51" s="15">
        <v>7.7161111111111103</v>
      </c>
      <c r="CZ51" s="15">
        <v>15.49225</v>
      </c>
      <c r="DA51" s="15">
        <v>17.02719444444444</v>
      </c>
      <c r="DB51" s="15">
        <v>20.528222222222219</v>
      </c>
      <c r="DC51" s="15">
        <v>24.629361111111109</v>
      </c>
      <c r="DD51" s="15">
        <v>18.564499999999999</v>
      </c>
      <c r="DE51" s="15">
        <v>18.045333333333339</v>
      </c>
      <c r="DF51" s="15">
        <v>10.832166666666669</v>
      </c>
      <c r="DG51" s="15">
        <v>14.329166666666669</v>
      </c>
      <c r="DH51" s="15">
        <v>6.2504166666666663</v>
      </c>
      <c r="DI51" s="15">
        <v>8.8420000000000005</v>
      </c>
      <c r="DJ51" s="15">
        <v>6.4695555555555559</v>
      </c>
      <c r="DK51" s="15">
        <v>6.1947777777777766</v>
      </c>
      <c r="DL51" s="15">
        <v>5.5119999999999996</v>
      </c>
      <c r="DM51" s="15">
        <v>5.1719166666666663</v>
      </c>
      <c r="DN51" s="15">
        <v>6.2596944444444453</v>
      </c>
      <c r="DO51" s="15">
        <v>5.7292500000000004</v>
      </c>
      <c r="DP51" s="15">
        <v>24.84375</v>
      </c>
      <c r="DQ51" s="15">
        <v>20.42572222222223</v>
      </c>
      <c r="DR51" s="15">
        <v>16.19425</v>
      </c>
      <c r="DS51" s="15">
        <v>12.46186111111111</v>
      </c>
      <c r="DT51" s="15">
        <v>17.175527777777781</v>
      </c>
      <c r="DU51" s="15">
        <v>16.976638888888889</v>
      </c>
      <c r="DV51" s="15">
        <v>13.67391666666667</v>
      </c>
      <c r="DW51" s="15">
        <v>14.02333333333333</v>
      </c>
      <c r="DX51" s="15">
        <v>10.781333333333331</v>
      </c>
      <c r="DY51" s="15">
        <v>13.90127777777778</v>
      </c>
      <c r="DZ51" s="15">
        <v>14.96972222222222</v>
      </c>
      <c r="EA51" s="21" t="s">
        <v>214</v>
      </c>
      <c r="EB51" s="21" t="s">
        <v>214</v>
      </c>
      <c r="EC51" s="21" t="s">
        <v>214</v>
      </c>
      <c r="ED51" s="21" t="s">
        <v>214</v>
      </c>
      <c r="EE51" s="21" t="s">
        <v>214</v>
      </c>
      <c r="EF51" s="21" t="s">
        <v>214</v>
      </c>
      <c r="EG51" s="21" t="s">
        <v>214</v>
      </c>
      <c r="EH51" s="21" t="s">
        <v>214</v>
      </c>
      <c r="EI51" s="21" t="s">
        <v>214</v>
      </c>
      <c r="EJ51" s="21" t="s">
        <v>214</v>
      </c>
      <c r="EK51" s="21" t="s">
        <v>214</v>
      </c>
      <c r="EL51" s="21" t="s">
        <v>214</v>
      </c>
      <c r="EM51" s="21" t="s">
        <v>214</v>
      </c>
      <c r="EN51" s="21" t="s">
        <v>214</v>
      </c>
      <c r="EO51" s="21" t="s">
        <v>214</v>
      </c>
      <c r="EP51" s="21" t="s">
        <v>214</v>
      </c>
      <c r="EQ51" s="21" t="s">
        <v>214</v>
      </c>
      <c r="ER51" s="21" t="s">
        <v>214</v>
      </c>
      <c r="ES51" s="21" t="s">
        <v>214</v>
      </c>
      <c r="ET51" s="21" t="s">
        <v>214</v>
      </c>
      <c r="EU51" s="21" t="s">
        <v>214</v>
      </c>
      <c r="EV51" s="21" t="s">
        <v>214</v>
      </c>
      <c r="EW51" s="21" t="s">
        <v>214</v>
      </c>
      <c r="EX51" s="21" t="s">
        <v>214</v>
      </c>
      <c r="EY51" s="21" t="s">
        <v>214</v>
      </c>
      <c r="EZ51" s="21" t="s">
        <v>214</v>
      </c>
      <c r="FA51" s="21" t="s">
        <v>214</v>
      </c>
      <c r="FB51" s="21" t="s">
        <v>214</v>
      </c>
      <c r="FC51" s="21" t="s">
        <v>214</v>
      </c>
      <c r="FD51" s="21" t="s">
        <v>214</v>
      </c>
      <c r="FE51" s="21" t="s">
        <v>214</v>
      </c>
      <c r="FF51" s="21" t="s">
        <v>214</v>
      </c>
      <c r="FG51" s="21" t="s">
        <v>214</v>
      </c>
      <c r="FH51" s="21" t="s">
        <v>214</v>
      </c>
      <c r="FI51" s="21" t="s">
        <v>214</v>
      </c>
      <c r="FJ51" s="21" t="s">
        <v>214</v>
      </c>
      <c r="FK51" s="21" t="s">
        <v>214</v>
      </c>
      <c r="FL51" s="21" t="s">
        <v>214</v>
      </c>
      <c r="FM51" s="21" t="s">
        <v>214</v>
      </c>
      <c r="FN51" s="21" t="s">
        <v>214</v>
      </c>
      <c r="FO51" s="21" t="s">
        <v>214</v>
      </c>
    </row>
    <row r="52" spans="1:171" ht="15" x14ac:dyDescent="0.25">
      <c r="A52" s="12" t="s">
        <v>147</v>
      </c>
      <c r="B52" s="12" t="s">
        <v>29</v>
      </c>
      <c r="C52" s="16">
        <v>1189073</v>
      </c>
      <c r="D52" s="14">
        <v>49.489590999999997</v>
      </c>
      <c r="E52" s="14">
        <v>8.4672359999999998</v>
      </c>
      <c r="F52" s="15">
        <v>19.52675</v>
      </c>
      <c r="G52" s="15">
        <v>5.1206388888888892</v>
      </c>
      <c r="H52" s="15">
        <v>6.63225</v>
      </c>
      <c r="I52" s="15">
        <v>15.65966666666667</v>
      </c>
      <c r="J52" s="15">
        <v>4.1269722222222223</v>
      </c>
      <c r="K52" s="15">
        <v>4.1468611111111109</v>
      </c>
      <c r="L52" s="15">
        <v>4.6419444444444444</v>
      </c>
      <c r="M52" s="15">
        <v>3.1836666666666669</v>
      </c>
      <c r="N52" s="15">
        <v>13.34794444444444</v>
      </c>
      <c r="O52" s="15">
        <v>17.62672222222222</v>
      </c>
      <c r="P52" s="15">
        <v>16.28777777777778</v>
      </c>
      <c r="Q52" s="15">
        <v>8.6554166666666674</v>
      </c>
      <c r="R52" s="15">
        <v>6.5966944444444433</v>
      </c>
      <c r="S52" s="15">
        <v>8.1355277777777779</v>
      </c>
      <c r="T52" s="15">
        <v>4.8524166666666666</v>
      </c>
      <c r="U52" s="15">
        <v>8.3558055555555555</v>
      </c>
      <c r="V52" s="15">
        <v>9.4369444444444444</v>
      </c>
      <c r="W52" s="15">
        <v>22.815416666666671</v>
      </c>
      <c r="X52" s="15">
        <v>25.820027777777781</v>
      </c>
      <c r="Y52" s="15">
        <v>27.87627777777778</v>
      </c>
      <c r="Z52" s="15">
        <v>10.18072222222222</v>
      </c>
      <c r="AA52" s="15">
        <v>6.3800555555555558</v>
      </c>
      <c r="AB52" s="15">
        <v>5.0612222222222227</v>
      </c>
      <c r="AC52" s="15">
        <v>5.7818333333333332</v>
      </c>
      <c r="AD52" s="15">
        <v>8.6781111111111127</v>
      </c>
      <c r="AE52" s="15">
        <v>8.6419999999999995</v>
      </c>
      <c r="AF52" s="15">
        <v>8.5459722222222219</v>
      </c>
      <c r="AG52" s="15">
        <v>9.3751666666666669</v>
      </c>
      <c r="AH52" s="15">
        <v>4.9884166666666667</v>
      </c>
      <c r="AI52" s="15">
        <v>8.2109722222222228</v>
      </c>
      <c r="AJ52" s="15">
        <v>6.3088333333333333</v>
      </c>
      <c r="AK52" s="15">
        <v>1.652138888888889</v>
      </c>
      <c r="AL52" s="15">
        <v>9.2196388888888876</v>
      </c>
      <c r="AM52" s="15">
        <v>10.688166666666669</v>
      </c>
      <c r="AN52" s="15">
        <v>2.7786388888888891</v>
      </c>
      <c r="AO52" s="15">
        <v>5.4737499999999999</v>
      </c>
      <c r="AP52" s="15">
        <v>4.661944444444444</v>
      </c>
      <c r="AQ52" s="15">
        <v>4.9834166666666668</v>
      </c>
      <c r="AR52" s="15">
        <v>2.6957499999999999</v>
      </c>
      <c r="AS52" s="15">
        <v>0.97124999999999995</v>
      </c>
      <c r="AT52" s="15">
        <v>5.3338333333333328</v>
      </c>
      <c r="AU52" s="15">
        <v>4.1561111111111124</v>
      </c>
      <c r="AV52" s="15">
        <v>0.93416666666666659</v>
      </c>
      <c r="AW52" s="15">
        <v>6.266111111111111</v>
      </c>
      <c r="AX52" s="15">
        <v>2.3779722222222222</v>
      </c>
      <c r="AY52" s="15">
        <v>4.2892499999999991</v>
      </c>
      <c r="AZ52" s="15">
        <v>0</v>
      </c>
      <c r="BA52" s="15">
        <v>3.4675833333333328</v>
      </c>
      <c r="BB52" s="15">
        <v>2.9998055555555552</v>
      </c>
      <c r="BC52" s="15">
        <v>1.3739166666666669</v>
      </c>
      <c r="BD52" s="15">
        <v>1.745638888888889</v>
      </c>
      <c r="BE52" s="15">
        <v>23.40861111111111</v>
      </c>
      <c r="BF52" s="15">
        <v>18.57833333333333</v>
      </c>
      <c r="BG52" s="15">
        <v>8.9448333333333334</v>
      </c>
      <c r="BH52" s="15">
        <v>15.907944444444439</v>
      </c>
      <c r="BI52" s="15">
        <v>14.11469444444444</v>
      </c>
      <c r="BJ52" s="15">
        <v>8.3041388888888896</v>
      </c>
      <c r="BK52" s="15">
        <v>7.1911944444444442</v>
      </c>
      <c r="BL52" s="15">
        <v>20.686166666666669</v>
      </c>
      <c r="BM52" s="15">
        <v>9.2010833333333348</v>
      </c>
      <c r="BN52" s="15">
        <v>7.8199999999999994</v>
      </c>
      <c r="BO52" s="15">
        <v>6.3798333333333339</v>
      </c>
      <c r="BP52" s="15">
        <v>13.18872222222222</v>
      </c>
      <c r="BQ52" s="15">
        <v>21.87522222222222</v>
      </c>
      <c r="BR52" s="15">
        <v>11.630333333333329</v>
      </c>
      <c r="BS52" s="15">
        <v>7.2574999999999994</v>
      </c>
      <c r="BT52" s="15">
        <v>8.4538611111111113</v>
      </c>
      <c r="BU52" s="15">
        <v>7.4229444444444441</v>
      </c>
      <c r="BV52" s="15">
        <v>16.248527777777781</v>
      </c>
      <c r="BW52" s="15">
        <v>18.63730555555556</v>
      </c>
      <c r="BX52" s="15">
        <v>15.56266666666667</v>
      </c>
      <c r="BY52" s="15">
        <v>2.488777777777778</v>
      </c>
      <c r="BZ52" s="15">
        <v>16.40958333333333</v>
      </c>
      <c r="CA52" s="15">
        <v>21.413055555555559</v>
      </c>
      <c r="CB52" s="15">
        <v>16.409944444444449</v>
      </c>
      <c r="CC52" s="15">
        <v>21.84502777777778</v>
      </c>
      <c r="CD52" s="15">
        <v>15.85316666666667</v>
      </c>
      <c r="CE52" s="15">
        <v>10.949833333333331</v>
      </c>
      <c r="CF52" s="15">
        <v>8.6839444444444442</v>
      </c>
      <c r="CG52" s="15">
        <v>9.4577777777777783</v>
      </c>
      <c r="CH52" s="15">
        <v>9.3138333333333332</v>
      </c>
      <c r="CI52" s="15">
        <v>12.083500000000001</v>
      </c>
      <c r="CJ52" s="15">
        <v>7.4625555555555554</v>
      </c>
      <c r="CK52" s="15">
        <v>10.85263888888889</v>
      </c>
      <c r="CL52" s="15">
        <v>9.9284722222222221</v>
      </c>
      <c r="CM52" s="15">
        <v>7.2077500000000008</v>
      </c>
      <c r="CN52" s="15">
        <v>21.0745</v>
      </c>
      <c r="CO52" s="15">
        <v>19.429944444444441</v>
      </c>
      <c r="CP52" s="15">
        <v>18.214749999999999</v>
      </c>
      <c r="CQ52" s="15">
        <v>15.07977777777778</v>
      </c>
      <c r="CR52" s="15">
        <v>20.51294444444445</v>
      </c>
      <c r="CS52" s="15">
        <v>12.75058333333333</v>
      </c>
      <c r="CT52" s="15">
        <v>24.425750000000001</v>
      </c>
      <c r="CU52" s="15">
        <v>26.355083333333329</v>
      </c>
      <c r="CV52" s="15">
        <v>12.164694444444439</v>
      </c>
      <c r="CW52" s="15">
        <v>7.418861111111112</v>
      </c>
      <c r="CX52" s="15">
        <v>12.138249999999999</v>
      </c>
      <c r="CY52" s="15">
        <v>7.3400833333333333</v>
      </c>
      <c r="CZ52" s="15">
        <v>11.71875</v>
      </c>
      <c r="DA52" s="15">
        <v>13.31733333333333</v>
      </c>
      <c r="DB52" s="15">
        <v>16.818361111111109</v>
      </c>
      <c r="DC52" s="15">
        <v>20.919499999999999</v>
      </c>
      <c r="DD52" s="15">
        <v>14.791</v>
      </c>
      <c r="DE52" s="15">
        <v>14.27183333333333</v>
      </c>
      <c r="DF52" s="15">
        <v>12.54205555555555</v>
      </c>
      <c r="DG52" s="15">
        <v>16.03905555555556</v>
      </c>
      <c r="DH52" s="15">
        <v>2.476916666666666</v>
      </c>
      <c r="DI52" s="15">
        <v>5.0684999999999993</v>
      </c>
      <c r="DJ52" s="15">
        <v>3.323055555555555</v>
      </c>
      <c r="DK52" s="15">
        <v>4.9187222222222227</v>
      </c>
      <c r="DL52" s="15">
        <v>3.7431388888888879</v>
      </c>
      <c r="DM52" s="15">
        <v>5.129083333333333</v>
      </c>
      <c r="DN52" s="15">
        <v>4.9071944444444444</v>
      </c>
      <c r="DO52" s="15">
        <v>4.4531944444444447</v>
      </c>
      <c r="DP52" s="15">
        <v>25.863277777777778</v>
      </c>
      <c r="DQ52" s="15">
        <v>21.445250000000001</v>
      </c>
      <c r="DR52" s="15">
        <v>19.707777777777778</v>
      </c>
      <c r="DS52" s="15">
        <v>10.162555555555549</v>
      </c>
      <c r="DT52" s="15">
        <v>14.876250000000001</v>
      </c>
      <c r="DU52" s="15">
        <v>14.67733333333333</v>
      </c>
      <c r="DV52" s="15">
        <v>11.374611111111109</v>
      </c>
      <c r="DW52" s="15">
        <v>11.724055555555561</v>
      </c>
      <c r="DX52" s="15">
        <v>8.4820277777777786</v>
      </c>
      <c r="DY52" s="15">
        <v>11.602</v>
      </c>
      <c r="DZ52" s="15">
        <v>12.67041666666667</v>
      </c>
      <c r="EA52" s="21" t="s">
        <v>214</v>
      </c>
      <c r="EB52" s="21" t="s">
        <v>214</v>
      </c>
      <c r="EC52" s="21" t="s">
        <v>214</v>
      </c>
      <c r="ED52" s="21" t="s">
        <v>214</v>
      </c>
      <c r="EE52" s="21" t="s">
        <v>214</v>
      </c>
      <c r="EF52" s="21" t="s">
        <v>214</v>
      </c>
      <c r="EG52" s="21" t="s">
        <v>214</v>
      </c>
      <c r="EH52" s="21" t="s">
        <v>214</v>
      </c>
      <c r="EI52" s="21" t="s">
        <v>214</v>
      </c>
      <c r="EJ52" s="21" t="s">
        <v>214</v>
      </c>
      <c r="EK52" s="21" t="s">
        <v>214</v>
      </c>
      <c r="EL52" s="21" t="s">
        <v>214</v>
      </c>
      <c r="EM52" s="21" t="s">
        <v>214</v>
      </c>
      <c r="EN52" s="21" t="s">
        <v>214</v>
      </c>
      <c r="EO52" s="21" t="s">
        <v>214</v>
      </c>
      <c r="EP52" s="21" t="s">
        <v>214</v>
      </c>
      <c r="EQ52" s="21" t="s">
        <v>214</v>
      </c>
      <c r="ER52" s="21" t="s">
        <v>214</v>
      </c>
      <c r="ES52" s="21" t="s">
        <v>214</v>
      </c>
      <c r="ET52" s="21" t="s">
        <v>214</v>
      </c>
      <c r="EU52" s="21" t="s">
        <v>214</v>
      </c>
      <c r="EV52" s="21" t="s">
        <v>214</v>
      </c>
      <c r="EW52" s="21" t="s">
        <v>214</v>
      </c>
      <c r="EX52" s="21" t="s">
        <v>214</v>
      </c>
      <c r="EY52" s="21" t="s">
        <v>214</v>
      </c>
      <c r="EZ52" s="21" t="s">
        <v>214</v>
      </c>
      <c r="FA52" s="21" t="s">
        <v>214</v>
      </c>
      <c r="FB52" s="21" t="s">
        <v>214</v>
      </c>
      <c r="FC52" s="21" t="s">
        <v>214</v>
      </c>
      <c r="FD52" s="21" t="s">
        <v>214</v>
      </c>
      <c r="FE52" s="21" t="s">
        <v>214</v>
      </c>
      <c r="FF52" s="21" t="s">
        <v>214</v>
      </c>
      <c r="FG52" s="21" t="s">
        <v>214</v>
      </c>
      <c r="FH52" s="21" t="s">
        <v>214</v>
      </c>
      <c r="FI52" s="21" t="s">
        <v>214</v>
      </c>
      <c r="FJ52" s="21" t="s">
        <v>214</v>
      </c>
      <c r="FK52" s="21" t="s">
        <v>214</v>
      </c>
      <c r="FL52" s="21" t="s">
        <v>214</v>
      </c>
      <c r="FM52" s="21" t="s">
        <v>214</v>
      </c>
      <c r="FN52" s="21" t="s">
        <v>214</v>
      </c>
      <c r="FO52" s="21" t="s">
        <v>214</v>
      </c>
    </row>
    <row r="53" spans="1:171" ht="15" x14ac:dyDescent="0.25">
      <c r="A53" s="12" t="s">
        <v>147</v>
      </c>
      <c r="B53" s="12" t="s">
        <v>13</v>
      </c>
      <c r="C53" s="16">
        <v>2908664</v>
      </c>
      <c r="D53" s="14">
        <v>48.137107899999997</v>
      </c>
      <c r="E53" s="14">
        <v>11.5753822</v>
      </c>
      <c r="F53" s="15">
        <v>16.564805555555559</v>
      </c>
      <c r="G53" s="15">
        <v>2.6432500000000001</v>
      </c>
      <c r="H53" s="15">
        <v>4.1548333333333334</v>
      </c>
      <c r="I53" s="15">
        <v>15.26380555555555</v>
      </c>
      <c r="J53" s="15">
        <v>6.9036944444444437</v>
      </c>
      <c r="K53" s="15">
        <v>6.9236111111111116</v>
      </c>
      <c r="L53" s="15">
        <v>7.4186944444444443</v>
      </c>
      <c r="M53" s="15">
        <v>5.9603888888888887</v>
      </c>
      <c r="N53" s="15">
        <v>10.385999999999999</v>
      </c>
      <c r="O53" s="15">
        <v>14.664777777777781</v>
      </c>
      <c r="P53" s="15">
        <v>13.32583333333333</v>
      </c>
      <c r="Q53" s="15">
        <v>5.7241388888888904</v>
      </c>
      <c r="R53" s="15">
        <v>5.4832222222222224</v>
      </c>
      <c r="S53" s="15">
        <v>7.0220555555555562</v>
      </c>
      <c r="T53" s="15">
        <v>3.7389722222222219</v>
      </c>
      <c r="U53" s="15">
        <v>9.5676388888888884</v>
      </c>
      <c r="V53" s="15">
        <v>10.648777777777781</v>
      </c>
      <c r="W53" s="15">
        <v>22.419583333333328</v>
      </c>
      <c r="X53" s="15">
        <v>25.424194444444449</v>
      </c>
      <c r="Y53" s="15">
        <v>27.48041666666667</v>
      </c>
      <c r="Z53" s="15">
        <v>12.500722222222221</v>
      </c>
      <c r="AA53" s="15">
        <v>7.4291111111111112</v>
      </c>
      <c r="AB53" s="15">
        <v>7.8446388888888894</v>
      </c>
      <c r="AC53" s="15">
        <v>7.6112222222222234</v>
      </c>
      <c r="AD53" s="15">
        <v>10.300972222222221</v>
      </c>
      <c r="AE53" s="15">
        <v>10.264888888888891</v>
      </c>
      <c r="AF53" s="15">
        <v>11.424416666666669</v>
      </c>
      <c r="AG53" s="15">
        <v>8.6745000000000001</v>
      </c>
      <c r="AH53" s="15">
        <v>7.8668611111111106</v>
      </c>
      <c r="AI53" s="15">
        <v>11.08941666666667</v>
      </c>
      <c r="AJ53" s="15">
        <v>9.1872777777777763</v>
      </c>
      <c r="AK53" s="15">
        <v>3.5289166666666669</v>
      </c>
      <c r="AL53" s="15">
        <v>10.069694444444449</v>
      </c>
      <c r="AM53" s="15">
        <v>12.31105555555556</v>
      </c>
      <c r="AN53" s="15">
        <v>5.5553888888888894</v>
      </c>
      <c r="AO53" s="15">
        <v>5.084194444444444</v>
      </c>
      <c r="AP53" s="15">
        <v>6.358944444444445</v>
      </c>
      <c r="AQ53" s="15">
        <v>4.1016944444444441</v>
      </c>
      <c r="AR53" s="15">
        <v>5.3686666666666669</v>
      </c>
      <c r="AS53" s="15">
        <v>3.560777777777778</v>
      </c>
      <c r="AT53" s="15">
        <v>6.5456666666666674</v>
      </c>
      <c r="AU53" s="15">
        <v>5.4118888888888881</v>
      </c>
      <c r="AV53" s="15">
        <v>2.7903888888888888</v>
      </c>
      <c r="AW53" s="15">
        <v>7.4779444444444438</v>
      </c>
      <c r="AX53" s="15">
        <v>5.0508611111111099</v>
      </c>
      <c r="AY53" s="15">
        <v>3.8996666666666671</v>
      </c>
      <c r="AZ53" s="15">
        <v>3.4675833333333328</v>
      </c>
      <c r="BA53" s="15">
        <v>0</v>
      </c>
      <c r="BB53" s="15">
        <v>5.5576666666666661</v>
      </c>
      <c r="BC53" s="15">
        <v>4.4493333333333327</v>
      </c>
      <c r="BD53" s="15">
        <v>2.3930833333333341</v>
      </c>
      <c r="BE53" s="15">
        <v>20.364138888888881</v>
      </c>
      <c r="BF53" s="15">
        <v>15.53386111111111</v>
      </c>
      <c r="BG53" s="15">
        <v>6.4991944444444441</v>
      </c>
      <c r="BH53" s="15">
        <v>18.65316666666666</v>
      </c>
      <c r="BI53" s="15">
        <v>11.384333333333331</v>
      </c>
      <c r="BJ53" s="15">
        <v>5.5737777777777771</v>
      </c>
      <c r="BK53" s="15">
        <v>4.9189444444444446</v>
      </c>
      <c r="BL53" s="15">
        <v>17.95580555555556</v>
      </c>
      <c r="BM53" s="15">
        <v>6.4707222222222214</v>
      </c>
      <c r="BN53" s="15">
        <v>7.1706944444444449</v>
      </c>
      <c r="BO53" s="15">
        <v>5.8239166666666664</v>
      </c>
      <c r="BP53" s="15">
        <v>10.45836111111111</v>
      </c>
      <c r="BQ53" s="15">
        <v>19.144861111111108</v>
      </c>
      <c r="BR53" s="15">
        <v>8.8999722222222228</v>
      </c>
      <c r="BS53" s="15">
        <v>6.8399166666666673</v>
      </c>
      <c r="BT53" s="15">
        <v>5.4473055555555554</v>
      </c>
      <c r="BU53" s="15">
        <v>4.4170833333333333</v>
      </c>
      <c r="BV53" s="15">
        <v>13.204055555555559</v>
      </c>
      <c r="BW53" s="15">
        <v>18.239472222222219</v>
      </c>
      <c r="BX53" s="15">
        <v>15.164833333333331</v>
      </c>
      <c r="BY53" s="15">
        <v>5.5642222222222228</v>
      </c>
      <c r="BZ53" s="15">
        <v>13.36511111111111</v>
      </c>
      <c r="CA53" s="15">
        <v>20.464944444444441</v>
      </c>
      <c r="CB53" s="15">
        <v>13.215194444444441</v>
      </c>
      <c r="CC53" s="15">
        <v>23.237916666666671</v>
      </c>
      <c r="CD53" s="15">
        <v>17.157027777777781</v>
      </c>
      <c r="CE53" s="15">
        <v>10.552</v>
      </c>
      <c r="CF53" s="15">
        <v>7.7824999999999998</v>
      </c>
      <c r="CG53" s="15">
        <v>8.5563333333333329</v>
      </c>
      <c r="CH53" s="15">
        <v>8.5774722222222213</v>
      </c>
      <c r="CI53" s="15">
        <v>11.68566666666667</v>
      </c>
      <c r="CJ53" s="15">
        <v>7.0646944444444451</v>
      </c>
      <c r="CK53" s="15">
        <v>9.9512222222222224</v>
      </c>
      <c r="CL53" s="15">
        <v>9.53061111111111</v>
      </c>
      <c r="CM53" s="15">
        <v>6.3963611111111112</v>
      </c>
      <c r="CN53" s="15">
        <v>23.36044444444445</v>
      </c>
      <c r="CO53" s="15">
        <v>21.715888888888891</v>
      </c>
      <c r="CP53" s="15">
        <v>15.76911111111111</v>
      </c>
      <c r="CQ53" s="15">
        <v>12.63411111111111</v>
      </c>
      <c r="CR53" s="15">
        <v>18.831305555555559</v>
      </c>
      <c r="CS53" s="15">
        <v>12.352722222222219</v>
      </c>
      <c r="CT53" s="15">
        <v>24.02791666666667</v>
      </c>
      <c r="CU53" s="15">
        <v>25.957249999999998</v>
      </c>
      <c r="CV53" s="15">
        <v>9.1202222222222229</v>
      </c>
      <c r="CW53" s="15">
        <v>4.9732222222222218</v>
      </c>
      <c r="CX53" s="15">
        <v>9.6925833333333351</v>
      </c>
      <c r="CY53" s="15">
        <v>4.1453055555555558</v>
      </c>
      <c r="CZ53" s="15">
        <v>13.30175</v>
      </c>
      <c r="DA53" s="15">
        <v>15.60330555555556</v>
      </c>
      <c r="DB53" s="15">
        <v>18.916027777777781</v>
      </c>
      <c r="DC53" s="15">
        <v>22.732583333333331</v>
      </c>
      <c r="DD53" s="15">
        <v>16.373972222222221</v>
      </c>
      <c r="DE53" s="15">
        <v>15.854833333333341</v>
      </c>
      <c r="DF53" s="15">
        <v>13.84588888888889</v>
      </c>
      <c r="DG53" s="15">
        <v>17.342916666666671</v>
      </c>
      <c r="DH53" s="15">
        <v>4.2024166666666671</v>
      </c>
      <c r="DI53" s="15">
        <v>6.1358333333333333</v>
      </c>
      <c r="DJ53" s="15">
        <v>3.3508055555555551</v>
      </c>
      <c r="DK53" s="15">
        <v>7.4766111111111107</v>
      </c>
      <c r="DL53" s="15">
        <v>6.50875</v>
      </c>
      <c r="DM53" s="15">
        <v>7.2333888888888884</v>
      </c>
      <c r="DN53" s="15">
        <v>7.5415277777777776</v>
      </c>
      <c r="DO53" s="15">
        <v>7.0110833333333336</v>
      </c>
      <c r="DP53" s="15">
        <v>22.81880555555556</v>
      </c>
      <c r="DQ53" s="15">
        <v>18.40077777777778</v>
      </c>
      <c r="DR53" s="15">
        <v>18.806361111111109</v>
      </c>
      <c r="DS53" s="15">
        <v>12.90780555555556</v>
      </c>
      <c r="DT53" s="15">
        <v>17.62147222222222</v>
      </c>
      <c r="DU53" s="15">
        <v>17.422555555555551</v>
      </c>
      <c r="DV53" s="15">
        <v>14.119833333333331</v>
      </c>
      <c r="DW53" s="15">
        <v>14.46927777777778</v>
      </c>
      <c r="DX53" s="15">
        <v>11.22725</v>
      </c>
      <c r="DY53" s="15">
        <v>14.34722222222222</v>
      </c>
      <c r="DZ53" s="15">
        <v>15.415638888888889</v>
      </c>
      <c r="EA53" s="21" t="s">
        <v>214</v>
      </c>
      <c r="EB53" s="21" t="s">
        <v>214</v>
      </c>
      <c r="EC53" s="21" t="s">
        <v>214</v>
      </c>
      <c r="ED53" s="21" t="s">
        <v>214</v>
      </c>
      <c r="EE53" s="21" t="s">
        <v>214</v>
      </c>
      <c r="EF53" s="21" t="s">
        <v>214</v>
      </c>
      <c r="EG53" s="21" t="s">
        <v>214</v>
      </c>
      <c r="EH53" s="21" t="s">
        <v>214</v>
      </c>
      <c r="EI53" s="21" t="s">
        <v>214</v>
      </c>
      <c r="EJ53" s="21" t="s">
        <v>214</v>
      </c>
      <c r="EK53" s="21" t="s">
        <v>214</v>
      </c>
      <c r="EL53" s="21" t="s">
        <v>214</v>
      </c>
      <c r="EM53" s="21" t="s">
        <v>214</v>
      </c>
      <c r="EN53" s="21" t="s">
        <v>214</v>
      </c>
      <c r="EO53" s="21" t="s">
        <v>214</v>
      </c>
      <c r="EP53" s="21" t="s">
        <v>214</v>
      </c>
      <c r="EQ53" s="21" t="s">
        <v>214</v>
      </c>
      <c r="ER53" s="21" t="s">
        <v>214</v>
      </c>
      <c r="ES53" s="21" t="s">
        <v>214</v>
      </c>
      <c r="ET53" s="21" t="s">
        <v>214</v>
      </c>
      <c r="EU53" s="21" t="s">
        <v>214</v>
      </c>
      <c r="EV53" s="21" t="s">
        <v>214</v>
      </c>
      <c r="EW53" s="21" t="s">
        <v>214</v>
      </c>
      <c r="EX53" s="21" t="s">
        <v>214</v>
      </c>
      <c r="EY53" s="21" t="s">
        <v>214</v>
      </c>
      <c r="EZ53" s="21" t="s">
        <v>214</v>
      </c>
      <c r="FA53" s="21" t="s">
        <v>214</v>
      </c>
      <c r="FB53" s="21" t="s">
        <v>214</v>
      </c>
      <c r="FC53" s="21" t="s">
        <v>214</v>
      </c>
      <c r="FD53" s="21" t="s">
        <v>214</v>
      </c>
      <c r="FE53" s="21" t="s">
        <v>214</v>
      </c>
      <c r="FF53" s="21" t="s">
        <v>214</v>
      </c>
      <c r="FG53" s="21" t="s">
        <v>214</v>
      </c>
      <c r="FH53" s="21" t="s">
        <v>214</v>
      </c>
      <c r="FI53" s="21" t="s">
        <v>214</v>
      </c>
      <c r="FJ53" s="21" t="s">
        <v>214</v>
      </c>
      <c r="FK53" s="21" t="s">
        <v>214</v>
      </c>
      <c r="FL53" s="21" t="s">
        <v>214</v>
      </c>
      <c r="FM53" s="21" t="s">
        <v>214</v>
      </c>
      <c r="FN53" s="21" t="s">
        <v>214</v>
      </c>
      <c r="FO53" s="21" t="s">
        <v>214</v>
      </c>
    </row>
    <row r="54" spans="1:171" ht="15" x14ac:dyDescent="0.25">
      <c r="A54" s="12" t="s">
        <v>147</v>
      </c>
      <c r="B54" s="12" t="s">
        <v>152</v>
      </c>
      <c r="C54" s="16">
        <v>5111530</v>
      </c>
      <c r="D54" s="14">
        <v>51.4118742</v>
      </c>
      <c r="E54" s="14">
        <v>7.0256980000000002</v>
      </c>
      <c r="F54" s="15">
        <v>21.32525</v>
      </c>
      <c r="G54" s="15">
        <v>6.9191111111111114</v>
      </c>
      <c r="H54" s="15">
        <v>8.4307222222222222</v>
      </c>
      <c r="I54" s="15">
        <v>15.17213888888889</v>
      </c>
      <c r="J54" s="15">
        <v>2.3264444444444452</v>
      </c>
      <c r="K54" s="15">
        <v>2.487333333333333</v>
      </c>
      <c r="L54" s="15">
        <v>2.841444444444444</v>
      </c>
      <c r="M54" s="15">
        <v>1.734277777777778</v>
      </c>
      <c r="N54" s="15">
        <v>15.146416666666671</v>
      </c>
      <c r="O54" s="15">
        <v>19.42519444444444</v>
      </c>
      <c r="P54" s="15">
        <v>18.08625</v>
      </c>
      <c r="Q54" s="15">
        <v>10.453888888888891</v>
      </c>
      <c r="R54" s="15">
        <v>8.4337222222222223</v>
      </c>
      <c r="S54" s="15">
        <v>9.2468055555555555</v>
      </c>
      <c r="T54" s="15">
        <v>6.5532777777777778</v>
      </c>
      <c r="U54" s="15">
        <v>6.2513333333333332</v>
      </c>
      <c r="V54" s="15">
        <v>7.4066388888888897</v>
      </c>
      <c r="W54" s="15">
        <v>22.32791666666667</v>
      </c>
      <c r="X54" s="15">
        <v>25.332527777777781</v>
      </c>
      <c r="Y54" s="15">
        <v>27.388777777777779</v>
      </c>
      <c r="Z54" s="15">
        <v>10.47766666666667</v>
      </c>
      <c r="AA54" s="15">
        <v>8.7929444444444425</v>
      </c>
      <c r="AB54" s="15">
        <v>3.476888888888888</v>
      </c>
      <c r="AC54" s="15">
        <v>8.0074444444444435</v>
      </c>
      <c r="AD54" s="15">
        <v>11.01333333333333</v>
      </c>
      <c r="AE54" s="15">
        <v>10.97722222222222</v>
      </c>
      <c r="AF54" s="15">
        <v>8.8428888888888899</v>
      </c>
      <c r="AG54" s="15">
        <v>11.788055555555561</v>
      </c>
      <c r="AH54" s="15">
        <v>5.1427500000000004</v>
      </c>
      <c r="AI54" s="15">
        <v>8.482277777777778</v>
      </c>
      <c r="AJ54" s="15">
        <v>5.5071666666666674</v>
      </c>
      <c r="AK54" s="15">
        <v>4.1123888888888889</v>
      </c>
      <c r="AL54" s="15">
        <v>11.55486111111111</v>
      </c>
      <c r="AM54" s="15">
        <v>11.51316666666667</v>
      </c>
      <c r="AN54" s="15">
        <v>1.3711666666666671</v>
      </c>
      <c r="AO54" s="15">
        <v>4.9862500000000001</v>
      </c>
      <c r="AP54" s="15">
        <v>2.476861111111111</v>
      </c>
      <c r="AQ54" s="15">
        <v>5.1298611111111114</v>
      </c>
      <c r="AR54" s="15">
        <v>0.58572222222222214</v>
      </c>
      <c r="AS54" s="15">
        <v>2.4621388888888891</v>
      </c>
      <c r="AT54" s="15">
        <v>3.3035277777777781</v>
      </c>
      <c r="AU54" s="15">
        <v>2.5326111111111111</v>
      </c>
      <c r="AV54" s="15">
        <v>3.347055555555555</v>
      </c>
      <c r="AW54" s="15">
        <v>4.1616388888888887</v>
      </c>
      <c r="AX54" s="15">
        <v>1.0259444444444441</v>
      </c>
      <c r="AY54" s="15">
        <v>4.3932222222222226</v>
      </c>
      <c r="AZ54" s="15">
        <v>2.9998055555555552</v>
      </c>
      <c r="BA54" s="15">
        <v>5.5576666666666661</v>
      </c>
      <c r="BB54" s="15">
        <v>0</v>
      </c>
      <c r="BC54" s="15">
        <v>3.3723611111111111</v>
      </c>
      <c r="BD54" s="15">
        <v>4.1795833333333334</v>
      </c>
      <c r="BE54" s="15">
        <v>25.315249999999999</v>
      </c>
      <c r="BF54" s="15">
        <v>20.484999999999999</v>
      </c>
      <c r="BG54" s="15">
        <v>10.8515</v>
      </c>
      <c r="BH54" s="15">
        <v>14.27952777777778</v>
      </c>
      <c r="BI54" s="15">
        <v>16.548638888888888</v>
      </c>
      <c r="BJ54" s="15">
        <v>10.73808333333333</v>
      </c>
      <c r="BK54" s="15">
        <v>9.6251666666666669</v>
      </c>
      <c r="BL54" s="15">
        <v>23.120111111111111</v>
      </c>
      <c r="BM54" s="15">
        <v>11.635027777777781</v>
      </c>
      <c r="BN54" s="15">
        <v>10.253944444444439</v>
      </c>
      <c r="BO54" s="15">
        <v>8.8137777777777764</v>
      </c>
      <c r="BP54" s="15">
        <v>15.622666666666669</v>
      </c>
      <c r="BQ54" s="15">
        <v>24.30916666666667</v>
      </c>
      <c r="BR54" s="15">
        <v>14.064277777777781</v>
      </c>
      <c r="BS54" s="15">
        <v>9.691472222222222</v>
      </c>
      <c r="BT54" s="15">
        <v>10.746</v>
      </c>
      <c r="BU54" s="15">
        <v>9.7157777777777792</v>
      </c>
      <c r="BV54" s="15">
        <v>18.15516666666667</v>
      </c>
      <c r="BW54" s="15">
        <v>18.12833333333333</v>
      </c>
      <c r="BX54" s="15">
        <v>15.053666666666659</v>
      </c>
      <c r="BY54" s="15">
        <v>3.0887500000000001</v>
      </c>
      <c r="BZ54" s="15">
        <v>18.316222222222219</v>
      </c>
      <c r="CA54" s="15">
        <v>21.53638888888889</v>
      </c>
      <c r="CB54" s="15">
        <v>18.393777777777778</v>
      </c>
      <c r="CC54" s="15">
        <v>19.78972222222222</v>
      </c>
      <c r="CD54" s="15">
        <v>13.879583333333329</v>
      </c>
      <c r="CE54" s="15">
        <v>10.44086111111111</v>
      </c>
      <c r="CF54" s="15">
        <v>8.8072499999999998</v>
      </c>
      <c r="CG54" s="15">
        <v>9.5811111111111114</v>
      </c>
      <c r="CH54" s="15">
        <v>8.8048333333333346</v>
      </c>
      <c r="CI54" s="15">
        <v>11.5745</v>
      </c>
      <c r="CJ54" s="15">
        <v>6.953555555555555</v>
      </c>
      <c r="CK54" s="15">
        <v>10.97597222222222</v>
      </c>
      <c r="CL54" s="15">
        <v>9.4194722222222218</v>
      </c>
      <c r="CM54" s="15">
        <v>7.3310833333333338</v>
      </c>
      <c r="CN54" s="15">
        <v>21.462388888888889</v>
      </c>
      <c r="CO54" s="15">
        <v>19.817805555555559</v>
      </c>
      <c r="CP54" s="15">
        <v>20.121388888888891</v>
      </c>
      <c r="CQ54" s="15">
        <v>16.98641666666667</v>
      </c>
      <c r="CR54" s="15">
        <v>20.636277777777781</v>
      </c>
      <c r="CS54" s="15">
        <v>12.241583333333329</v>
      </c>
      <c r="CT54" s="15">
        <v>23.916777777777781</v>
      </c>
      <c r="CU54" s="15">
        <v>25.84611111111111</v>
      </c>
      <c r="CV54" s="15">
        <v>14.071333333333341</v>
      </c>
      <c r="CW54" s="15">
        <v>9.3255277777777774</v>
      </c>
      <c r="CX54" s="15">
        <v>13.09363888888889</v>
      </c>
      <c r="CY54" s="15">
        <v>9.4439999999999991</v>
      </c>
      <c r="CZ54" s="15">
        <v>13.99802777777778</v>
      </c>
      <c r="DA54" s="15">
        <v>13.70522222222222</v>
      </c>
      <c r="DB54" s="15">
        <v>17.206250000000001</v>
      </c>
      <c r="DC54" s="15">
        <v>21.307388888888891</v>
      </c>
      <c r="DD54" s="15">
        <v>17.070250000000001</v>
      </c>
      <c r="DE54" s="15">
        <v>15.223861111111111</v>
      </c>
      <c r="DF54" s="15">
        <v>10.568472222222219</v>
      </c>
      <c r="DG54" s="15">
        <v>14.065472222222221</v>
      </c>
      <c r="DH54" s="15">
        <v>4.9108611111111111</v>
      </c>
      <c r="DI54" s="15">
        <v>7.5024444444444436</v>
      </c>
      <c r="DJ54" s="15">
        <v>5.7570000000000006</v>
      </c>
      <c r="DK54" s="15">
        <v>2.519416666666666</v>
      </c>
      <c r="DL54" s="15">
        <v>1.5995277777777781</v>
      </c>
      <c r="DM54" s="15">
        <v>2.7297777777777781</v>
      </c>
      <c r="DN54" s="15">
        <v>2.584305555555555</v>
      </c>
      <c r="DO54" s="15">
        <v>2.0538888888888889</v>
      </c>
      <c r="DP54" s="15">
        <v>27.769944444444441</v>
      </c>
      <c r="DQ54" s="15">
        <v>23.351916666666671</v>
      </c>
      <c r="DR54" s="15">
        <v>19.55469444444444</v>
      </c>
      <c r="DS54" s="15">
        <v>8.5341666666666658</v>
      </c>
      <c r="DT54" s="15">
        <v>13.247833333333331</v>
      </c>
      <c r="DU54" s="15">
        <v>13.04891666666667</v>
      </c>
      <c r="DV54" s="15">
        <v>9.7461944444444466</v>
      </c>
      <c r="DW54" s="15">
        <v>10.095638888888891</v>
      </c>
      <c r="DX54" s="15">
        <v>6.8536111111111104</v>
      </c>
      <c r="DY54" s="15">
        <v>9.9735833333333339</v>
      </c>
      <c r="DZ54" s="15">
        <v>11.042</v>
      </c>
      <c r="EA54" s="21" t="s">
        <v>214</v>
      </c>
      <c r="EB54" s="21" t="s">
        <v>214</v>
      </c>
      <c r="EC54" s="21" t="s">
        <v>214</v>
      </c>
      <c r="ED54" s="21" t="s">
        <v>214</v>
      </c>
      <c r="EE54" s="21" t="s">
        <v>214</v>
      </c>
      <c r="EF54" s="21" t="s">
        <v>214</v>
      </c>
      <c r="EG54" s="21" t="s">
        <v>214</v>
      </c>
      <c r="EH54" s="21" t="s">
        <v>214</v>
      </c>
      <c r="EI54" s="21" t="s">
        <v>214</v>
      </c>
      <c r="EJ54" s="21" t="s">
        <v>214</v>
      </c>
      <c r="EK54" s="21" t="s">
        <v>214</v>
      </c>
      <c r="EL54" s="21" t="s">
        <v>214</v>
      </c>
      <c r="EM54" s="21" t="s">
        <v>214</v>
      </c>
      <c r="EN54" s="21" t="s">
        <v>214</v>
      </c>
      <c r="EO54" s="21" t="s">
        <v>214</v>
      </c>
      <c r="EP54" s="21" t="s">
        <v>214</v>
      </c>
      <c r="EQ54" s="21" t="s">
        <v>214</v>
      </c>
      <c r="ER54" s="21" t="s">
        <v>214</v>
      </c>
      <c r="ES54" s="21" t="s">
        <v>214</v>
      </c>
      <c r="ET54" s="21" t="s">
        <v>214</v>
      </c>
      <c r="EU54" s="21" t="s">
        <v>214</v>
      </c>
      <c r="EV54" s="21" t="s">
        <v>214</v>
      </c>
      <c r="EW54" s="21" t="s">
        <v>214</v>
      </c>
      <c r="EX54" s="21" t="s">
        <v>214</v>
      </c>
      <c r="EY54" s="21" t="s">
        <v>214</v>
      </c>
      <c r="EZ54" s="21" t="s">
        <v>214</v>
      </c>
      <c r="FA54" s="21" t="s">
        <v>214</v>
      </c>
      <c r="FB54" s="21" t="s">
        <v>214</v>
      </c>
      <c r="FC54" s="21" t="s">
        <v>214</v>
      </c>
      <c r="FD54" s="21" t="s">
        <v>214</v>
      </c>
      <c r="FE54" s="21" t="s">
        <v>214</v>
      </c>
      <c r="FF54" s="21" t="s">
        <v>214</v>
      </c>
      <c r="FG54" s="21" t="s">
        <v>214</v>
      </c>
      <c r="FH54" s="21" t="s">
        <v>214</v>
      </c>
      <c r="FI54" s="21" t="s">
        <v>214</v>
      </c>
      <c r="FJ54" s="21" t="s">
        <v>214</v>
      </c>
      <c r="FK54" s="21" t="s">
        <v>214</v>
      </c>
      <c r="FL54" s="21" t="s">
        <v>214</v>
      </c>
      <c r="FM54" s="21" t="s">
        <v>214</v>
      </c>
      <c r="FN54" s="21" t="s">
        <v>214</v>
      </c>
      <c r="FO54" s="21" t="s">
        <v>214</v>
      </c>
    </row>
    <row r="55" spans="1:171" ht="15" x14ac:dyDescent="0.25">
      <c r="A55" s="12" t="s">
        <v>147</v>
      </c>
      <c r="B55" s="12" t="s">
        <v>155</v>
      </c>
      <c r="C55" s="16">
        <v>799746</v>
      </c>
      <c r="D55" s="14">
        <v>49.234361999999997</v>
      </c>
      <c r="E55" s="14">
        <v>6.9963790000000001</v>
      </c>
      <c r="F55" s="15">
        <v>20.45258333333333</v>
      </c>
      <c r="G55" s="15">
        <v>6.0464722222222216</v>
      </c>
      <c r="H55" s="15">
        <v>7.5580833333333324</v>
      </c>
      <c r="I55" s="15">
        <v>16.45419444444444</v>
      </c>
      <c r="J55" s="15">
        <v>3.504777777777778</v>
      </c>
      <c r="K55" s="15">
        <v>3.2058611111111111</v>
      </c>
      <c r="L55" s="15">
        <v>3.7151111111111108</v>
      </c>
      <c r="M55" s="15">
        <v>2.492694444444445</v>
      </c>
      <c r="N55" s="15">
        <v>14.273777777777781</v>
      </c>
      <c r="O55" s="15">
        <v>18.55255555555555</v>
      </c>
      <c r="P55" s="15">
        <v>17.21361111111111</v>
      </c>
      <c r="Q55" s="15">
        <v>9.5812500000000007</v>
      </c>
      <c r="R55" s="15">
        <v>7.5225277777777766</v>
      </c>
      <c r="S55" s="15">
        <v>9.061361111111113</v>
      </c>
      <c r="T55" s="15">
        <v>5.7782777777777774</v>
      </c>
      <c r="U55" s="15">
        <v>9.1503333333333323</v>
      </c>
      <c r="V55" s="15">
        <v>10.231472222222219</v>
      </c>
      <c r="W55" s="15">
        <v>23.609944444444452</v>
      </c>
      <c r="X55" s="15">
        <v>26.614555555555551</v>
      </c>
      <c r="Y55" s="15">
        <v>28.67080555555555</v>
      </c>
      <c r="Z55" s="15">
        <v>9.0408888888888903</v>
      </c>
      <c r="AA55" s="15">
        <v>6.057722222222222</v>
      </c>
      <c r="AB55" s="15">
        <v>3.939750000000001</v>
      </c>
      <c r="AC55" s="15">
        <v>5.0651111111111113</v>
      </c>
      <c r="AD55" s="15">
        <v>8.0709999999999997</v>
      </c>
      <c r="AE55" s="15">
        <v>8.0348888888888883</v>
      </c>
      <c r="AF55" s="15">
        <v>7.4061388888888882</v>
      </c>
      <c r="AG55" s="15">
        <v>9.5794722222222219</v>
      </c>
      <c r="AH55" s="15">
        <v>3.848583333333333</v>
      </c>
      <c r="AI55" s="15">
        <v>7.0711388888888882</v>
      </c>
      <c r="AJ55" s="15">
        <v>5.1689999999999996</v>
      </c>
      <c r="AK55" s="15">
        <v>1.385805555555556</v>
      </c>
      <c r="AL55" s="15">
        <v>8.6125277777777782</v>
      </c>
      <c r="AM55" s="15">
        <v>10.00866666666667</v>
      </c>
      <c r="AN55" s="15">
        <v>2.7246666666666659</v>
      </c>
      <c r="AO55" s="15">
        <v>6.2682777777777776</v>
      </c>
      <c r="AP55" s="15">
        <v>5.3850277777777773</v>
      </c>
      <c r="AQ55" s="15">
        <v>5.7779444444444437</v>
      </c>
      <c r="AR55" s="15">
        <v>2.9149444444444441</v>
      </c>
      <c r="AS55" s="15">
        <v>1.756333333333334</v>
      </c>
      <c r="AT55" s="15">
        <v>6.1283611111111096</v>
      </c>
      <c r="AU55" s="15">
        <v>4.9506388888888884</v>
      </c>
      <c r="AV55" s="15">
        <v>1.86</v>
      </c>
      <c r="AW55" s="15">
        <v>7.0606388888888887</v>
      </c>
      <c r="AX55" s="15">
        <v>2.735527777777778</v>
      </c>
      <c r="AY55" s="15">
        <v>5.0837777777777777</v>
      </c>
      <c r="AZ55" s="15">
        <v>1.3739166666666669</v>
      </c>
      <c r="BA55" s="15">
        <v>4.4493333333333327</v>
      </c>
      <c r="BB55" s="15">
        <v>3.3723611111111111</v>
      </c>
      <c r="BC55" s="15">
        <v>0</v>
      </c>
      <c r="BD55" s="15">
        <v>2.6883888888888889</v>
      </c>
      <c r="BE55" s="15">
        <v>24.349499999999999</v>
      </c>
      <c r="BF55" s="15">
        <v>19.51925</v>
      </c>
      <c r="BG55" s="15">
        <v>9.8857499999999998</v>
      </c>
      <c r="BH55" s="15">
        <v>14.895027777777781</v>
      </c>
      <c r="BI55" s="15">
        <v>14.455722222222221</v>
      </c>
      <c r="BJ55" s="15">
        <v>8.6451666666666647</v>
      </c>
      <c r="BK55" s="15">
        <v>7.5322222222222219</v>
      </c>
      <c r="BL55" s="15">
        <v>21.02719444444444</v>
      </c>
      <c r="BM55" s="15">
        <v>9.5421111111111099</v>
      </c>
      <c r="BN55" s="15">
        <v>8.1610277777777789</v>
      </c>
      <c r="BO55" s="15">
        <v>6.7208611111111107</v>
      </c>
      <c r="BP55" s="15">
        <v>13.52975</v>
      </c>
      <c r="BQ55" s="15">
        <v>22.216249999999999</v>
      </c>
      <c r="BR55" s="15">
        <v>11.97136111111111</v>
      </c>
      <c r="BS55" s="15">
        <v>7.598527777777778</v>
      </c>
      <c r="BT55" s="15">
        <v>9.0043055555555558</v>
      </c>
      <c r="BU55" s="15">
        <v>8.0195555555555558</v>
      </c>
      <c r="BV55" s="15">
        <v>17.18941666666667</v>
      </c>
      <c r="BW55" s="15">
        <v>19.44233333333333</v>
      </c>
      <c r="BX55" s="15">
        <v>16.367694444444439</v>
      </c>
      <c r="BY55" s="15">
        <v>1.4296944444444439</v>
      </c>
      <c r="BZ55" s="15">
        <v>17.350472222222219</v>
      </c>
      <c r="CA55" s="15">
        <v>22.218083333333329</v>
      </c>
      <c r="CB55" s="15">
        <v>17.352722222222219</v>
      </c>
      <c r="CC55" s="15">
        <v>22.549027777777781</v>
      </c>
      <c r="CD55" s="15">
        <v>16.638888888888889</v>
      </c>
      <c r="CE55" s="15">
        <v>11.75486111111111</v>
      </c>
      <c r="CF55" s="15">
        <v>9.488944444444444</v>
      </c>
      <c r="CG55" s="15">
        <v>10.262805555555561</v>
      </c>
      <c r="CH55" s="15">
        <v>10.11886111111111</v>
      </c>
      <c r="CI55" s="15">
        <v>12.88852777777778</v>
      </c>
      <c r="CJ55" s="15">
        <v>8.2675555555555551</v>
      </c>
      <c r="CK55" s="15">
        <v>11.657666666666669</v>
      </c>
      <c r="CL55" s="15">
        <v>10.73347222222222</v>
      </c>
      <c r="CM55" s="15">
        <v>8.012777777777778</v>
      </c>
      <c r="CN55" s="15">
        <v>19.936194444444439</v>
      </c>
      <c r="CO55" s="15">
        <v>18.291611111111109</v>
      </c>
      <c r="CP55" s="15">
        <v>19.155638888888891</v>
      </c>
      <c r="CQ55" s="15">
        <v>16.020666666666671</v>
      </c>
      <c r="CR55" s="15">
        <v>21.31797222222222</v>
      </c>
      <c r="CS55" s="15">
        <v>13.555583333333329</v>
      </c>
      <c r="CT55" s="15">
        <v>25.230777777777782</v>
      </c>
      <c r="CU55" s="15">
        <v>27.16011111111111</v>
      </c>
      <c r="CV55" s="15">
        <v>13.10558333333333</v>
      </c>
      <c r="CW55" s="15">
        <v>8.3597777777777775</v>
      </c>
      <c r="CX55" s="15">
        <v>13.07913888888889</v>
      </c>
      <c r="CY55" s="15">
        <v>8.2828611111111101</v>
      </c>
      <c r="CZ55" s="15">
        <v>11.07313888888889</v>
      </c>
      <c r="DA55" s="15">
        <v>12.17902777777778</v>
      </c>
      <c r="DB55" s="15">
        <v>15.680055555555549</v>
      </c>
      <c r="DC55" s="15">
        <v>19.781194444444441</v>
      </c>
      <c r="DD55" s="15">
        <v>14.14538888888889</v>
      </c>
      <c r="DE55" s="15">
        <v>13.62622222222222</v>
      </c>
      <c r="DF55" s="15">
        <v>13.327777777777779</v>
      </c>
      <c r="DG55" s="15">
        <v>16.824777777777779</v>
      </c>
      <c r="DH55" s="15">
        <v>2.7155555555555559</v>
      </c>
      <c r="DI55" s="15">
        <v>5.4095277777777779</v>
      </c>
      <c r="DJ55" s="15">
        <v>3.7241388888888891</v>
      </c>
      <c r="DK55" s="15">
        <v>5.0013333333333332</v>
      </c>
      <c r="DL55" s="15">
        <v>3.6733333333333329</v>
      </c>
      <c r="DM55" s="15">
        <v>5.4786388888888888</v>
      </c>
      <c r="DN55" s="15">
        <v>4.5086666666666666</v>
      </c>
      <c r="DO55" s="15">
        <v>4.5359999999999996</v>
      </c>
      <c r="DP55" s="15">
        <v>26.804194444444441</v>
      </c>
      <c r="DQ55" s="15">
        <v>22.386166666666661</v>
      </c>
      <c r="DR55" s="15">
        <v>20.512805555555559</v>
      </c>
      <c r="DS55" s="15">
        <v>9.1496666666666666</v>
      </c>
      <c r="DT55" s="15">
        <v>13.863361111111111</v>
      </c>
      <c r="DU55" s="15">
        <v>13.664444444444451</v>
      </c>
      <c r="DV55" s="15">
        <v>10.36172222222222</v>
      </c>
      <c r="DW55" s="15">
        <v>10.71113888888889</v>
      </c>
      <c r="DX55" s="15">
        <v>7.4691388888888897</v>
      </c>
      <c r="DY55" s="15">
        <v>10.589083333333329</v>
      </c>
      <c r="DZ55" s="15">
        <v>11.65752777777778</v>
      </c>
      <c r="EA55" s="21" t="s">
        <v>214</v>
      </c>
      <c r="EB55" s="21" t="s">
        <v>214</v>
      </c>
      <c r="EC55" s="21" t="s">
        <v>214</v>
      </c>
      <c r="ED55" s="21" t="s">
        <v>214</v>
      </c>
      <c r="EE55" s="21" t="s">
        <v>214</v>
      </c>
      <c r="EF55" s="21" t="s">
        <v>214</v>
      </c>
      <c r="EG55" s="21" t="s">
        <v>214</v>
      </c>
      <c r="EH55" s="21" t="s">
        <v>214</v>
      </c>
      <c r="EI55" s="21" t="s">
        <v>214</v>
      </c>
      <c r="EJ55" s="21" t="s">
        <v>214</v>
      </c>
      <c r="EK55" s="21" t="s">
        <v>214</v>
      </c>
      <c r="EL55" s="21" t="s">
        <v>214</v>
      </c>
      <c r="EM55" s="21" t="s">
        <v>214</v>
      </c>
      <c r="EN55" s="21" t="s">
        <v>214</v>
      </c>
      <c r="EO55" s="21" t="s">
        <v>214</v>
      </c>
      <c r="EP55" s="21" t="s">
        <v>214</v>
      </c>
      <c r="EQ55" s="21" t="s">
        <v>214</v>
      </c>
      <c r="ER55" s="21" t="s">
        <v>214</v>
      </c>
      <c r="ES55" s="21" t="s">
        <v>214</v>
      </c>
      <c r="ET55" s="21" t="s">
        <v>214</v>
      </c>
      <c r="EU55" s="21" t="s">
        <v>214</v>
      </c>
      <c r="EV55" s="21" t="s">
        <v>214</v>
      </c>
      <c r="EW55" s="21" t="s">
        <v>214</v>
      </c>
      <c r="EX55" s="21" t="s">
        <v>214</v>
      </c>
      <c r="EY55" s="21" t="s">
        <v>214</v>
      </c>
      <c r="EZ55" s="21" t="s">
        <v>214</v>
      </c>
      <c r="FA55" s="21" t="s">
        <v>214</v>
      </c>
      <c r="FB55" s="21" t="s">
        <v>214</v>
      </c>
      <c r="FC55" s="21" t="s">
        <v>214</v>
      </c>
      <c r="FD55" s="21" t="s">
        <v>214</v>
      </c>
      <c r="FE55" s="21" t="s">
        <v>214</v>
      </c>
      <c r="FF55" s="21" t="s">
        <v>214</v>
      </c>
      <c r="FG55" s="21" t="s">
        <v>214</v>
      </c>
      <c r="FH55" s="21" t="s">
        <v>214</v>
      </c>
      <c r="FI55" s="21" t="s">
        <v>214</v>
      </c>
      <c r="FJ55" s="21" t="s">
        <v>214</v>
      </c>
      <c r="FK55" s="21" t="s">
        <v>214</v>
      </c>
      <c r="FL55" s="21" t="s">
        <v>214</v>
      </c>
      <c r="FM55" s="21" t="s">
        <v>214</v>
      </c>
      <c r="FN55" s="21" t="s">
        <v>214</v>
      </c>
      <c r="FO55" s="21" t="s">
        <v>214</v>
      </c>
    </row>
    <row r="56" spans="1:171" ht="15" x14ac:dyDescent="0.25">
      <c r="A56" s="12" t="s">
        <v>147</v>
      </c>
      <c r="B56" s="12" t="s">
        <v>14</v>
      </c>
      <c r="C56" s="16">
        <v>2787724</v>
      </c>
      <c r="D56" s="14">
        <v>48.778448500000003</v>
      </c>
      <c r="E56" s="14">
        <v>9.1800131999999994</v>
      </c>
      <c r="F56" s="15">
        <v>18.64863888888889</v>
      </c>
      <c r="G56" s="15">
        <v>4.6521944444444454</v>
      </c>
      <c r="H56" s="15">
        <v>6.1638055555555553</v>
      </c>
      <c r="I56" s="15">
        <v>15.87280555555555</v>
      </c>
      <c r="J56" s="15">
        <v>5.4348888888888887</v>
      </c>
      <c r="K56" s="15">
        <v>5.4548055555555548</v>
      </c>
      <c r="L56" s="15">
        <v>5.9498611111111108</v>
      </c>
      <c r="M56" s="15">
        <v>4.4915833333333337</v>
      </c>
      <c r="N56" s="15">
        <v>12.46980555555556</v>
      </c>
      <c r="O56" s="15">
        <v>16.74861111111111</v>
      </c>
      <c r="P56" s="15">
        <v>15.409638888888891</v>
      </c>
      <c r="Q56" s="15">
        <v>7.8079722222222223</v>
      </c>
      <c r="R56" s="15">
        <v>6.3210555555555556</v>
      </c>
      <c r="S56" s="15">
        <v>7.8598888888888876</v>
      </c>
      <c r="T56" s="15">
        <v>4.5768055555555556</v>
      </c>
      <c r="U56" s="15">
        <v>9.4156111111111098</v>
      </c>
      <c r="V56" s="15">
        <v>10.49675</v>
      </c>
      <c r="W56" s="15">
        <v>23.02858333333333</v>
      </c>
      <c r="X56" s="15">
        <v>26.03319444444444</v>
      </c>
      <c r="Y56" s="15">
        <v>28.089416666666668</v>
      </c>
      <c r="Z56" s="15">
        <v>10.77877777777778</v>
      </c>
      <c r="AA56" s="15">
        <v>6.4875277777777773</v>
      </c>
      <c r="AB56" s="15">
        <v>6.3691388888888891</v>
      </c>
      <c r="AC56" s="15">
        <v>5.8892777777777781</v>
      </c>
      <c r="AD56" s="15">
        <v>8.7855555555555558</v>
      </c>
      <c r="AE56" s="15">
        <v>8.7494722222222219</v>
      </c>
      <c r="AF56" s="15">
        <v>9.7024722222222213</v>
      </c>
      <c r="AG56" s="15">
        <v>8.9206111111111106</v>
      </c>
      <c r="AH56" s="15">
        <v>6.1449166666666661</v>
      </c>
      <c r="AI56" s="15">
        <v>9.367472222222224</v>
      </c>
      <c r="AJ56" s="15">
        <v>7.4653333333333336</v>
      </c>
      <c r="AK56" s="15">
        <v>1.806972222222222</v>
      </c>
      <c r="AL56" s="15">
        <v>9.3270833333333325</v>
      </c>
      <c r="AM56" s="15">
        <v>10.79563888888889</v>
      </c>
      <c r="AN56" s="15">
        <v>4.0865833333333326</v>
      </c>
      <c r="AO56" s="15">
        <v>5.693194444444444</v>
      </c>
      <c r="AP56" s="15">
        <v>5.8918333333333326</v>
      </c>
      <c r="AQ56" s="15">
        <v>4.7106944444444441</v>
      </c>
      <c r="AR56" s="15">
        <v>3.920666666666667</v>
      </c>
      <c r="AS56" s="15">
        <v>2.201138888888889</v>
      </c>
      <c r="AT56" s="15">
        <v>6.393638888888888</v>
      </c>
      <c r="AU56" s="15">
        <v>5.2159444444444452</v>
      </c>
      <c r="AV56" s="15">
        <v>1.068444444444445</v>
      </c>
      <c r="AW56" s="15">
        <v>7.3259166666666671</v>
      </c>
      <c r="AX56" s="15">
        <v>3.6028888888888888</v>
      </c>
      <c r="AY56" s="15">
        <v>4.5086666666666666</v>
      </c>
      <c r="AZ56" s="15">
        <v>1.745638888888889</v>
      </c>
      <c r="BA56" s="15">
        <v>2.3930833333333341</v>
      </c>
      <c r="BB56" s="15">
        <v>4.1795833333333334</v>
      </c>
      <c r="BC56" s="15">
        <v>2.6883888888888889</v>
      </c>
      <c r="BD56" s="15">
        <v>0</v>
      </c>
      <c r="BE56" s="15">
        <v>22.47763888888889</v>
      </c>
      <c r="BF56" s="15">
        <v>17.647388888888891</v>
      </c>
      <c r="BG56" s="15">
        <v>8.5604444444444443</v>
      </c>
      <c r="BH56" s="15">
        <v>17.19072222222222</v>
      </c>
      <c r="BI56" s="15">
        <v>13.308944444444441</v>
      </c>
      <c r="BJ56" s="15">
        <v>7.498388888888889</v>
      </c>
      <c r="BK56" s="15">
        <v>6.8354999999999997</v>
      </c>
      <c r="BL56" s="15">
        <v>19.880416666666669</v>
      </c>
      <c r="BM56" s="15">
        <v>8.3953333333333333</v>
      </c>
      <c r="BN56" s="15">
        <v>7.4642777777777782</v>
      </c>
      <c r="BO56" s="15">
        <v>6.024111111111111</v>
      </c>
      <c r="BP56" s="15">
        <v>12.38297222222222</v>
      </c>
      <c r="BQ56" s="15">
        <v>21.06947222222222</v>
      </c>
      <c r="BR56" s="15">
        <v>10.824583333333329</v>
      </c>
      <c r="BS56" s="15">
        <v>6.9748888888888878</v>
      </c>
      <c r="BT56" s="15">
        <v>7.3726111111111106</v>
      </c>
      <c r="BU56" s="15">
        <v>6.3416944444444443</v>
      </c>
      <c r="BV56" s="15">
        <v>15.31758333333334</v>
      </c>
      <c r="BW56" s="15">
        <v>18.796305555555548</v>
      </c>
      <c r="BX56" s="15">
        <v>15.721666666666669</v>
      </c>
      <c r="BY56" s="15">
        <v>3.771583333333334</v>
      </c>
      <c r="BZ56" s="15">
        <v>15.47861111111111</v>
      </c>
      <c r="CA56" s="15">
        <v>21.1585</v>
      </c>
      <c r="CB56" s="15">
        <v>15.328694444444441</v>
      </c>
      <c r="CC56" s="15">
        <v>22.951722222222219</v>
      </c>
      <c r="CD56" s="15">
        <v>16.95986111111111</v>
      </c>
      <c r="CE56" s="15">
        <v>11.10883333333333</v>
      </c>
      <c r="CF56" s="15">
        <v>8.4293611111111115</v>
      </c>
      <c r="CG56" s="15">
        <v>9.2032222222222213</v>
      </c>
      <c r="CH56" s="15">
        <v>9.1343055555555548</v>
      </c>
      <c r="CI56" s="15">
        <v>12.2425</v>
      </c>
      <c r="CJ56" s="15">
        <v>7.6215555555555552</v>
      </c>
      <c r="CK56" s="15">
        <v>10.59808333333333</v>
      </c>
      <c r="CL56" s="15">
        <v>10.087444444444451</v>
      </c>
      <c r="CM56" s="15">
        <v>6.9531944444444447</v>
      </c>
      <c r="CN56" s="15">
        <v>21.625027777777781</v>
      </c>
      <c r="CO56" s="15">
        <v>19.980472222222222</v>
      </c>
      <c r="CP56" s="15">
        <v>17.83036111111111</v>
      </c>
      <c r="CQ56" s="15">
        <v>14.695388888888891</v>
      </c>
      <c r="CR56" s="15">
        <v>20.258388888888891</v>
      </c>
      <c r="CS56" s="15">
        <v>12.90955555555556</v>
      </c>
      <c r="CT56" s="15">
        <v>24.58475</v>
      </c>
      <c r="CU56" s="15">
        <v>26.514083333333339</v>
      </c>
      <c r="CV56" s="15">
        <v>11.23372222222222</v>
      </c>
      <c r="CW56" s="15">
        <v>7.034472222222222</v>
      </c>
      <c r="CX56" s="15">
        <v>11.75386111111111</v>
      </c>
      <c r="CY56" s="15">
        <v>6.2588333333333326</v>
      </c>
      <c r="CZ56" s="15">
        <v>11.87163888888889</v>
      </c>
      <c r="DA56" s="15">
        <v>13.86788888888889</v>
      </c>
      <c r="DB56" s="15">
        <v>17.36888888888889</v>
      </c>
      <c r="DC56" s="15">
        <v>21.302472222222221</v>
      </c>
      <c r="DD56" s="15">
        <v>14.943888888888891</v>
      </c>
      <c r="DE56" s="15">
        <v>14.42472222222222</v>
      </c>
      <c r="DF56" s="15">
        <v>13.64875</v>
      </c>
      <c r="DG56" s="15">
        <v>17.14575</v>
      </c>
      <c r="DH56" s="15">
        <v>2.629805555555556</v>
      </c>
      <c r="DI56" s="15">
        <v>5.2213888888888897</v>
      </c>
      <c r="DJ56" s="15">
        <v>2.5397777777777781</v>
      </c>
      <c r="DK56" s="15">
        <v>6.063944444444445</v>
      </c>
      <c r="DL56" s="15">
        <v>5.0259166666666664</v>
      </c>
      <c r="DM56" s="15">
        <v>6.2743333333333329</v>
      </c>
      <c r="DN56" s="15">
        <v>6.1288611111111111</v>
      </c>
      <c r="DO56" s="15">
        <v>5.5984444444444446</v>
      </c>
      <c r="DP56" s="15">
        <v>24.932333333333329</v>
      </c>
      <c r="DQ56" s="15">
        <v>20.514305555555559</v>
      </c>
      <c r="DR56" s="15">
        <v>19.45322222222222</v>
      </c>
      <c r="DS56" s="15">
        <v>11.44536111111111</v>
      </c>
      <c r="DT56" s="15">
        <v>16.15902777777778</v>
      </c>
      <c r="DU56" s="15">
        <v>15.960111111111109</v>
      </c>
      <c r="DV56" s="15">
        <v>12.657388888888891</v>
      </c>
      <c r="DW56" s="15">
        <v>13.006833333333329</v>
      </c>
      <c r="DX56" s="15">
        <v>9.764805555555558</v>
      </c>
      <c r="DY56" s="15">
        <v>12.88477777777778</v>
      </c>
      <c r="DZ56" s="15">
        <v>13.953194444444449</v>
      </c>
      <c r="EA56" s="21" t="s">
        <v>214</v>
      </c>
      <c r="EB56" s="21" t="s">
        <v>214</v>
      </c>
      <c r="EC56" s="21" t="s">
        <v>214</v>
      </c>
      <c r="ED56" s="21" t="s">
        <v>214</v>
      </c>
      <c r="EE56" s="21" t="s">
        <v>214</v>
      </c>
      <c r="EF56" s="21" t="s">
        <v>214</v>
      </c>
      <c r="EG56" s="21" t="s">
        <v>214</v>
      </c>
      <c r="EH56" s="21" t="s">
        <v>214</v>
      </c>
      <c r="EI56" s="21" t="s">
        <v>214</v>
      </c>
      <c r="EJ56" s="21" t="s">
        <v>214</v>
      </c>
      <c r="EK56" s="21" t="s">
        <v>214</v>
      </c>
      <c r="EL56" s="21" t="s">
        <v>214</v>
      </c>
      <c r="EM56" s="21" t="s">
        <v>214</v>
      </c>
      <c r="EN56" s="21" t="s">
        <v>214</v>
      </c>
      <c r="EO56" s="21" t="s">
        <v>214</v>
      </c>
      <c r="EP56" s="21" t="s">
        <v>214</v>
      </c>
      <c r="EQ56" s="21" t="s">
        <v>214</v>
      </c>
      <c r="ER56" s="21" t="s">
        <v>214</v>
      </c>
      <c r="ES56" s="21" t="s">
        <v>214</v>
      </c>
      <c r="ET56" s="21" t="s">
        <v>214</v>
      </c>
      <c r="EU56" s="21" t="s">
        <v>214</v>
      </c>
      <c r="EV56" s="21" t="s">
        <v>214</v>
      </c>
      <c r="EW56" s="21" t="s">
        <v>214</v>
      </c>
      <c r="EX56" s="21" t="s">
        <v>214</v>
      </c>
      <c r="EY56" s="21" t="s">
        <v>214</v>
      </c>
      <c r="EZ56" s="21" t="s">
        <v>214</v>
      </c>
      <c r="FA56" s="21" t="s">
        <v>214</v>
      </c>
      <c r="FB56" s="21" t="s">
        <v>214</v>
      </c>
      <c r="FC56" s="21" t="s">
        <v>214</v>
      </c>
      <c r="FD56" s="21" t="s">
        <v>214</v>
      </c>
      <c r="FE56" s="21" t="s">
        <v>214</v>
      </c>
      <c r="FF56" s="21" t="s">
        <v>214</v>
      </c>
      <c r="FG56" s="21" t="s">
        <v>214</v>
      </c>
      <c r="FH56" s="21" t="s">
        <v>214</v>
      </c>
      <c r="FI56" s="21" t="s">
        <v>214</v>
      </c>
      <c r="FJ56" s="21" t="s">
        <v>214</v>
      </c>
      <c r="FK56" s="21" t="s">
        <v>214</v>
      </c>
      <c r="FL56" s="21" t="s">
        <v>214</v>
      </c>
      <c r="FM56" s="21" t="s">
        <v>214</v>
      </c>
      <c r="FN56" s="21" t="s">
        <v>214</v>
      </c>
      <c r="FO56" s="21" t="s">
        <v>214</v>
      </c>
    </row>
    <row r="57" spans="1:171" ht="15" x14ac:dyDescent="0.25">
      <c r="A57" s="12" t="s">
        <v>144</v>
      </c>
      <c r="B57" s="12" t="s">
        <v>22</v>
      </c>
      <c r="C57" s="16">
        <v>3561750</v>
      </c>
      <c r="D57" s="14">
        <v>37.983941199999997</v>
      </c>
      <c r="E57" s="14">
        <v>23.728305200000001</v>
      </c>
      <c r="F57" s="15">
        <v>9.2698888888888877</v>
      </c>
      <c r="G57" s="15">
        <v>19.11280555555556</v>
      </c>
      <c r="H57" s="15">
        <v>17.292333333333328</v>
      </c>
      <c r="I57" s="15">
        <v>29.50630555555556</v>
      </c>
      <c r="J57" s="15">
        <v>26.59138888888889</v>
      </c>
      <c r="K57" s="15">
        <v>26.61130555555555</v>
      </c>
      <c r="L57" s="15">
        <v>27.10638888888889</v>
      </c>
      <c r="M57" s="15">
        <v>25.648083333333329</v>
      </c>
      <c r="N57" s="15">
        <v>15.255805555555559</v>
      </c>
      <c r="O57" s="15">
        <v>9.8959722222222215</v>
      </c>
      <c r="P57" s="15">
        <v>8.5169166666666669</v>
      </c>
      <c r="Q57" s="15">
        <v>15.26219444444444</v>
      </c>
      <c r="R57" s="15">
        <v>18.008611111111112</v>
      </c>
      <c r="S57" s="15">
        <v>19.521638888888891</v>
      </c>
      <c r="T57" s="15">
        <v>19.916305555555549</v>
      </c>
      <c r="U57" s="15">
        <v>28.291611111111109</v>
      </c>
      <c r="V57" s="15">
        <v>29.37275</v>
      </c>
      <c r="W57" s="15">
        <v>36.662083333333342</v>
      </c>
      <c r="X57" s="15">
        <v>39.666666666666657</v>
      </c>
      <c r="Y57" s="15">
        <v>41.72291666666667</v>
      </c>
      <c r="Z57" s="15">
        <v>30.73127777777778</v>
      </c>
      <c r="AA57" s="15">
        <v>24.589277777777781</v>
      </c>
      <c r="AB57" s="15">
        <v>27.53233333333333</v>
      </c>
      <c r="AC57" s="15">
        <v>25.430138888888891</v>
      </c>
      <c r="AD57" s="15">
        <v>25.820888888888891</v>
      </c>
      <c r="AE57" s="15">
        <v>27.03091666666667</v>
      </c>
      <c r="AF57" s="15">
        <v>31.515000000000001</v>
      </c>
      <c r="AG57" s="15">
        <v>23.843805555555559</v>
      </c>
      <c r="AH57" s="15">
        <v>27.957444444444441</v>
      </c>
      <c r="AI57" s="15">
        <v>31.18</v>
      </c>
      <c r="AJ57" s="15">
        <v>29.277861111111111</v>
      </c>
      <c r="AK57" s="15">
        <v>23.620222222222221</v>
      </c>
      <c r="AL57" s="15">
        <v>25.239000000000001</v>
      </c>
      <c r="AM57" s="15">
        <v>29.077083333333331</v>
      </c>
      <c r="AN57" s="15">
        <v>25.243083333333331</v>
      </c>
      <c r="AO57" s="15">
        <v>23.344583333333329</v>
      </c>
      <c r="AP57" s="15">
        <v>25.08294444444444</v>
      </c>
      <c r="AQ57" s="15">
        <v>21.433499999999999</v>
      </c>
      <c r="AR57" s="15">
        <v>25.056361111111109</v>
      </c>
      <c r="AS57" s="15">
        <v>23.248472222222219</v>
      </c>
      <c r="AT57" s="15">
        <v>25.269638888888888</v>
      </c>
      <c r="AU57" s="15">
        <v>24.135861111111119</v>
      </c>
      <c r="AV57" s="15">
        <v>22.881722222222219</v>
      </c>
      <c r="AW57" s="15">
        <v>26.201916666666669</v>
      </c>
      <c r="AX57" s="15">
        <v>24.73855555555555</v>
      </c>
      <c r="AY57" s="15">
        <v>22.389055555555561</v>
      </c>
      <c r="AZ57" s="15">
        <v>23.40861111111111</v>
      </c>
      <c r="BA57" s="15">
        <v>20.364138888888881</v>
      </c>
      <c r="BB57" s="15">
        <v>25.315249999999999</v>
      </c>
      <c r="BC57" s="15">
        <v>24.349499999999999</v>
      </c>
      <c r="BD57" s="15">
        <v>22.47763888888889</v>
      </c>
      <c r="BE57" s="15">
        <v>0</v>
      </c>
      <c r="BF57" s="15">
        <v>5.2464444444444451</v>
      </c>
      <c r="BG57" s="15">
        <v>14.906111111111111</v>
      </c>
      <c r="BH57" s="15">
        <v>38.123888888888892</v>
      </c>
      <c r="BI57" s="15">
        <v>18.853944444444441</v>
      </c>
      <c r="BJ57" s="15">
        <v>19.757861111111119</v>
      </c>
      <c r="BK57" s="15">
        <v>19.992527777777781</v>
      </c>
      <c r="BL57" s="15">
        <v>25.294750000000001</v>
      </c>
      <c r="BM57" s="15">
        <v>20.865749999999998</v>
      </c>
      <c r="BN57" s="15">
        <v>22.244277777777771</v>
      </c>
      <c r="BO57" s="15">
        <v>20.89747222222222</v>
      </c>
      <c r="BP57" s="15">
        <v>21.916333333333331</v>
      </c>
      <c r="BQ57" s="15">
        <v>26.48383333333333</v>
      </c>
      <c r="BR57" s="15">
        <v>23.295000000000002</v>
      </c>
      <c r="BS57" s="15">
        <v>22.077722222222221</v>
      </c>
      <c r="BT57" s="15">
        <v>18.520916666666668</v>
      </c>
      <c r="BU57" s="15">
        <v>19.419555555555551</v>
      </c>
      <c r="BV57" s="15">
        <v>8.3699999999999992</v>
      </c>
      <c r="BW57" s="15">
        <v>32.141861111111112</v>
      </c>
      <c r="BX57" s="15">
        <v>29.06722222222222</v>
      </c>
      <c r="BY57" s="15">
        <v>25.27063888888889</v>
      </c>
      <c r="BZ57" s="15">
        <v>7.3901111111111124</v>
      </c>
      <c r="CA57" s="15">
        <v>20.315222222222221</v>
      </c>
      <c r="CB57" s="15">
        <v>12.03713888888889</v>
      </c>
      <c r="CC57" s="15">
        <v>41.685777777777773</v>
      </c>
      <c r="CD57" s="15">
        <v>35.622277777777782</v>
      </c>
      <c r="CE57" s="15">
        <v>25.10808333333334</v>
      </c>
      <c r="CF57" s="15">
        <v>20.036222222222221</v>
      </c>
      <c r="CG57" s="15">
        <v>20.81005555555555</v>
      </c>
      <c r="CH57" s="15">
        <v>22.55736111111111</v>
      </c>
      <c r="CI57" s="15">
        <v>23.971916666666669</v>
      </c>
      <c r="CJ57" s="15">
        <v>23.12188888888889</v>
      </c>
      <c r="CK57" s="15">
        <v>21.161750000000001</v>
      </c>
      <c r="CL57" s="15">
        <v>23.32502777777778</v>
      </c>
      <c r="CM57" s="15">
        <v>21.33313888888889</v>
      </c>
      <c r="CN57" s="15">
        <v>40.71125</v>
      </c>
      <c r="CO57" s="15">
        <v>39.066694444444437</v>
      </c>
      <c r="CP57" s="15">
        <v>13.633222222222219</v>
      </c>
      <c r="CQ57" s="15">
        <v>17.62691666666667</v>
      </c>
      <c r="CR57" s="15">
        <v>19.732305555555559</v>
      </c>
      <c r="CS57" s="15">
        <v>26.908805555555549</v>
      </c>
      <c r="CT57" s="15">
        <v>36.826916666666662</v>
      </c>
      <c r="CU57" s="15">
        <v>39.859638888888888</v>
      </c>
      <c r="CV57" s="15">
        <v>11.225666666666671</v>
      </c>
      <c r="CW57" s="15">
        <v>16.5745</v>
      </c>
      <c r="CX57" s="15">
        <v>17.586638888888888</v>
      </c>
      <c r="CY57" s="15">
        <v>16.251555555555559</v>
      </c>
      <c r="CZ57" s="15">
        <v>29.989777777777771</v>
      </c>
      <c r="DA57" s="15">
        <v>32.954111111111111</v>
      </c>
      <c r="DB57" s="15">
        <v>35.604055555555547</v>
      </c>
      <c r="DC57" s="15">
        <v>39.420611111111107</v>
      </c>
      <c r="DD57" s="15">
        <v>33.061999999999998</v>
      </c>
      <c r="DE57" s="15">
        <v>32.542861111111122</v>
      </c>
      <c r="DF57" s="15">
        <v>32.311138888888891</v>
      </c>
      <c r="DG57" s="15">
        <v>35.808138888888877</v>
      </c>
      <c r="DH57" s="15">
        <v>24.26616666666667</v>
      </c>
      <c r="DI57" s="15">
        <v>24.293083333333339</v>
      </c>
      <c r="DJ57" s="15">
        <v>23.414527777777781</v>
      </c>
      <c r="DK57" s="15">
        <v>26.94736111111111</v>
      </c>
      <c r="DL57" s="15">
        <v>25.979500000000002</v>
      </c>
      <c r="DM57" s="15">
        <v>26.650916666666671</v>
      </c>
      <c r="DN57" s="15">
        <v>27.012250000000002</v>
      </c>
      <c r="DO57" s="15">
        <v>26.481833333333331</v>
      </c>
      <c r="DP57" s="15">
        <v>16.206416666666669</v>
      </c>
      <c r="DQ57" s="15">
        <v>11.782138888888889</v>
      </c>
      <c r="DR57" s="15">
        <v>25.696777777777779</v>
      </c>
      <c r="DS57" s="15">
        <v>32.378527777777776</v>
      </c>
      <c r="DT57" s="15">
        <v>37.092222222222219</v>
      </c>
      <c r="DU57" s="15">
        <v>36.893305555555557</v>
      </c>
      <c r="DV57" s="15">
        <v>33.590583333333328</v>
      </c>
      <c r="DW57" s="15">
        <v>33.940027777777779</v>
      </c>
      <c r="DX57" s="15">
        <v>30.698</v>
      </c>
      <c r="DY57" s="15">
        <v>33.81794444444445</v>
      </c>
      <c r="DZ57" s="15">
        <v>34.886388888888888</v>
      </c>
      <c r="EA57" s="21" t="s">
        <v>214</v>
      </c>
      <c r="EB57" s="21" t="s">
        <v>214</v>
      </c>
      <c r="EC57" s="21" t="s">
        <v>214</v>
      </c>
      <c r="ED57" s="21" t="s">
        <v>214</v>
      </c>
      <c r="EE57" s="21" t="s">
        <v>214</v>
      </c>
      <c r="EF57" s="21" t="s">
        <v>214</v>
      </c>
      <c r="EG57" s="21" t="s">
        <v>214</v>
      </c>
      <c r="EH57" s="21" t="s">
        <v>214</v>
      </c>
      <c r="EI57" s="21" t="s">
        <v>214</v>
      </c>
      <c r="EJ57" s="21" t="s">
        <v>214</v>
      </c>
      <c r="EK57" s="21" t="s">
        <v>214</v>
      </c>
      <c r="EL57" s="21" t="s">
        <v>214</v>
      </c>
      <c r="EM57" s="21" t="s">
        <v>214</v>
      </c>
      <c r="EN57" s="21" t="s">
        <v>214</v>
      </c>
      <c r="EO57" s="21" t="s">
        <v>214</v>
      </c>
      <c r="EP57" s="21" t="s">
        <v>214</v>
      </c>
      <c r="EQ57" s="21" t="s">
        <v>214</v>
      </c>
      <c r="ER57" s="21" t="s">
        <v>214</v>
      </c>
      <c r="ES57" s="21" t="s">
        <v>214</v>
      </c>
      <c r="ET57" s="21" t="s">
        <v>214</v>
      </c>
      <c r="EU57" s="21" t="s">
        <v>214</v>
      </c>
      <c r="EV57" s="21" t="s">
        <v>214</v>
      </c>
      <c r="EW57" s="21" t="s">
        <v>214</v>
      </c>
      <c r="EX57" s="21" t="s">
        <v>214</v>
      </c>
      <c r="EY57" s="21" t="s">
        <v>214</v>
      </c>
      <c r="EZ57" s="21" t="s">
        <v>214</v>
      </c>
      <c r="FA57" s="21" t="s">
        <v>214</v>
      </c>
      <c r="FB57" s="21" t="s">
        <v>214</v>
      </c>
      <c r="FC57" s="21" t="s">
        <v>214</v>
      </c>
      <c r="FD57" s="21" t="s">
        <v>214</v>
      </c>
      <c r="FE57" s="21" t="s">
        <v>214</v>
      </c>
      <c r="FF57" s="21" t="s">
        <v>214</v>
      </c>
      <c r="FG57" s="21" t="s">
        <v>214</v>
      </c>
      <c r="FH57" s="21" t="s">
        <v>214</v>
      </c>
      <c r="FI57" s="21" t="s">
        <v>214</v>
      </c>
      <c r="FJ57" s="21" t="s">
        <v>214</v>
      </c>
      <c r="FK57" s="21" t="s">
        <v>214</v>
      </c>
      <c r="FL57" s="21" t="s">
        <v>214</v>
      </c>
      <c r="FM57" s="21" t="s">
        <v>214</v>
      </c>
      <c r="FN57" s="21" t="s">
        <v>214</v>
      </c>
      <c r="FO57" s="21" t="s">
        <v>214</v>
      </c>
    </row>
    <row r="58" spans="1:171" ht="15" x14ac:dyDescent="0.25">
      <c r="A58" s="12" t="s">
        <v>144</v>
      </c>
      <c r="B58" s="12" t="s">
        <v>23</v>
      </c>
      <c r="C58" s="16">
        <v>1104690</v>
      </c>
      <c r="D58" s="14">
        <v>40.6403167</v>
      </c>
      <c r="E58" s="14">
        <v>22.9352716</v>
      </c>
      <c r="F58" s="15">
        <v>5.81</v>
      </c>
      <c r="G58" s="15">
        <v>14.28252777777778</v>
      </c>
      <c r="H58" s="15">
        <v>12.46205555555556</v>
      </c>
      <c r="I58" s="15">
        <v>24.676027777777779</v>
      </c>
      <c r="J58" s="15">
        <v>21.76113888888889</v>
      </c>
      <c r="K58" s="15">
        <v>21.78102777777778</v>
      </c>
      <c r="L58" s="15">
        <v>22.27611111111111</v>
      </c>
      <c r="M58" s="15">
        <v>20.817833333333329</v>
      </c>
      <c r="N58" s="15">
        <v>10.425555555555549</v>
      </c>
      <c r="O58" s="15">
        <v>4.7121111111111107</v>
      </c>
      <c r="P58" s="15">
        <v>3.3330555555555552</v>
      </c>
      <c r="Q58" s="15">
        <v>10.43191666666667</v>
      </c>
      <c r="R58" s="15">
        <v>13.178333333333329</v>
      </c>
      <c r="S58" s="15">
        <v>14.69136111111111</v>
      </c>
      <c r="T58" s="15">
        <v>15.086055555555561</v>
      </c>
      <c r="U58" s="15">
        <v>23.46136111111111</v>
      </c>
      <c r="V58" s="15">
        <v>24.5425</v>
      </c>
      <c r="W58" s="15">
        <v>31.831805555555551</v>
      </c>
      <c r="X58" s="15">
        <v>34.836416666666658</v>
      </c>
      <c r="Y58" s="15">
        <v>36.892666666666663</v>
      </c>
      <c r="Z58" s="15">
        <v>25.901027777777781</v>
      </c>
      <c r="AA58" s="15">
        <v>19.759</v>
      </c>
      <c r="AB58" s="15">
        <v>22.70205555555555</v>
      </c>
      <c r="AC58" s="15">
        <v>20.599888888888891</v>
      </c>
      <c r="AD58" s="15">
        <v>20.990638888888888</v>
      </c>
      <c r="AE58" s="15">
        <v>22.20066666666667</v>
      </c>
      <c r="AF58" s="15">
        <v>26.68472222222222</v>
      </c>
      <c r="AG58" s="15">
        <v>19.013555555555559</v>
      </c>
      <c r="AH58" s="15">
        <v>23.127194444444449</v>
      </c>
      <c r="AI58" s="15">
        <v>26.34975</v>
      </c>
      <c r="AJ58" s="15">
        <v>24.447611111111112</v>
      </c>
      <c r="AK58" s="15">
        <v>18.789972222222222</v>
      </c>
      <c r="AL58" s="15">
        <v>20.40872222222222</v>
      </c>
      <c r="AM58" s="15">
        <v>24.246833333333331</v>
      </c>
      <c r="AN58" s="15">
        <v>20.412805555555561</v>
      </c>
      <c r="AO58" s="15">
        <v>18.51433333333334</v>
      </c>
      <c r="AP58" s="15">
        <v>20.25266666666667</v>
      </c>
      <c r="AQ58" s="15">
        <v>16.603222222222222</v>
      </c>
      <c r="AR58" s="15">
        <v>20.226083333333332</v>
      </c>
      <c r="AS58" s="15">
        <v>18.418194444444449</v>
      </c>
      <c r="AT58" s="15">
        <v>20.439388888888889</v>
      </c>
      <c r="AU58" s="15">
        <v>19.305583333333331</v>
      </c>
      <c r="AV58" s="15">
        <v>18.051444444444439</v>
      </c>
      <c r="AW58" s="15">
        <v>21.371638888888889</v>
      </c>
      <c r="AX58" s="15">
        <v>19.90830555555555</v>
      </c>
      <c r="AY58" s="15">
        <v>17.558805555555551</v>
      </c>
      <c r="AZ58" s="15">
        <v>18.57833333333333</v>
      </c>
      <c r="BA58" s="15">
        <v>15.53386111111111</v>
      </c>
      <c r="BB58" s="15">
        <v>20.484999999999999</v>
      </c>
      <c r="BC58" s="15">
        <v>19.51925</v>
      </c>
      <c r="BD58" s="15">
        <v>17.647388888888891</v>
      </c>
      <c r="BE58" s="15">
        <v>5.2464444444444451</v>
      </c>
      <c r="BF58" s="15">
        <v>0</v>
      </c>
      <c r="BG58" s="15">
        <v>10.06797222222222</v>
      </c>
      <c r="BH58" s="15">
        <v>33.285777777777781</v>
      </c>
      <c r="BI58" s="15">
        <v>17.407916666666669</v>
      </c>
      <c r="BJ58" s="15">
        <v>14.919722222222219</v>
      </c>
      <c r="BK58" s="15">
        <v>15.15438888888889</v>
      </c>
      <c r="BL58" s="15">
        <v>23.848722222222221</v>
      </c>
      <c r="BM58" s="15">
        <v>16.027638888888891</v>
      </c>
      <c r="BN58" s="15">
        <v>17.40613888888889</v>
      </c>
      <c r="BO58" s="15">
        <v>16.059361111111109</v>
      </c>
      <c r="BP58" s="15">
        <v>20.015277777777779</v>
      </c>
      <c r="BQ58" s="15">
        <v>25.037805555555561</v>
      </c>
      <c r="BR58" s="15">
        <v>18.456888888888891</v>
      </c>
      <c r="BS58" s="15">
        <v>17.23961111111111</v>
      </c>
      <c r="BT58" s="15">
        <v>13.68288888888889</v>
      </c>
      <c r="BU58" s="15">
        <v>14.58144444444445</v>
      </c>
      <c r="BV58" s="15">
        <v>3.5318888888888891</v>
      </c>
      <c r="BW58" s="15">
        <v>27.30372222222222</v>
      </c>
      <c r="BX58" s="15">
        <v>24.229083333333332</v>
      </c>
      <c r="BY58" s="15">
        <v>20.432527777777779</v>
      </c>
      <c r="BZ58" s="15">
        <v>2.551972222222223</v>
      </c>
      <c r="CA58" s="15">
        <v>15.17969444444444</v>
      </c>
      <c r="CB58" s="15">
        <v>7.9833055555555559</v>
      </c>
      <c r="CC58" s="15">
        <v>36.847666666666669</v>
      </c>
      <c r="CD58" s="15">
        <v>30.78413888888889</v>
      </c>
      <c r="CE58" s="15">
        <v>20.269972222222219</v>
      </c>
      <c r="CF58" s="15">
        <v>15.198083333333329</v>
      </c>
      <c r="CG58" s="15">
        <v>15.971944444444439</v>
      </c>
      <c r="CH58" s="15">
        <v>17.719222222222221</v>
      </c>
      <c r="CI58" s="15">
        <v>19.133805555555551</v>
      </c>
      <c r="CJ58" s="15">
        <v>18.283750000000001</v>
      </c>
      <c r="CK58" s="15">
        <v>16.323611111111109</v>
      </c>
      <c r="CL58" s="15">
        <v>18.486916666666669</v>
      </c>
      <c r="CM58" s="15">
        <v>16.495000000000001</v>
      </c>
      <c r="CN58" s="15">
        <v>35.873138888888889</v>
      </c>
      <c r="CO58" s="15">
        <v>34.228555555555559</v>
      </c>
      <c r="CP58" s="15">
        <v>8.4976944444444449</v>
      </c>
      <c r="CQ58" s="15">
        <v>12.78880555555555</v>
      </c>
      <c r="CR58" s="15">
        <v>14.596777777777779</v>
      </c>
      <c r="CS58" s="15">
        <v>22.070694444444442</v>
      </c>
      <c r="CT58" s="15">
        <v>31.691388888888891</v>
      </c>
      <c r="CU58" s="15">
        <v>35.021500000000003</v>
      </c>
      <c r="CV58" s="15">
        <v>6.3875277777777777</v>
      </c>
      <c r="CW58" s="15">
        <v>11.736388888888889</v>
      </c>
      <c r="CX58" s="15">
        <v>12.748527777777779</v>
      </c>
      <c r="CY58" s="15">
        <v>11.413444444444449</v>
      </c>
      <c r="CZ58" s="15">
        <v>25.15163888888889</v>
      </c>
      <c r="DA58" s="15">
        <v>28.115972222222219</v>
      </c>
      <c r="DB58" s="15">
        <v>30.765916666666669</v>
      </c>
      <c r="DC58" s="15">
        <v>34.582472222222222</v>
      </c>
      <c r="DD58" s="15">
        <v>28.223861111111109</v>
      </c>
      <c r="DE58" s="15">
        <v>27.70472222222222</v>
      </c>
      <c r="DF58" s="15">
        <v>27.47302777777778</v>
      </c>
      <c r="DG58" s="15">
        <v>30.97002777777778</v>
      </c>
      <c r="DH58" s="15">
        <v>19.428027777777778</v>
      </c>
      <c r="DI58" s="15">
        <v>19.454972222222221</v>
      </c>
      <c r="DJ58" s="15">
        <v>18.57641666666667</v>
      </c>
      <c r="DK58" s="15">
        <v>22.109222222222218</v>
      </c>
      <c r="DL58" s="15">
        <v>21.141361111111109</v>
      </c>
      <c r="DM58" s="15">
        <v>21.81280555555556</v>
      </c>
      <c r="DN58" s="15">
        <v>22.174138888888891</v>
      </c>
      <c r="DO58" s="15">
        <v>21.643694444444449</v>
      </c>
      <c r="DP58" s="15">
        <v>11.07088888888889</v>
      </c>
      <c r="DQ58" s="15">
        <v>6.6466111111111106</v>
      </c>
      <c r="DR58" s="15">
        <v>20.561250000000001</v>
      </c>
      <c r="DS58" s="15">
        <v>27.540416666666669</v>
      </c>
      <c r="DT58" s="15">
        <v>32.254083333333327</v>
      </c>
      <c r="DU58" s="15">
        <v>32.055166666666672</v>
      </c>
      <c r="DV58" s="15">
        <v>28.75244444444445</v>
      </c>
      <c r="DW58" s="15">
        <v>29.10188888888889</v>
      </c>
      <c r="DX58" s="15">
        <v>25.859861111111108</v>
      </c>
      <c r="DY58" s="15">
        <v>28.979833333333328</v>
      </c>
      <c r="DZ58" s="15">
        <v>30.048277777777781</v>
      </c>
      <c r="EA58" s="21" t="s">
        <v>214</v>
      </c>
      <c r="EB58" s="21" t="s">
        <v>214</v>
      </c>
      <c r="EC58" s="21" t="s">
        <v>214</v>
      </c>
      <c r="ED58" s="21" t="s">
        <v>214</v>
      </c>
      <c r="EE58" s="21" t="s">
        <v>214</v>
      </c>
      <c r="EF58" s="21" t="s">
        <v>214</v>
      </c>
      <c r="EG58" s="21" t="s">
        <v>214</v>
      </c>
      <c r="EH58" s="21" t="s">
        <v>214</v>
      </c>
      <c r="EI58" s="21" t="s">
        <v>214</v>
      </c>
      <c r="EJ58" s="21" t="s">
        <v>214</v>
      </c>
      <c r="EK58" s="21" t="s">
        <v>214</v>
      </c>
      <c r="EL58" s="21" t="s">
        <v>214</v>
      </c>
      <c r="EM58" s="21" t="s">
        <v>214</v>
      </c>
      <c r="EN58" s="21" t="s">
        <v>214</v>
      </c>
      <c r="EO58" s="21" t="s">
        <v>214</v>
      </c>
      <c r="EP58" s="21" t="s">
        <v>214</v>
      </c>
      <c r="EQ58" s="21" t="s">
        <v>214</v>
      </c>
      <c r="ER58" s="21" t="s">
        <v>214</v>
      </c>
      <c r="ES58" s="21" t="s">
        <v>214</v>
      </c>
      <c r="ET58" s="21" t="s">
        <v>214</v>
      </c>
      <c r="EU58" s="21" t="s">
        <v>214</v>
      </c>
      <c r="EV58" s="21" t="s">
        <v>214</v>
      </c>
      <c r="EW58" s="21" t="s">
        <v>214</v>
      </c>
      <c r="EX58" s="21" t="s">
        <v>214</v>
      </c>
      <c r="EY58" s="21" t="s">
        <v>214</v>
      </c>
      <c r="EZ58" s="21" t="s">
        <v>214</v>
      </c>
      <c r="FA58" s="21" t="s">
        <v>214</v>
      </c>
      <c r="FB58" s="21" t="s">
        <v>214</v>
      </c>
      <c r="FC58" s="21" t="s">
        <v>214</v>
      </c>
      <c r="FD58" s="21" t="s">
        <v>214</v>
      </c>
      <c r="FE58" s="21" t="s">
        <v>214</v>
      </c>
      <c r="FF58" s="21" t="s">
        <v>214</v>
      </c>
      <c r="FG58" s="21" t="s">
        <v>214</v>
      </c>
      <c r="FH58" s="21" t="s">
        <v>214</v>
      </c>
      <c r="FI58" s="21" t="s">
        <v>214</v>
      </c>
      <c r="FJ58" s="21" t="s">
        <v>214</v>
      </c>
      <c r="FK58" s="21" t="s">
        <v>214</v>
      </c>
      <c r="FL58" s="21" t="s">
        <v>214</v>
      </c>
      <c r="FM58" s="21" t="s">
        <v>214</v>
      </c>
      <c r="FN58" s="21" t="s">
        <v>214</v>
      </c>
      <c r="FO58" s="21" t="s">
        <v>214</v>
      </c>
    </row>
    <row r="59" spans="1:171" ht="15" x14ac:dyDescent="0.25">
      <c r="A59" s="12" t="s">
        <v>138</v>
      </c>
      <c r="B59" s="12" t="s">
        <v>63</v>
      </c>
      <c r="C59" s="16">
        <v>3031160</v>
      </c>
      <c r="D59" s="14">
        <v>47.498381500000001</v>
      </c>
      <c r="E59" s="14">
        <v>19.0404707</v>
      </c>
      <c r="F59" s="15">
        <v>11.20291666666667</v>
      </c>
      <c r="G59" s="15">
        <v>4.3914999999999997</v>
      </c>
      <c r="H59" s="15">
        <v>2.5710277777777781</v>
      </c>
      <c r="I59" s="15">
        <v>14.785</v>
      </c>
      <c r="J59" s="15">
        <v>12.12761111111111</v>
      </c>
      <c r="K59" s="15">
        <v>12.14752777777778</v>
      </c>
      <c r="L59" s="15">
        <v>12.64261111111111</v>
      </c>
      <c r="M59" s="15">
        <v>11.184333333333329</v>
      </c>
      <c r="N59" s="15">
        <v>7.3907499999999997</v>
      </c>
      <c r="O59" s="15">
        <v>9.3028888888888908</v>
      </c>
      <c r="P59" s="15">
        <v>7.9639444444444454</v>
      </c>
      <c r="Q59" s="15">
        <v>3.609611111111112</v>
      </c>
      <c r="R59" s="15">
        <v>3.2873055555555548</v>
      </c>
      <c r="S59" s="15">
        <v>4.8003333333333336</v>
      </c>
      <c r="T59" s="15">
        <v>5.1949999999999994</v>
      </c>
      <c r="U59" s="15">
        <v>13.57030555555556</v>
      </c>
      <c r="V59" s="15">
        <v>14.65144444444444</v>
      </c>
      <c r="W59" s="15">
        <v>21.940777777777779</v>
      </c>
      <c r="X59" s="15">
        <v>24.945361111111119</v>
      </c>
      <c r="Y59" s="15">
        <v>27.00161111111111</v>
      </c>
      <c r="Z59" s="15">
        <v>18.674777777777781</v>
      </c>
      <c r="AA59" s="15">
        <v>12.74902777777778</v>
      </c>
      <c r="AB59" s="15">
        <v>13.068555555555561</v>
      </c>
      <c r="AC59" s="15">
        <v>13.58988888888889</v>
      </c>
      <c r="AD59" s="15">
        <v>13.98066666666667</v>
      </c>
      <c r="AE59" s="15">
        <v>15.190666666666671</v>
      </c>
      <c r="AF59" s="15">
        <v>17.051222222222219</v>
      </c>
      <c r="AG59" s="15">
        <v>12.00358333333333</v>
      </c>
      <c r="AH59" s="15">
        <v>13.49366666666667</v>
      </c>
      <c r="AI59" s="15">
        <v>16.716249999999999</v>
      </c>
      <c r="AJ59" s="15">
        <v>14.814083333333331</v>
      </c>
      <c r="AK59" s="15">
        <v>9.7029722222222219</v>
      </c>
      <c r="AL59" s="15">
        <v>13.39875</v>
      </c>
      <c r="AM59" s="15">
        <v>17.236861111111111</v>
      </c>
      <c r="AN59" s="15">
        <v>10.77930555555556</v>
      </c>
      <c r="AO59" s="15">
        <v>8.623277777777778</v>
      </c>
      <c r="AP59" s="15">
        <v>10.361638888888891</v>
      </c>
      <c r="AQ59" s="15">
        <v>6.712194444444445</v>
      </c>
      <c r="AR59" s="15">
        <v>10.59258333333333</v>
      </c>
      <c r="AS59" s="15">
        <v>8.7846944444444457</v>
      </c>
      <c r="AT59" s="15">
        <v>10.54833333333333</v>
      </c>
      <c r="AU59" s="15">
        <v>9.4145555555555553</v>
      </c>
      <c r="AV59" s="15">
        <v>8.9376388888888894</v>
      </c>
      <c r="AW59" s="15">
        <v>11.480611111111109</v>
      </c>
      <c r="AX59" s="15">
        <v>10.27480555555556</v>
      </c>
      <c r="AY59" s="15">
        <v>7.6677499999999998</v>
      </c>
      <c r="AZ59" s="15">
        <v>8.9448333333333334</v>
      </c>
      <c r="BA59" s="15">
        <v>6.4991944444444441</v>
      </c>
      <c r="BB59" s="15">
        <v>10.8515</v>
      </c>
      <c r="BC59" s="15">
        <v>9.8857499999999998</v>
      </c>
      <c r="BD59" s="15">
        <v>8.5604444444444443</v>
      </c>
      <c r="BE59" s="15">
        <v>14.906111111111111</v>
      </c>
      <c r="BF59" s="15">
        <v>10.06797222222222</v>
      </c>
      <c r="BG59" s="15">
        <v>0</v>
      </c>
      <c r="BH59" s="15">
        <v>23.851194444444449</v>
      </c>
      <c r="BI59" s="15">
        <v>13.83994444444445</v>
      </c>
      <c r="BJ59" s="15">
        <v>8.0375277777777772</v>
      </c>
      <c r="BK59" s="15">
        <v>8.2721944444444446</v>
      </c>
      <c r="BL59" s="15">
        <v>20.630527777777779</v>
      </c>
      <c r="BM59" s="15">
        <v>9.1454444444444452</v>
      </c>
      <c r="BN59" s="15">
        <v>10.523944444444441</v>
      </c>
      <c r="BO59" s="15">
        <v>9.1771666666666665</v>
      </c>
      <c r="BP59" s="15">
        <v>13.13308333333333</v>
      </c>
      <c r="BQ59" s="15">
        <v>21.81958333333333</v>
      </c>
      <c r="BR59" s="15">
        <v>11.574666666666671</v>
      </c>
      <c r="BS59" s="15">
        <v>10.35738888888889</v>
      </c>
      <c r="BT59" s="15">
        <v>6.8006666666666673</v>
      </c>
      <c r="BU59" s="15">
        <v>7.6992222222222217</v>
      </c>
      <c r="BV59" s="15">
        <v>7.9885277777777777</v>
      </c>
      <c r="BW59" s="15">
        <v>17.597555555555559</v>
      </c>
      <c r="BX59" s="15">
        <v>14.522916666666671</v>
      </c>
      <c r="BY59" s="15">
        <v>10.997944444444441</v>
      </c>
      <c r="BZ59" s="15">
        <v>8.1495833333333341</v>
      </c>
      <c r="CA59" s="15">
        <v>14.26572222222222</v>
      </c>
      <c r="CB59" s="15">
        <v>10.508222222222219</v>
      </c>
      <c r="CC59" s="15">
        <v>27.141500000000001</v>
      </c>
      <c r="CD59" s="15">
        <v>21.077972222222218</v>
      </c>
      <c r="CE59" s="15">
        <v>10.56380555555555</v>
      </c>
      <c r="CF59" s="15">
        <v>5.4919444444444441</v>
      </c>
      <c r="CG59" s="15">
        <v>6.2657777777777772</v>
      </c>
      <c r="CH59" s="15">
        <v>8.0130555555555567</v>
      </c>
      <c r="CI59" s="15">
        <v>9.6433888888888877</v>
      </c>
      <c r="CJ59" s="15">
        <v>8.5776111111111106</v>
      </c>
      <c r="CK59" s="15">
        <v>6.8332222222222212</v>
      </c>
      <c r="CL59" s="15">
        <v>8.7807500000000012</v>
      </c>
      <c r="CM59" s="15">
        <v>6.7888333333333328</v>
      </c>
      <c r="CN59" s="15">
        <v>28.990944444444441</v>
      </c>
      <c r="CO59" s="15">
        <v>27.346361111111111</v>
      </c>
      <c r="CP59" s="15">
        <v>9.6971944444444453</v>
      </c>
      <c r="CQ59" s="15">
        <v>6.1996388888888889</v>
      </c>
      <c r="CR59" s="15">
        <v>12.61338888888889</v>
      </c>
      <c r="CS59" s="15">
        <v>12.364527777777781</v>
      </c>
      <c r="CT59" s="15">
        <v>23.385999999999999</v>
      </c>
      <c r="CU59" s="15">
        <v>25.315333333333331</v>
      </c>
      <c r="CV59" s="15">
        <v>3.904666666666667</v>
      </c>
      <c r="CW59" s="15">
        <v>2.0302222222222222</v>
      </c>
      <c r="CX59" s="15">
        <v>3.258111111111111</v>
      </c>
      <c r="CY59" s="15">
        <v>4.4722777777777782</v>
      </c>
      <c r="CZ59" s="15">
        <v>18.269444444444449</v>
      </c>
      <c r="DA59" s="15">
        <v>21.233777777777782</v>
      </c>
      <c r="DB59" s="15">
        <v>23.883722222222222</v>
      </c>
      <c r="DC59" s="15">
        <v>27.700277777777782</v>
      </c>
      <c r="DD59" s="15">
        <v>21.341666666666669</v>
      </c>
      <c r="DE59" s="15">
        <v>20.822527777777779</v>
      </c>
      <c r="DF59" s="15">
        <v>17.766861111111108</v>
      </c>
      <c r="DG59" s="15">
        <v>21.263861111111112</v>
      </c>
      <c r="DH59" s="15">
        <v>10.43986111111111</v>
      </c>
      <c r="DI59" s="15">
        <v>12.37327777777778</v>
      </c>
      <c r="DJ59" s="15">
        <v>9.5882222222222211</v>
      </c>
      <c r="DK59" s="15">
        <v>12.674638888888889</v>
      </c>
      <c r="DL59" s="15">
        <v>11.706805555555549</v>
      </c>
      <c r="DM59" s="15">
        <v>12.10663888888889</v>
      </c>
      <c r="DN59" s="15">
        <v>12.73955555555556</v>
      </c>
      <c r="DO59" s="15">
        <v>12.20911111111111</v>
      </c>
      <c r="DP59" s="15">
        <v>17.60327777777778</v>
      </c>
      <c r="DQ59" s="15">
        <v>13.18525</v>
      </c>
      <c r="DR59" s="15">
        <v>14.527416666666671</v>
      </c>
      <c r="DS59" s="15">
        <v>18.105833333333329</v>
      </c>
      <c r="DT59" s="15">
        <v>22.819500000000001</v>
      </c>
      <c r="DU59" s="15">
        <v>22.62061111111111</v>
      </c>
      <c r="DV59" s="15">
        <v>19.317888888888891</v>
      </c>
      <c r="DW59" s="15">
        <v>19.667305555555561</v>
      </c>
      <c r="DX59" s="15">
        <v>16.42530555555556</v>
      </c>
      <c r="DY59" s="15">
        <v>19.545249999999999</v>
      </c>
      <c r="DZ59" s="15">
        <v>20.613694444444441</v>
      </c>
      <c r="EA59" s="21" t="s">
        <v>214</v>
      </c>
      <c r="EB59" s="21" t="s">
        <v>214</v>
      </c>
      <c r="EC59" s="21" t="s">
        <v>214</v>
      </c>
      <c r="ED59" s="21" t="s">
        <v>214</v>
      </c>
      <c r="EE59" s="21" t="s">
        <v>214</v>
      </c>
      <c r="EF59" s="21" t="s">
        <v>214</v>
      </c>
      <c r="EG59" s="21" t="s">
        <v>214</v>
      </c>
      <c r="EH59" s="21" t="s">
        <v>214</v>
      </c>
      <c r="EI59" s="21" t="s">
        <v>214</v>
      </c>
      <c r="EJ59" s="21" t="s">
        <v>214</v>
      </c>
      <c r="EK59" s="21" t="s">
        <v>214</v>
      </c>
      <c r="EL59" s="21" t="s">
        <v>214</v>
      </c>
      <c r="EM59" s="21" t="s">
        <v>214</v>
      </c>
      <c r="EN59" s="21" t="s">
        <v>214</v>
      </c>
      <c r="EO59" s="21" t="s">
        <v>214</v>
      </c>
      <c r="EP59" s="21" t="s">
        <v>214</v>
      </c>
      <c r="EQ59" s="21" t="s">
        <v>214</v>
      </c>
      <c r="ER59" s="21" t="s">
        <v>214</v>
      </c>
      <c r="ES59" s="21" t="s">
        <v>214</v>
      </c>
      <c r="ET59" s="21" t="s">
        <v>214</v>
      </c>
      <c r="EU59" s="21" t="s">
        <v>214</v>
      </c>
      <c r="EV59" s="21" t="s">
        <v>214</v>
      </c>
      <c r="EW59" s="21" t="s">
        <v>214</v>
      </c>
      <c r="EX59" s="21" t="s">
        <v>214</v>
      </c>
      <c r="EY59" s="21" t="s">
        <v>214</v>
      </c>
      <c r="EZ59" s="21" t="s">
        <v>214</v>
      </c>
      <c r="FA59" s="21" t="s">
        <v>214</v>
      </c>
      <c r="FB59" s="21" t="s">
        <v>214</v>
      </c>
      <c r="FC59" s="21" t="s">
        <v>214</v>
      </c>
      <c r="FD59" s="21" t="s">
        <v>214</v>
      </c>
      <c r="FE59" s="21" t="s">
        <v>214</v>
      </c>
      <c r="FF59" s="21" t="s">
        <v>214</v>
      </c>
      <c r="FG59" s="21" t="s">
        <v>214</v>
      </c>
      <c r="FH59" s="21" t="s">
        <v>214</v>
      </c>
      <c r="FI59" s="21" t="s">
        <v>214</v>
      </c>
      <c r="FJ59" s="21" t="s">
        <v>214</v>
      </c>
      <c r="FK59" s="21" t="s">
        <v>214</v>
      </c>
      <c r="FL59" s="21" t="s">
        <v>214</v>
      </c>
      <c r="FM59" s="21" t="s">
        <v>214</v>
      </c>
      <c r="FN59" s="21" t="s">
        <v>214</v>
      </c>
      <c r="FO59" s="21" t="s">
        <v>214</v>
      </c>
    </row>
    <row r="60" spans="1:171" ht="15" x14ac:dyDescent="0.25">
      <c r="A60" s="12" t="s">
        <v>145</v>
      </c>
      <c r="B60" s="12" t="s">
        <v>21</v>
      </c>
      <c r="C60" s="16">
        <v>2107749</v>
      </c>
      <c r="D60" s="14">
        <v>53.349764499999999</v>
      </c>
      <c r="E60" s="14">
        <v>-6.2602732000000003</v>
      </c>
      <c r="F60" s="15">
        <v>34.420722222222217</v>
      </c>
      <c r="G60" s="15">
        <v>20.014611111111108</v>
      </c>
      <c r="H60" s="15">
        <v>21.52619444444445</v>
      </c>
      <c r="I60" s="15">
        <v>28.857500000000002</v>
      </c>
      <c r="J60" s="15">
        <v>12.24025</v>
      </c>
      <c r="K60" s="15">
        <v>12.14366666666667</v>
      </c>
      <c r="L60" s="15">
        <v>11.67877777777778</v>
      </c>
      <c r="M60" s="15">
        <v>12.905527777777779</v>
      </c>
      <c r="N60" s="15">
        <v>28.241888888888891</v>
      </c>
      <c r="O60" s="15">
        <v>32.520694444444437</v>
      </c>
      <c r="P60" s="15">
        <v>31.18172222222222</v>
      </c>
      <c r="Q60" s="15">
        <v>23.549388888888888</v>
      </c>
      <c r="R60" s="15">
        <v>21.52919444444445</v>
      </c>
      <c r="S60" s="15">
        <v>23.06080555555555</v>
      </c>
      <c r="T60" s="15">
        <v>19.784944444444449</v>
      </c>
      <c r="U60" s="15">
        <v>19.938527777777779</v>
      </c>
      <c r="V60" s="15">
        <v>21.09383333333334</v>
      </c>
      <c r="W60" s="15">
        <v>36.01327777777778</v>
      </c>
      <c r="X60" s="15">
        <v>39.017888888888891</v>
      </c>
      <c r="Y60" s="15">
        <v>41.074111111111101</v>
      </c>
      <c r="Z60" s="15">
        <v>18.130194444444449</v>
      </c>
      <c r="AA60" s="15">
        <v>17.910499999999999</v>
      </c>
      <c r="AB60" s="15">
        <v>11.24358333333333</v>
      </c>
      <c r="AC60" s="15">
        <v>16.91791666666667</v>
      </c>
      <c r="AD60" s="15">
        <v>19.923777777777779</v>
      </c>
      <c r="AE60" s="15">
        <v>19.824611111111111</v>
      </c>
      <c r="AF60" s="15">
        <v>15.87880555555555</v>
      </c>
      <c r="AG60" s="15">
        <v>21.43225</v>
      </c>
      <c r="AH60" s="15">
        <v>12.881166666666671</v>
      </c>
      <c r="AI60" s="15">
        <v>15.103472222222219</v>
      </c>
      <c r="AJ60" s="15">
        <v>12.128388888888891</v>
      </c>
      <c r="AK60" s="15">
        <v>15.63527777777778</v>
      </c>
      <c r="AL60" s="15">
        <v>20.46530555555556</v>
      </c>
      <c r="AM60" s="15">
        <v>19.251583333333329</v>
      </c>
      <c r="AN60" s="15">
        <v>13.41441666666667</v>
      </c>
      <c r="AO60" s="15">
        <v>18.671611111111108</v>
      </c>
      <c r="AP60" s="15">
        <v>16.16405555555556</v>
      </c>
      <c r="AQ60" s="15">
        <v>18.943861111111111</v>
      </c>
      <c r="AR60" s="15">
        <v>13.916055555555561</v>
      </c>
      <c r="AS60" s="15">
        <v>15.55763888888889</v>
      </c>
      <c r="AT60" s="15">
        <v>16.990749999999998</v>
      </c>
      <c r="AU60" s="15">
        <v>16.217972222222219</v>
      </c>
      <c r="AV60" s="15">
        <v>16.366305555555549</v>
      </c>
      <c r="AW60" s="15">
        <v>17.848833333333339</v>
      </c>
      <c r="AX60" s="15">
        <v>14.05822222222222</v>
      </c>
      <c r="AY60" s="15">
        <v>18.207222222222221</v>
      </c>
      <c r="AZ60" s="15">
        <v>15.907944444444439</v>
      </c>
      <c r="BA60" s="15">
        <v>18.65316666666666</v>
      </c>
      <c r="BB60" s="15">
        <v>14.27952777777778</v>
      </c>
      <c r="BC60" s="15">
        <v>14.895027777777781</v>
      </c>
      <c r="BD60" s="15">
        <v>17.19072222222222</v>
      </c>
      <c r="BE60" s="15">
        <v>38.123888888888892</v>
      </c>
      <c r="BF60" s="15">
        <v>33.285777777777781</v>
      </c>
      <c r="BG60" s="15">
        <v>23.851194444444449</v>
      </c>
      <c r="BH60" s="15">
        <v>0</v>
      </c>
      <c r="BI60" s="15">
        <v>28.695833333333329</v>
      </c>
      <c r="BJ60" s="15">
        <v>22.88527777777778</v>
      </c>
      <c r="BK60" s="15">
        <v>21.857222222222219</v>
      </c>
      <c r="BL60" s="15">
        <v>35.267305555555559</v>
      </c>
      <c r="BM60" s="15">
        <v>23.78222222222222</v>
      </c>
      <c r="BN60" s="15">
        <v>21.454222222222221</v>
      </c>
      <c r="BO60" s="15">
        <v>21.048027777777779</v>
      </c>
      <c r="BP60" s="15">
        <v>27.769861111111108</v>
      </c>
      <c r="BQ60" s="15">
        <v>36.456388888888888</v>
      </c>
      <c r="BR60" s="15">
        <v>26.21147222222222</v>
      </c>
      <c r="BS60" s="15">
        <v>20.214055555555561</v>
      </c>
      <c r="BT60" s="15">
        <v>23.327888888888889</v>
      </c>
      <c r="BU60" s="15">
        <v>22.344555555555552</v>
      </c>
      <c r="BV60" s="15">
        <v>31.28327777777778</v>
      </c>
      <c r="BW60" s="15">
        <v>31.75427777777778</v>
      </c>
      <c r="BX60" s="15">
        <v>28.679611111111111</v>
      </c>
      <c r="BY60" s="15">
        <v>14.291805555555561</v>
      </c>
      <c r="BZ60" s="15">
        <v>31.44433333333334</v>
      </c>
      <c r="CA60" s="15">
        <v>35.331666666666671</v>
      </c>
      <c r="CB60" s="15">
        <v>31.521888888888888</v>
      </c>
      <c r="CC60" s="15">
        <v>33.453000000000003</v>
      </c>
      <c r="CD60" s="15">
        <v>27.542861111111112</v>
      </c>
      <c r="CE60" s="15">
        <v>24.066805555555561</v>
      </c>
      <c r="CF60" s="15">
        <v>22.602555555555551</v>
      </c>
      <c r="CG60" s="15">
        <v>23.37638888888889</v>
      </c>
      <c r="CH60" s="15">
        <v>22.430777777777781</v>
      </c>
      <c r="CI60" s="15">
        <v>25.20044444444445</v>
      </c>
      <c r="CJ60" s="15">
        <v>20.579499999999999</v>
      </c>
      <c r="CK60" s="15">
        <v>24.771249999999998</v>
      </c>
      <c r="CL60" s="15">
        <v>23.045416666666661</v>
      </c>
      <c r="CM60" s="15">
        <v>21.126361111111109</v>
      </c>
      <c r="CN60" s="15">
        <v>29.050916666666669</v>
      </c>
      <c r="CO60" s="15">
        <v>27.40636111111111</v>
      </c>
      <c r="CP60" s="15">
        <v>33.249499999999998</v>
      </c>
      <c r="CQ60" s="15">
        <v>30.114527777777781</v>
      </c>
      <c r="CR60" s="15">
        <v>34.431555555555548</v>
      </c>
      <c r="CS60" s="15">
        <v>25.867527777777781</v>
      </c>
      <c r="CT60" s="15">
        <v>37.542722222222217</v>
      </c>
      <c r="CU60" s="15">
        <v>39.472055555555563</v>
      </c>
      <c r="CV60" s="15">
        <v>27.199444444444449</v>
      </c>
      <c r="CW60" s="15">
        <v>22.453638888888889</v>
      </c>
      <c r="CX60" s="15">
        <v>26.88891666666667</v>
      </c>
      <c r="CY60" s="15">
        <v>22.572083333333339</v>
      </c>
      <c r="CZ60" s="15">
        <v>22.535916666666669</v>
      </c>
      <c r="DA60" s="15">
        <v>21.293749999999999</v>
      </c>
      <c r="DB60" s="15">
        <v>24.794777777777782</v>
      </c>
      <c r="DC60" s="15">
        <v>28.895916666666668</v>
      </c>
      <c r="DD60" s="15">
        <v>25.608138888888892</v>
      </c>
      <c r="DE60" s="15">
        <v>22.81238888888889</v>
      </c>
      <c r="DF60" s="15">
        <v>24.231722222222221</v>
      </c>
      <c r="DG60" s="15">
        <v>27.72872222222222</v>
      </c>
      <c r="DH60" s="15">
        <v>17.044250000000002</v>
      </c>
      <c r="DI60" s="15">
        <v>17.641249999999999</v>
      </c>
      <c r="DJ60" s="15">
        <v>18.052833333333329</v>
      </c>
      <c r="DK60" s="15">
        <v>13.942500000000001</v>
      </c>
      <c r="DL60" s="15">
        <v>13.06613888888889</v>
      </c>
      <c r="DM60" s="15">
        <v>15.547444444444441</v>
      </c>
      <c r="DN60" s="15">
        <v>13.25244444444445</v>
      </c>
      <c r="DO60" s="15">
        <v>13.477166666666671</v>
      </c>
      <c r="DP60" s="15">
        <v>40.898055555555551</v>
      </c>
      <c r="DQ60" s="15">
        <v>36.480027777777778</v>
      </c>
      <c r="DR60" s="15">
        <v>33.180638888888893</v>
      </c>
      <c r="DS60" s="15">
        <v>6.0384722222222216</v>
      </c>
      <c r="DT60" s="15">
        <v>7.9810833333333333</v>
      </c>
      <c r="DU60" s="15">
        <v>7.0164166666666663</v>
      </c>
      <c r="DV60" s="15">
        <v>5.9501666666666662</v>
      </c>
      <c r="DW60" s="15">
        <v>4.9482222222222223</v>
      </c>
      <c r="DX60" s="15">
        <v>8.0637777777777782</v>
      </c>
      <c r="DY60" s="15">
        <v>5.276472222222222</v>
      </c>
      <c r="DZ60" s="15">
        <v>7.5771388888888884</v>
      </c>
      <c r="EA60" s="21" t="s">
        <v>214</v>
      </c>
      <c r="EB60" s="21" t="s">
        <v>214</v>
      </c>
      <c r="EC60" s="21" t="s">
        <v>214</v>
      </c>
      <c r="ED60" s="21" t="s">
        <v>214</v>
      </c>
      <c r="EE60" s="21" t="s">
        <v>214</v>
      </c>
      <c r="EF60" s="21" t="s">
        <v>214</v>
      </c>
      <c r="EG60" s="21" t="s">
        <v>214</v>
      </c>
      <c r="EH60" s="21" t="s">
        <v>214</v>
      </c>
      <c r="EI60" s="21" t="s">
        <v>214</v>
      </c>
      <c r="EJ60" s="21" t="s">
        <v>214</v>
      </c>
      <c r="EK60" s="21" t="s">
        <v>214</v>
      </c>
      <c r="EL60" s="21" t="s">
        <v>214</v>
      </c>
      <c r="EM60" s="21" t="s">
        <v>214</v>
      </c>
      <c r="EN60" s="21" t="s">
        <v>214</v>
      </c>
      <c r="EO60" s="21" t="s">
        <v>214</v>
      </c>
      <c r="EP60" s="21" t="s">
        <v>214</v>
      </c>
      <c r="EQ60" s="21" t="s">
        <v>214</v>
      </c>
      <c r="ER60" s="21" t="s">
        <v>214</v>
      </c>
      <c r="ES60" s="21" t="s">
        <v>214</v>
      </c>
      <c r="ET60" s="21" t="s">
        <v>214</v>
      </c>
      <c r="EU60" s="21" t="s">
        <v>214</v>
      </c>
      <c r="EV60" s="21" t="s">
        <v>214</v>
      </c>
      <c r="EW60" s="21" t="s">
        <v>214</v>
      </c>
      <c r="EX60" s="21" t="s">
        <v>214</v>
      </c>
      <c r="EY60" s="21" t="s">
        <v>214</v>
      </c>
      <c r="EZ60" s="21" t="s">
        <v>214</v>
      </c>
      <c r="FA60" s="21" t="s">
        <v>214</v>
      </c>
      <c r="FB60" s="21" t="s">
        <v>214</v>
      </c>
      <c r="FC60" s="21" t="s">
        <v>214</v>
      </c>
      <c r="FD60" s="21" t="s">
        <v>214</v>
      </c>
      <c r="FE60" s="21" t="s">
        <v>214</v>
      </c>
      <c r="FF60" s="21" t="s">
        <v>214</v>
      </c>
      <c r="FG60" s="21" t="s">
        <v>214</v>
      </c>
      <c r="FH60" s="21" t="s">
        <v>214</v>
      </c>
      <c r="FI60" s="21" t="s">
        <v>214</v>
      </c>
      <c r="FJ60" s="21" t="s">
        <v>214</v>
      </c>
      <c r="FK60" s="21" t="s">
        <v>214</v>
      </c>
      <c r="FL60" s="21" t="s">
        <v>214</v>
      </c>
      <c r="FM60" s="21" t="s">
        <v>214</v>
      </c>
      <c r="FN60" s="21" t="s">
        <v>214</v>
      </c>
      <c r="FO60" s="21" t="s">
        <v>214</v>
      </c>
    </row>
    <row r="61" spans="1:171" ht="15" x14ac:dyDescent="0.25">
      <c r="A61" s="12" t="s">
        <v>139</v>
      </c>
      <c r="B61" s="12" t="s">
        <v>56</v>
      </c>
      <c r="C61" s="16">
        <v>1251994</v>
      </c>
      <c r="D61" s="14">
        <v>41.125784299999999</v>
      </c>
      <c r="E61" s="14">
        <v>16.8620293</v>
      </c>
      <c r="F61" s="15">
        <v>16.473861111111109</v>
      </c>
      <c r="G61" s="15">
        <v>12.64713888888889</v>
      </c>
      <c r="H61" s="15">
        <v>12.90608333333333</v>
      </c>
      <c r="I61" s="15">
        <v>26.23533333333333</v>
      </c>
      <c r="J61" s="15">
        <v>17.721611111111109</v>
      </c>
      <c r="K61" s="15">
        <v>17.422666666666661</v>
      </c>
      <c r="L61" s="15">
        <v>17.931944444444451</v>
      </c>
      <c r="M61" s="15">
        <v>16.84094444444445</v>
      </c>
      <c r="N61" s="15">
        <v>15.67827777777778</v>
      </c>
      <c r="O61" s="15">
        <v>19.957055555555549</v>
      </c>
      <c r="P61" s="15">
        <v>18.618111111111109</v>
      </c>
      <c r="Q61" s="15">
        <v>11.01641666666667</v>
      </c>
      <c r="R61" s="15">
        <v>14.713055555555551</v>
      </c>
      <c r="S61" s="15">
        <v>16.250666666666671</v>
      </c>
      <c r="T61" s="15">
        <v>14.79441666666667</v>
      </c>
      <c r="U61" s="15">
        <v>20.62308333333333</v>
      </c>
      <c r="V61" s="15">
        <v>21.704222222222221</v>
      </c>
      <c r="W61" s="15">
        <v>33.391111111111108</v>
      </c>
      <c r="X61" s="15">
        <v>36.395722222222233</v>
      </c>
      <c r="Y61" s="15">
        <v>38.451972222222217</v>
      </c>
      <c r="Z61" s="15">
        <v>17.542222222222222</v>
      </c>
      <c r="AA61" s="15">
        <v>11.40022222222222</v>
      </c>
      <c r="AB61" s="15">
        <v>18.092722222222221</v>
      </c>
      <c r="AC61" s="15">
        <v>12.24108333333333</v>
      </c>
      <c r="AD61" s="15">
        <v>12.568694444444439</v>
      </c>
      <c r="AE61" s="15">
        <v>13.778722222222219</v>
      </c>
      <c r="AF61" s="15">
        <v>18.709388888888888</v>
      </c>
      <c r="AG61" s="15">
        <v>10.59161111111111</v>
      </c>
      <c r="AH61" s="15">
        <v>16.354222222222219</v>
      </c>
      <c r="AI61" s="15">
        <v>19.082222222222221</v>
      </c>
      <c r="AJ61" s="15">
        <v>17.582972222222221</v>
      </c>
      <c r="AK61" s="15">
        <v>13.194333333333329</v>
      </c>
      <c r="AL61" s="15">
        <v>11.98677777777778</v>
      </c>
      <c r="AM61" s="15">
        <v>15.824888888888889</v>
      </c>
      <c r="AN61" s="15">
        <v>16.455611111111111</v>
      </c>
      <c r="AO61" s="15">
        <v>16.139638888888889</v>
      </c>
      <c r="AP61" s="15">
        <v>17.41438888888889</v>
      </c>
      <c r="AQ61" s="15">
        <v>15.157138888888889</v>
      </c>
      <c r="AR61" s="15">
        <v>16.28972222222222</v>
      </c>
      <c r="AS61" s="15">
        <v>14.570166666666671</v>
      </c>
      <c r="AT61" s="15">
        <v>17.601111111111109</v>
      </c>
      <c r="AU61" s="15">
        <v>16.46733333333334</v>
      </c>
      <c r="AV61" s="15">
        <v>13.4375</v>
      </c>
      <c r="AW61" s="15">
        <v>18.53338888888889</v>
      </c>
      <c r="AX61" s="15">
        <v>15.971944444444439</v>
      </c>
      <c r="AY61" s="15">
        <v>14.955138888888889</v>
      </c>
      <c r="AZ61" s="15">
        <v>14.11469444444444</v>
      </c>
      <c r="BA61" s="15">
        <v>11.384333333333331</v>
      </c>
      <c r="BB61" s="15">
        <v>16.548638888888888</v>
      </c>
      <c r="BC61" s="15">
        <v>14.455722222222221</v>
      </c>
      <c r="BD61" s="15">
        <v>13.308944444444441</v>
      </c>
      <c r="BE61" s="15">
        <v>18.853944444444441</v>
      </c>
      <c r="BF61" s="15">
        <v>17.407916666666669</v>
      </c>
      <c r="BG61" s="15">
        <v>13.83994444444445</v>
      </c>
      <c r="BH61" s="15">
        <v>28.695833333333329</v>
      </c>
      <c r="BI61" s="15">
        <v>0</v>
      </c>
      <c r="BJ61" s="15">
        <v>6.0774166666666671</v>
      </c>
      <c r="BK61" s="15">
        <v>7.845194444444445</v>
      </c>
      <c r="BL61" s="15">
        <v>7.6302777777777777</v>
      </c>
      <c r="BM61" s="15">
        <v>6.8622500000000004</v>
      </c>
      <c r="BN61" s="15">
        <v>9.0857499999999991</v>
      </c>
      <c r="BO61" s="15">
        <v>8.0413888888888891</v>
      </c>
      <c r="BP61" s="15">
        <v>3.2062777777777778</v>
      </c>
      <c r="BQ61" s="15">
        <v>8.8193333333333328</v>
      </c>
      <c r="BR61" s="15">
        <v>4.8015277777777774</v>
      </c>
      <c r="BS61" s="15">
        <v>9.1086111111111112</v>
      </c>
      <c r="BT61" s="15">
        <v>7.4085000000000001</v>
      </c>
      <c r="BU61" s="15">
        <v>7.3593611111111112</v>
      </c>
      <c r="BV61" s="15">
        <v>18.50116666666667</v>
      </c>
      <c r="BW61" s="15">
        <v>29.09580555555555</v>
      </c>
      <c r="BX61" s="15">
        <v>26.021166666666669</v>
      </c>
      <c r="BY61" s="15">
        <v>15.486055555555559</v>
      </c>
      <c r="BZ61" s="15">
        <v>18.662222222222219</v>
      </c>
      <c r="CA61" s="15">
        <v>27.772527777777778</v>
      </c>
      <c r="CB61" s="15">
        <v>16.349027777777781</v>
      </c>
      <c r="CC61" s="15">
        <v>34.30938888888889</v>
      </c>
      <c r="CD61" s="15">
        <v>28.228472222222219</v>
      </c>
      <c r="CE61" s="15">
        <v>21.623472222222219</v>
      </c>
      <c r="CF61" s="15">
        <v>16.990166666666671</v>
      </c>
      <c r="CG61" s="15">
        <v>17.76402777777778</v>
      </c>
      <c r="CH61" s="15">
        <v>19.511305555555559</v>
      </c>
      <c r="CI61" s="15">
        <v>21.538138888888891</v>
      </c>
      <c r="CJ61" s="15">
        <v>18.136166666666661</v>
      </c>
      <c r="CK61" s="15">
        <v>19.158888888888889</v>
      </c>
      <c r="CL61" s="15">
        <v>20.27897222222223</v>
      </c>
      <c r="CM61" s="15">
        <v>17.467805555555561</v>
      </c>
      <c r="CN61" s="15">
        <v>27.552722222222219</v>
      </c>
      <c r="CO61" s="15">
        <v>25.90816666666667</v>
      </c>
      <c r="CP61" s="15">
        <v>23.038583333333332</v>
      </c>
      <c r="CQ61" s="15">
        <v>19.941694444444451</v>
      </c>
      <c r="CR61" s="15">
        <v>26.138861111111112</v>
      </c>
      <c r="CS61" s="15">
        <v>23.424194444444449</v>
      </c>
      <c r="CT61" s="15">
        <v>34.884249999999987</v>
      </c>
      <c r="CU61" s="15">
        <v>36.813583333333327</v>
      </c>
      <c r="CV61" s="15">
        <v>14.417333333333341</v>
      </c>
      <c r="CW61" s="15">
        <v>13.52847222222222</v>
      </c>
      <c r="CX61" s="15">
        <v>17.000166666666669</v>
      </c>
      <c r="CY61" s="15">
        <v>9.4894166666666671</v>
      </c>
      <c r="CZ61" s="15">
        <v>16.831250000000001</v>
      </c>
      <c r="DA61" s="15">
        <v>19.79558333333334</v>
      </c>
      <c r="DB61" s="15">
        <v>22.445499999999999</v>
      </c>
      <c r="DC61" s="15">
        <v>26.262055555555548</v>
      </c>
      <c r="DD61" s="15">
        <v>19.90347222222222</v>
      </c>
      <c r="DE61" s="15">
        <v>19.38430555555556</v>
      </c>
      <c r="DF61" s="15">
        <v>24.917361111111109</v>
      </c>
      <c r="DG61" s="15">
        <v>28.414361111111109</v>
      </c>
      <c r="DH61" s="15">
        <v>11.80913888888889</v>
      </c>
      <c r="DI61" s="15">
        <v>11.567194444444439</v>
      </c>
      <c r="DJ61" s="15">
        <v>11.27627777777778</v>
      </c>
      <c r="DK61" s="15">
        <v>18.399444444444441</v>
      </c>
      <c r="DL61" s="15">
        <v>17.362666666666669</v>
      </c>
      <c r="DM61" s="15">
        <v>18.304861111111109</v>
      </c>
      <c r="DN61" s="15">
        <v>18.46436111111111</v>
      </c>
      <c r="DO61" s="15">
        <v>17.933916666666669</v>
      </c>
      <c r="DP61" s="15">
        <v>28.115916666666671</v>
      </c>
      <c r="DQ61" s="15">
        <v>23.69788888888889</v>
      </c>
      <c r="DR61" s="15">
        <v>28.01402777777778</v>
      </c>
      <c r="DS61" s="15">
        <v>22.861249999999998</v>
      </c>
      <c r="DT61" s="15">
        <v>27.574944444444441</v>
      </c>
      <c r="DU61" s="15">
        <v>27.376027777777779</v>
      </c>
      <c r="DV61" s="15">
        <v>24.07330555555556</v>
      </c>
      <c r="DW61" s="15">
        <v>24.422750000000001</v>
      </c>
      <c r="DX61" s="15">
        <v>21.180722222222229</v>
      </c>
      <c r="DY61" s="15">
        <v>24.300666666666661</v>
      </c>
      <c r="DZ61" s="15">
        <v>25.36911111111111</v>
      </c>
      <c r="EA61" s="21" t="s">
        <v>214</v>
      </c>
      <c r="EB61" s="21" t="s">
        <v>214</v>
      </c>
      <c r="EC61" s="21" t="s">
        <v>214</v>
      </c>
      <c r="ED61" s="21" t="s">
        <v>214</v>
      </c>
      <c r="EE61" s="21" t="s">
        <v>214</v>
      </c>
      <c r="EF61" s="21" t="s">
        <v>214</v>
      </c>
      <c r="EG61" s="21" t="s">
        <v>214</v>
      </c>
      <c r="EH61" s="21" t="s">
        <v>214</v>
      </c>
      <c r="EI61" s="21" t="s">
        <v>214</v>
      </c>
      <c r="EJ61" s="21" t="s">
        <v>214</v>
      </c>
      <c r="EK61" s="21" t="s">
        <v>214</v>
      </c>
      <c r="EL61" s="21" t="s">
        <v>214</v>
      </c>
      <c r="EM61" s="21" t="s">
        <v>214</v>
      </c>
      <c r="EN61" s="21" t="s">
        <v>214</v>
      </c>
      <c r="EO61" s="21" t="s">
        <v>214</v>
      </c>
      <c r="EP61" s="21" t="s">
        <v>214</v>
      </c>
      <c r="EQ61" s="21" t="s">
        <v>214</v>
      </c>
      <c r="ER61" s="21" t="s">
        <v>214</v>
      </c>
      <c r="ES61" s="21" t="s">
        <v>214</v>
      </c>
      <c r="ET61" s="21" t="s">
        <v>214</v>
      </c>
      <c r="EU61" s="21" t="s">
        <v>214</v>
      </c>
      <c r="EV61" s="21" t="s">
        <v>214</v>
      </c>
      <c r="EW61" s="21" t="s">
        <v>214</v>
      </c>
      <c r="EX61" s="21" t="s">
        <v>214</v>
      </c>
      <c r="EY61" s="21" t="s">
        <v>214</v>
      </c>
      <c r="EZ61" s="21" t="s">
        <v>214</v>
      </c>
      <c r="FA61" s="21" t="s">
        <v>214</v>
      </c>
      <c r="FB61" s="21" t="s">
        <v>214</v>
      </c>
      <c r="FC61" s="21" t="s">
        <v>214</v>
      </c>
      <c r="FD61" s="21" t="s">
        <v>214</v>
      </c>
      <c r="FE61" s="21" t="s">
        <v>214</v>
      </c>
      <c r="FF61" s="21" t="s">
        <v>214</v>
      </c>
      <c r="FG61" s="21" t="s">
        <v>214</v>
      </c>
      <c r="FH61" s="21" t="s">
        <v>214</v>
      </c>
      <c r="FI61" s="21" t="s">
        <v>214</v>
      </c>
      <c r="FJ61" s="21" t="s">
        <v>214</v>
      </c>
      <c r="FK61" s="21" t="s">
        <v>214</v>
      </c>
      <c r="FL61" s="21" t="s">
        <v>214</v>
      </c>
      <c r="FM61" s="21" t="s">
        <v>214</v>
      </c>
      <c r="FN61" s="21" t="s">
        <v>214</v>
      </c>
      <c r="FO61" s="21" t="s">
        <v>214</v>
      </c>
    </row>
    <row r="62" spans="1:171" ht="15" x14ac:dyDescent="0.25">
      <c r="A62" s="12" t="s">
        <v>139</v>
      </c>
      <c r="B62" s="12" t="s">
        <v>57</v>
      </c>
      <c r="C62" s="16">
        <v>1014619</v>
      </c>
      <c r="D62" s="14">
        <v>44.493671399999997</v>
      </c>
      <c r="E62" s="14">
        <v>11.3430347</v>
      </c>
      <c r="F62" s="15">
        <v>15.785833333333329</v>
      </c>
      <c r="G62" s="15">
        <v>6.8446944444444444</v>
      </c>
      <c r="H62" s="15">
        <v>7.1036666666666672</v>
      </c>
      <c r="I62" s="15">
        <v>20.43291666666666</v>
      </c>
      <c r="J62" s="15">
        <v>11.91105555555556</v>
      </c>
      <c r="K62" s="15">
        <v>11.612138888888889</v>
      </c>
      <c r="L62" s="15">
        <v>12.121388888888889</v>
      </c>
      <c r="M62" s="15">
        <v>11.03038888888889</v>
      </c>
      <c r="N62" s="15">
        <v>9.8758611111111101</v>
      </c>
      <c r="O62" s="15">
        <v>14.15463888888889</v>
      </c>
      <c r="P62" s="15">
        <v>12.815694444444439</v>
      </c>
      <c r="Q62" s="15">
        <v>5.2140000000000004</v>
      </c>
      <c r="R62" s="15">
        <v>8.9106388888888883</v>
      </c>
      <c r="S62" s="15">
        <v>10.44825</v>
      </c>
      <c r="T62" s="15">
        <v>8.9838611111111106</v>
      </c>
      <c r="U62" s="15">
        <v>14.812527777777779</v>
      </c>
      <c r="V62" s="15">
        <v>15.89366666666667</v>
      </c>
      <c r="W62" s="15">
        <v>27.58869444444445</v>
      </c>
      <c r="X62" s="15">
        <v>30.593305555555549</v>
      </c>
      <c r="Y62" s="15">
        <v>32.649527777777777</v>
      </c>
      <c r="Z62" s="15">
        <v>11.73169444444444</v>
      </c>
      <c r="AA62" s="15">
        <v>5.589666666666667</v>
      </c>
      <c r="AB62" s="15">
        <v>12.28219444444445</v>
      </c>
      <c r="AC62" s="15">
        <v>6.4305277777777787</v>
      </c>
      <c r="AD62" s="15">
        <v>6.7581388888888894</v>
      </c>
      <c r="AE62" s="15">
        <v>7.9681666666666668</v>
      </c>
      <c r="AF62" s="15">
        <v>12.89883333333333</v>
      </c>
      <c r="AG62" s="15">
        <v>4.7810555555555556</v>
      </c>
      <c r="AH62" s="15">
        <v>10.543694444444441</v>
      </c>
      <c r="AI62" s="15">
        <v>13.27166666666667</v>
      </c>
      <c r="AJ62" s="15">
        <v>11.772416666666659</v>
      </c>
      <c r="AK62" s="15">
        <v>7.3837777777777784</v>
      </c>
      <c r="AL62" s="15">
        <v>6.1762499999999996</v>
      </c>
      <c r="AM62" s="15">
        <v>10.01433333333333</v>
      </c>
      <c r="AN62" s="15">
        <v>10.64508333333333</v>
      </c>
      <c r="AO62" s="15">
        <v>10.32908333333333</v>
      </c>
      <c r="AP62" s="15">
        <v>11.60386111111111</v>
      </c>
      <c r="AQ62" s="15">
        <v>9.3466111111111125</v>
      </c>
      <c r="AR62" s="15">
        <v>10.47916666666667</v>
      </c>
      <c r="AS62" s="15">
        <v>8.7596388888888903</v>
      </c>
      <c r="AT62" s="15">
        <v>11.790555555555549</v>
      </c>
      <c r="AU62" s="15">
        <v>10.65677777777778</v>
      </c>
      <c r="AV62" s="15">
        <v>7.6269444444444447</v>
      </c>
      <c r="AW62" s="15">
        <v>12.72283333333333</v>
      </c>
      <c r="AX62" s="15">
        <v>10.16138888888889</v>
      </c>
      <c r="AY62" s="15">
        <v>9.1445833333333333</v>
      </c>
      <c r="AZ62" s="15">
        <v>8.3041388888888896</v>
      </c>
      <c r="BA62" s="15">
        <v>5.5737777777777771</v>
      </c>
      <c r="BB62" s="15">
        <v>10.73808333333333</v>
      </c>
      <c r="BC62" s="15">
        <v>8.6451666666666647</v>
      </c>
      <c r="BD62" s="15">
        <v>7.498388888888889</v>
      </c>
      <c r="BE62" s="15">
        <v>19.757861111111119</v>
      </c>
      <c r="BF62" s="15">
        <v>14.919722222222219</v>
      </c>
      <c r="BG62" s="15">
        <v>8.0375277777777772</v>
      </c>
      <c r="BH62" s="15">
        <v>22.88527777777778</v>
      </c>
      <c r="BI62" s="15">
        <v>6.0774166666666671</v>
      </c>
      <c r="BJ62" s="15">
        <v>0</v>
      </c>
      <c r="BK62" s="15">
        <v>2.125055555555555</v>
      </c>
      <c r="BL62" s="15">
        <v>12.943416666666669</v>
      </c>
      <c r="BM62" s="15">
        <v>1.458333333333333</v>
      </c>
      <c r="BN62" s="15">
        <v>3.3656111111111109</v>
      </c>
      <c r="BO62" s="15">
        <v>2.32125</v>
      </c>
      <c r="BP62" s="15">
        <v>5.4459999999999997</v>
      </c>
      <c r="BQ62" s="15">
        <v>14.1325</v>
      </c>
      <c r="BR62" s="15">
        <v>3.8875833333333332</v>
      </c>
      <c r="BS62" s="15">
        <v>3.3885000000000001</v>
      </c>
      <c r="BT62" s="15">
        <v>1.6503055555555559</v>
      </c>
      <c r="BU62" s="15">
        <v>1.6392222222222219</v>
      </c>
      <c r="BV62" s="15">
        <v>12.742972222222219</v>
      </c>
      <c r="BW62" s="15">
        <v>23.33763888888889</v>
      </c>
      <c r="BX62" s="15">
        <v>20.262972222222221</v>
      </c>
      <c r="BY62" s="15">
        <v>9.7659166666666675</v>
      </c>
      <c r="BZ62" s="15">
        <v>12.904027777777779</v>
      </c>
      <c r="CA62" s="15">
        <v>22.01433333333334</v>
      </c>
      <c r="CB62" s="15">
        <v>12.513444444444451</v>
      </c>
      <c r="CC62" s="15">
        <v>28.58925</v>
      </c>
      <c r="CD62" s="15">
        <v>22.50836111111111</v>
      </c>
      <c r="CE62" s="15">
        <v>15.903333333333331</v>
      </c>
      <c r="CF62" s="15">
        <v>11.231999999999999</v>
      </c>
      <c r="CG62" s="15">
        <v>12.00583333333333</v>
      </c>
      <c r="CH62" s="15">
        <v>13.753138888888889</v>
      </c>
      <c r="CI62" s="15">
        <v>15.77997222222222</v>
      </c>
      <c r="CJ62" s="15">
        <v>12.416055555555561</v>
      </c>
      <c r="CK62" s="15">
        <v>13.40069444444444</v>
      </c>
      <c r="CL62" s="15">
        <v>14.52080555555556</v>
      </c>
      <c r="CM62" s="15">
        <v>11.74769444444444</v>
      </c>
      <c r="CN62" s="15">
        <v>21.83261111111111</v>
      </c>
      <c r="CO62" s="15">
        <v>20.18802777777778</v>
      </c>
      <c r="CP62" s="15">
        <v>17.28038888888889</v>
      </c>
      <c r="CQ62" s="15">
        <v>14.1835</v>
      </c>
      <c r="CR62" s="15">
        <v>20.38069444444444</v>
      </c>
      <c r="CS62" s="15">
        <v>17.704055555555559</v>
      </c>
      <c r="CT62" s="15">
        <v>29.12608333333333</v>
      </c>
      <c r="CU62" s="15">
        <v>31.055388888888888</v>
      </c>
      <c r="CV62" s="15">
        <v>8.6591388888888901</v>
      </c>
      <c r="CW62" s="15">
        <v>7.7702777777777774</v>
      </c>
      <c r="CX62" s="15">
        <v>11.24197222222222</v>
      </c>
      <c r="CY62" s="15">
        <v>3.7312222222222222</v>
      </c>
      <c r="CZ62" s="15">
        <v>11.111111111111111</v>
      </c>
      <c r="DA62" s="15">
        <v>14.07544444444444</v>
      </c>
      <c r="DB62" s="15">
        <v>16.72538888888889</v>
      </c>
      <c r="DC62" s="15">
        <v>20.541944444444439</v>
      </c>
      <c r="DD62" s="15">
        <v>14.18333333333333</v>
      </c>
      <c r="DE62" s="15">
        <v>13.664194444444441</v>
      </c>
      <c r="DF62" s="15">
        <v>19.197222222222219</v>
      </c>
      <c r="DG62" s="15">
        <v>22.69425</v>
      </c>
      <c r="DH62" s="15">
        <v>6.0890000000000004</v>
      </c>
      <c r="DI62" s="15">
        <v>5.847083333333333</v>
      </c>
      <c r="DJ62" s="15">
        <v>5.5561388888888876</v>
      </c>
      <c r="DK62" s="15">
        <v>12.67933333333333</v>
      </c>
      <c r="DL62" s="15">
        <v>11.64255555555556</v>
      </c>
      <c r="DM62" s="15">
        <v>12.58472222222222</v>
      </c>
      <c r="DN62" s="15">
        <v>12.744249999999999</v>
      </c>
      <c r="DO62" s="15">
        <v>12.213805555555551</v>
      </c>
      <c r="DP62" s="15">
        <v>22.357749999999999</v>
      </c>
      <c r="DQ62" s="15">
        <v>17.939722222222219</v>
      </c>
      <c r="DR62" s="15">
        <v>22.255833333333332</v>
      </c>
      <c r="DS62" s="15">
        <v>17.141138888888889</v>
      </c>
      <c r="DT62" s="15">
        <v>21.854805555555561</v>
      </c>
      <c r="DU62" s="15">
        <v>21.65591666666667</v>
      </c>
      <c r="DV62" s="15">
        <v>18.353194444444441</v>
      </c>
      <c r="DW62" s="15">
        <v>18.702611111111111</v>
      </c>
      <c r="DX62" s="15">
        <v>15.46061111111111</v>
      </c>
      <c r="DY62" s="15">
        <v>18.580555555555559</v>
      </c>
      <c r="DZ62" s="15">
        <v>19.649000000000001</v>
      </c>
      <c r="EA62" s="21" t="s">
        <v>214</v>
      </c>
      <c r="EB62" s="21" t="s">
        <v>214</v>
      </c>
      <c r="EC62" s="21" t="s">
        <v>214</v>
      </c>
      <c r="ED62" s="21" t="s">
        <v>214</v>
      </c>
      <c r="EE62" s="21" t="s">
        <v>214</v>
      </c>
      <c r="EF62" s="21" t="s">
        <v>214</v>
      </c>
      <c r="EG62" s="21" t="s">
        <v>214</v>
      </c>
      <c r="EH62" s="21" t="s">
        <v>214</v>
      </c>
      <c r="EI62" s="21" t="s">
        <v>214</v>
      </c>
      <c r="EJ62" s="21" t="s">
        <v>214</v>
      </c>
      <c r="EK62" s="21" t="s">
        <v>214</v>
      </c>
      <c r="EL62" s="21" t="s">
        <v>214</v>
      </c>
      <c r="EM62" s="21" t="s">
        <v>214</v>
      </c>
      <c r="EN62" s="21" t="s">
        <v>214</v>
      </c>
      <c r="EO62" s="21" t="s">
        <v>214</v>
      </c>
      <c r="EP62" s="21" t="s">
        <v>214</v>
      </c>
      <c r="EQ62" s="21" t="s">
        <v>214</v>
      </c>
      <c r="ER62" s="21" t="s">
        <v>214</v>
      </c>
      <c r="ES62" s="21" t="s">
        <v>214</v>
      </c>
      <c r="ET62" s="21" t="s">
        <v>214</v>
      </c>
      <c r="EU62" s="21" t="s">
        <v>214</v>
      </c>
      <c r="EV62" s="21" t="s">
        <v>214</v>
      </c>
      <c r="EW62" s="21" t="s">
        <v>214</v>
      </c>
      <c r="EX62" s="21" t="s">
        <v>214</v>
      </c>
      <c r="EY62" s="21" t="s">
        <v>214</v>
      </c>
      <c r="EZ62" s="21" t="s">
        <v>214</v>
      </c>
      <c r="FA62" s="21" t="s">
        <v>214</v>
      </c>
      <c r="FB62" s="21" t="s">
        <v>214</v>
      </c>
      <c r="FC62" s="21" t="s">
        <v>214</v>
      </c>
      <c r="FD62" s="21" t="s">
        <v>214</v>
      </c>
      <c r="FE62" s="21" t="s">
        <v>214</v>
      </c>
      <c r="FF62" s="21" t="s">
        <v>214</v>
      </c>
      <c r="FG62" s="21" t="s">
        <v>214</v>
      </c>
      <c r="FH62" s="21" t="s">
        <v>214</v>
      </c>
      <c r="FI62" s="21" t="s">
        <v>214</v>
      </c>
      <c r="FJ62" s="21" t="s">
        <v>214</v>
      </c>
      <c r="FK62" s="21" t="s">
        <v>214</v>
      </c>
      <c r="FL62" s="21" t="s">
        <v>214</v>
      </c>
      <c r="FM62" s="21" t="s">
        <v>214</v>
      </c>
      <c r="FN62" s="21" t="s">
        <v>214</v>
      </c>
      <c r="FO62" s="21" t="s">
        <v>214</v>
      </c>
    </row>
    <row r="63" spans="1:171" ht="15" x14ac:dyDescent="0.25">
      <c r="A63" s="12" t="s">
        <v>139</v>
      </c>
      <c r="B63" s="12" t="s">
        <v>61</v>
      </c>
      <c r="C63" s="16">
        <v>1265954</v>
      </c>
      <c r="D63" s="14">
        <v>45.539841000000003</v>
      </c>
      <c r="E63" s="14">
        <v>10.22296</v>
      </c>
      <c r="F63" s="15">
        <v>16.020499999999998</v>
      </c>
      <c r="G63" s="15">
        <v>6.3569722222222218</v>
      </c>
      <c r="H63" s="15">
        <v>7.3383333333333338</v>
      </c>
      <c r="I63" s="15">
        <v>19.853888888888889</v>
      </c>
      <c r="J63" s="15">
        <v>10.79811111111111</v>
      </c>
      <c r="K63" s="15">
        <v>10.49919444444444</v>
      </c>
      <c r="L63" s="15">
        <v>11.008444444444439</v>
      </c>
      <c r="M63" s="15">
        <v>9.9174722222222229</v>
      </c>
      <c r="N63" s="15">
        <v>10.110527777777779</v>
      </c>
      <c r="O63" s="15">
        <v>14.389305555555559</v>
      </c>
      <c r="P63" s="15">
        <v>13.05036111111111</v>
      </c>
      <c r="Q63" s="15">
        <v>5.448666666666667</v>
      </c>
      <c r="R63" s="15">
        <v>9.1452777777777783</v>
      </c>
      <c r="S63" s="15">
        <v>10.682916666666671</v>
      </c>
      <c r="T63" s="15">
        <v>8.3290277777777781</v>
      </c>
      <c r="U63" s="15">
        <v>14.15769444444444</v>
      </c>
      <c r="V63" s="15">
        <v>15.23883333333333</v>
      </c>
      <c r="W63" s="15">
        <v>27.00963888888889</v>
      </c>
      <c r="X63" s="15">
        <v>30.014250000000001</v>
      </c>
      <c r="Y63" s="15">
        <v>32.070500000000003</v>
      </c>
      <c r="Z63" s="15">
        <v>11.006500000000001</v>
      </c>
      <c r="AA63" s="15">
        <v>4.8644722222222212</v>
      </c>
      <c r="AB63" s="15">
        <v>11.23308333333333</v>
      </c>
      <c r="AC63" s="15">
        <v>5.7053611111111113</v>
      </c>
      <c r="AD63" s="15">
        <v>6.1189166666666663</v>
      </c>
      <c r="AE63" s="15">
        <v>7.3289444444444447</v>
      </c>
      <c r="AF63" s="15">
        <v>12.173666666666669</v>
      </c>
      <c r="AG63" s="15">
        <v>4.1418333333333326</v>
      </c>
      <c r="AH63" s="15">
        <v>9.5156111111111095</v>
      </c>
      <c r="AI63" s="15">
        <v>12.243611111111109</v>
      </c>
      <c r="AJ63" s="15">
        <v>10.744361111111109</v>
      </c>
      <c r="AK63" s="15">
        <v>6.2708611111111114</v>
      </c>
      <c r="AL63" s="15">
        <v>5.5370000000000008</v>
      </c>
      <c r="AM63" s="15">
        <v>9.3751111111111118</v>
      </c>
      <c r="AN63" s="15">
        <v>9.5321388888888876</v>
      </c>
      <c r="AO63" s="15">
        <v>9.6742777777777782</v>
      </c>
      <c r="AP63" s="15">
        <v>10.949027777777779</v>
      </c>
      <c r="AQ63" s="15">
        <v>8.6917777777777783</v>
      </c>
      <c r="AR63" s="15">
        <v>9.3662500000000009</v>
      </c>
      <c r="AS63" s="15">
        <v>7.646694444444444</v>
      </c>
      <c r="AT63" s="15">
        <v>11.13575</v>
      </c>
      <c r="AU63" s="15">
        <v>10.00194444444444</v>
      </c>
      <c r="AV63" s="15">
        <v>6.5140277777777778</v>
      </c>
      <c r="AW63" s="15">
        <v>12.068</v>
      </c>
      <c r="AX63" s="15">
        <v>9.0484722222222214</v>
      </c>
      <c r="AY63" s="15">
        <v>8.489749999999999</v>
      </c>
      <c r="AZ63" s="15">
        <v>7.1911944444444442</v>
      </c>
      <c r="BA63" s="15">
        <v>4.9189444444444446</v>
      </c>
      <c r="BB63" s="15">
        <v>9.6251666666666669</v>
      </c>
      <c r="BC63" s="15">
        <v>7.5322222222222219</v>
      </c>
      <c r="BD63" s="15">
        <v>6.8354999999999997</v>
      </c>
      <c r="BE63" s="15">
        <v>19.992527777777781</v>
      </c>
      <c r="BF63" s="15">
        <v>15.15438888888889</v>
      </c>
      <c r="BG63" s="15">
        <v>8.2721944444444446</v>
      </c>
      <c r="BH63" s="15">
        <v>21.857222222222219</v>
      </c>
      <c r="BI63" s="15">
        <v>7.845194444444445</v>
      </c>
      <c r="BJ63" s="15">
        <v>2.125055555555555</v>
      </c>
      <c r="BK63" s="15">
        <v>0</v>
      </c>
      <c r="BL63" s="15">
        <v>14.478777777777781</v>
      </c>
      <c r="BM63" s="15">
        <v>2.993694444444444</v>
      </c>
      <c r="BN63" s="15">
        <v>2.6634166666666661</v>
      </c>
      <c r="BO63" s="15">
        <v>1.28325</v>
      </c>
      <c r="BP63" s="15">
        <v>6.9813333333333336</v>
      </c>
      <c r="BQ63" s="15">
        <v>15.667833333333331</v>
      </c>
      <c r="BR63" s="15">
        <v>5.4229444444444441</v>
      </c>
      <c r="BS63" s="15">
        <v>2.4634999999999998</v>
      </c>
      <c r="BT63" s="15">
        <v>1.9165277777777781</v>
      </c>
      <c r="BU63" s="15">
        <v>0.93183333333333329</v>
      </c>
      <c r="BV63" s="15">
        <v>13.009194444444439</v>
      </c>
      <c r="BW63" s="15">
        <v>22.90313888888889</v>
      </c>
      <c r="BX63" s="15">
        <v>19.828472222222221</v>
      </c>
      <c r="BY63" s="15">
        <v>8.5537500000000009</v>
      </c>
      <c r="BZ63" s="15">
        <v>13.170249999999999</v>
      </c>
      <c r="CA63" s="15">
        <v>22.280555555555559</v>
      </c>
      <c r="CB63" s="15">
        <v>12.779666666666669</v>
      </c>
      <c r="CC63" s="15">
        <v>27.901583333333331</v>
      </c>
      <c r="CD63" s="15">
        <v>21.820666666666671</v>
      </c>
      <c r="CE63" s="15">
        <v>15.215666666666669</v>
      </c>
      <c r="CF63" s="15">
        <v>11.498222222222219</v>
      </c>
      <c r="CG63" s="15">
        <v>12.272055555555561</v>
      </c>
      <c r="CH63" s="15">
        <v>13.241138888888891</v>
      </c>
      <c r="CI63" s="15">
        <v>16.046194444444449</v>
      </c>
      <c r="CJ63" s="15">
        <v>11.728361111111109</v>
      </c>
      <c r="CK63" s="15">
        <v>13.666916666666671</v>
      </c>
      <c r="CL63" s="15">
        <v>14.19427777777778</v>
      </c>
      <c r="CM63" s="15">
        <v>11.06</v>
      </c>
      <c r="CN63" s="15">
        <v>21.130416666666669</v>
      </c>
      <c r="CO63" s="15">
        <v>19.48586111111111</v>
      </c>
      <c r="CP63" s="15">
        <v>17.546611111111108</v>
      </c>
      <c r="CQ63" s="15">
        <v>14.44975</v>
      </c>
      <c r="CR63" s="15">
        <v>20.646916666666659</v>
      </c>
      <c r="CS63" s="15">
        <v>17.016388888888891</v>
      </c>
      <c r="CT63" s="15">
        <v>28.69158333333333</v>
      </c>
      <c r="CU63" s="15">
        <v>30.62091666666667</v>
      </c>
      <c r="CV63" s="15">
        <v>8.9253611111111102</v>
      </c>
      <c r="CW63" s="15">
        <v>8.0365000000000002</v>
      </c>
      <c r="CX63" s="15">
        <v>11.508222222222219</v>
      </c>
      <c r="CY63" s="15">
        <v>3.9974722222222221</v>
      </c>
      <c r="CZ63" s="15">
        <v>10.40891666666667</v>
      </c>
      <c r="DA63" s="15">
        <v>13.37327777777778</v>
      </c>
      <c r="DB63" s="15">
        <v>16.023194444444449</v>
      </c>
      <c r="DC63" s="15">
        <v>19.839749999999999</v>
      </c>
      <c r="DD63" s="15">
        <v>13.481138888888889</v>
      </c>
      <c r="DE63" s="15">
        <v>12.962</v>
      </c>
      <c r="DF63" s="15">
        <v>18.509555555555551</v>
      </c>
      <c r="DG63" s="15">
        <v>22.006555555555561</v>
      </c>
      <c r="DH63" s="15">
        <v>4.8768333333333329</v>
      </c>
      <c r="DI63" s="15">
        <v>4.6788611111111118</v>
      </c>
      <c r="DJ63" s="15">
        <v>4.3439722222222219</v>
      </c>
      <c r="DK63" s="15">
        <v>11.46713888888889</v>
      </c>
      <c r="DL63" s="15">
        <v>10.430361111111109</v>
      </c>
      <c r="DM63" s="15">
        <v>11.67752777777778</v>
      </c>
      <c r="DN63" s="15">
        <v>11.53205555555556</v>
      </c>
      <c r="DO63" s="15">
        <v>11.00161111111111</v>
      </c>
      <c r="DP63" s="15">
        <v>22.623972222222221</v>
      </c>
      <c r="DQ63" s="15">
        <v>18.205944444444441</v>
      </c>
      <c r="DR63" s="15">
        <v>22.522083333333331</v>
      </c>
      <c r="DS63" s="15">
        <v>15.92894444444444</v>
      </c>
      <c r="DT63" s="15">
        <v>20.642638888888889</v>
      </c>
      <c r="DU63" s="15">
        <v>20.44372222222222</v>
      </c>
      <c r="DV63" s="15">
        <v>17.140999999999998</v>
      </c>
      <c r="DW63" s="15">
        <v>17.490444444444449</v>
      </c>
      <c r="DX63" s="15">
        <v>14.248416666666669</v>
      </c>
      <c r="DY63" s="15">
        <v>17.36836111111111</v>
      </c>
      <c r="DZ63" s="15">
        <v>18.436805555555559</v>
      </c>
      <c r="EA63" s="21" t="s">
        <v>214</v>
      </c>
      <c r="EB63" s="21" t="s">
        <v>214</v>
      </c>
      <c r="EC63" s="21" t="s">
        <v>214</v>
      </c>
      <c r="ED63" s="21" t="s">
        <v>214</v>
      </c>
      <c r="EE63" s="21" t="s">
        <v>214</v>
      </c>
      <c r="EF63" s="21" t="s">
        <v>214</v>
      </c>
      <c r="EG63" s="21" t="s">
        <v>214</v>
      </c>
      <c r="EH63" s="21" t="s">
        <v>214</v>
      </c>
      <c r="EI63" s="21" t="s">
        <v>214</v>
      </c>
      <c r="EJ63" s="21" t="s">
        <v>214</v>
      </c>
      <c r="EK63" s="21" t="s">
        <v>214</v>
      </c>
      <c r="EL63" s="21" t="s">
        <v>214</v>
      </c>
      <c r="EM63" s="21" t="s">
        <v>214</v>
      </c>
      <c r="EN63" s="21" t="s">
        <v>214</v>
      </c>
      <c r="EO63" s="21" t="s">
        <v>214</v>
      </c>
      <c r="EP63" s="21" t="s">
        <v>214</v>
      </c>
      <c r="EQ63" s="21" t="s">
        <v>214</v>
      </c>
      <c r="ER63" s="21" t="s">
        <v>214</v>
      </c>
      <c r="ES63" s="21" t="s">
        <v>214</v>
      </c>
      <c r="ET63" s="21" t="s">
        <v>214</v>
      </c>
      <c r="EU63" s="21" t="s">
        <v>214</v>
      </c>
      <c r="EV63" s="21" t="s">
        <v>214</v>
      </c>
      <c r="EW63" s="21" t="s">
        <v>214</v>
      </c>
      <c r="EX63" s="21" t="s">
        <v>214</v>
      </c>
      <c r="EY63" s="21" t="s">
        <v>214</v>
      </c>
      <c r="EZ63" s="21" t="s">
        <v>214</v>
      </c>
      <c r="FA63" s="21" t="s">
        <v>214</v>
      </c>
      <c r="FB63" s="21" t="s">
        <v>214</v>
      </c>
      <c r="FC63" s="21" t="s">
        <v>214</v>
      </c>
      <c r="FD63" s="21" t="s">
        <v>214</v>
      </c>
      <c r="FE63" s="21" t="s">
        <v>214</v>
      </c>
      <c r="FF63" s="21" t="s">
        <v>214</v>
      </c>
      <c r="FG63" s="21" t="s">
        <v>214</v>
      </c>
      <c r="FH63" s="21" t="s">
        <v>214</v>
      </c>
      <c r="FI63" s="21" t="s">
        <v>214</v>
      </c>
      <c r="FJ63" s="21" t="s">
        <v>214</v>
      </c>
      <c r="FK63" s="21" t="s">
        <v>214</v>
      </c>
      <c r="FL63" s="21" t="s">
        <v>214</v>
      </c>
      <c r="FM63" s="21" t="s">
        <v>214</v>
      </c>
      <c r="FN63" s="21" t="s">
        <v>214</v>
      </c>
      <c r="FO63" s="21" t="s">
        <v>214</v>
      </c>
    </row>
    <row r="64" spans="1:171" ht="15" x14ac:dyDescent="0.25">
      <c r="A64" s="12" t="s">
        <v>139</v>
      </c>
      <c r="B64" s="12" t="s">
        <v>58</v>
      </c>
      <c r="C64" s="16">
        <v>1107702</v>
      </c>
      <c r="D64" s="14">
        <v>37.502235499999998</v>
      </c>
      <c r="E64" s="14">
        <v>15.08738</v>
      </c>
      <c r="F64" s="15">
        <v>24.066749999999999</v>
      </c>
      <c r="G64" s="15">
        <v>19.39383333333334</v>
      </c>
      <c r="H64" s="15">
        <v>19.696666666666669</v>
      </c>
      <c r="I64" s="15">
        <v>32.890749999999997</v>
      </c>
      <c r="J64" s="15">
        <v>24.293083333333339</v>
      </c>
      <c r="K64" s="15">
        <v>23.994166666666668</v>
      </c>
      <c r="L64" s="15">
        <v>24.50341666666667</v>
      </c>
      <c r="M64" s="15">
        <v>23.412444444444439</v>
      </c>
      <c r="N64" s="15">
        <v>22.46883333333334</v>
      </c>
      <c r="O64" s="15">
        <v>26.74763888888889</v>
      </c>
      <c r="P64" s="15">
        <v>25.408666666666669</v>
      </c>
      <c r="Q64" s="15">
        <v>17.806999999999999</v>
      </c>
      <c r="R64" s="15">
        <v>21.503611111111109</v>
      </c>
      <c r="S64" s="15">
        <v>23.04122222222222</v>
      </c>
      <c r="T64" s="15">
        <v>21.36588888888889</v>
      </c>
      <c r="U64" s="15">
        <v>27.194555555555549</v>
      </c>
      <c r="V64" s="15">
        <v>28.275694444444451</v>
      </c>
      <c r="W64" s="15">
        <v>40.046500000000002</v>
      </c>
      <c r="X64" s="15">
        <v>43.051111111111112</v>
      </c>
      <c r="Y64" s="15">
        <v>45.107361111111111</v>
      </c>
      <c r="Z64" s="15">
        <v>23.76061111111111</v>
      </c>
      <c r="AA64" s="15">
        <v>17.971694444444449</v>
      </c>
      <c r="AB64" s="15">
        <v>24.664222222222222</v>
      </c>
      <c r="AC64" s="15">
        <v>18.812555555555559</v>
      </c>
      <c r="AD64" s="15">
        <v>18.347138888888889</v>
      </c>
      <c r="AE64" s="15">
        <v>19.557166666666671</v>
      </c>
      <c r="AF64" s="15">
        <v>25.280861111111111</v>
      </c>
      <c r="AG64" s="15">
        <v>16.37008333333333</v>
      </c>
      <c r="AH64" s="15">
        <v>22.92572222222223</v>
      </c>
      <c r="AI64" s="15">
        <v>25.653694444444451</v>
      </c>
      <c r="AJ64" s="15">
        <v>24.154472222222221</v>
      </c>
      <c r="AK64" s="15">
        <v>19.765805555555559</v>
      </c>
      <c r="AL64" s="15">
        <v>17.765250000000002</v>
      </c>
      <c r="AM64" s="15">
        <v>21.603333333333339</v>
      </c>
      <c r="AN64" s="15">
        <v>23.027111111111111</v>
      </c>
      <c r="AO64" s="15">
        <v>22.71113888888889</v>
      </c>
      <c r="AP64" s="15">
        <v>23.985888888888891</v>
      </c>
      <c r="AQ64" s="15">
        <v>21.728638888888892</v>
      </c>
      <c r="AR64" s="15">
        <v>22.861222222222221</v>
      </c>
      <c r="AS64" s="15">
        <v>21.141666666666669</v>
      </c>
      <c r="AT64" s="15">
        <v>24.172611111111109</v>
      </c>
      <c r="AU64" s="15">
        <v>23.038805555555559</v>
      </c>
      <c r="AV64" s="15">
        <v>20.008972222222219</v>
      </c>
      <c r="AW64" s="15">
        <v>25.104861111111109</v>
      </c>
      <c r="AX64" s="15">
        <v>22.543416666666669</v>
      </c>
      <c r="AY64" s="15">
        <v>21.526611111111109</v>
      </c>
      <c r="AZ64" s="15">
        <v>20.686166666666669</v>
      </c>
      <c r="BA64" s="15">
        <v>17.95580555555556</v>
      </c>
      <c r="BB64" s="15">
        <v>23.120111111111111</v>
      </c>
      <c r="BC64" s="15">
        <v>21.02719444444444</v>
      </c>
      <c r="BD64" s="15">
        <v>19.880416666666669</v>
      </c>
      <c r="BE64" s="15">
        <v>25.294750000000001</v>
      </c>
      <c r="BF64" s="15">
        <v>23.848722222222221</v>
      </c>
      <c r="BG64" s="15">
        <v>20.630527777777779</v>
      </c>
      <c r="BH64" s="15">
        <v>35.267305555555559</v>
      </c>
      <c r="BI64" s="15">
        <v>7.6302777777777777</v>
      </c>
      <c r="BJ64" s="15">
        <v>12.943416666666669</v>
      </c>
      <c r="BK64" s="15">
        <v>14.478777777777781</v>
      </c>
      <c r="BL64" s="15">
        <v>0</v>
      </c>
      <c r="BM64" s="15">
        <v>11.914694444444439</v>
      </c>
      <c r="BN64" s="15">
        <v>14.26797222222222</v>
      </c>
      <c r="BO64" s="15">
        <v>14.639694444444441</v>
      </c>
      <c r="BP64" s="15">
        <v>8.0233888888888902</v>
      </c>
      <c r="BQ64" s="15">
        <v>2.335611111111112</v>
      </c>
      <c r="BR64" s="15">
        <v>9.9295833333333334</v>
      </c>
      <c r="BS64" s="15">
        <v>15.70694444444444</v>
      </c>
      <c r="BT64" s="15">
        <v>14.20638888888889</v>
      </c>
      <c r="BU64" s="15">
        <v>13.95769444444444</v>
      </c>
      <c r="BV64" s="15">
        <v>25.299027777777781</v>
      </c>
      <c r="BW64" s="15">
        <v>35.893694444444449</v>
      </c>
      <c r="BX64" s="15">
        <v>32.819027777777777</v>
      </c>
      <c r="BY64" s="15">
        <v>22.084388888888888</v>
      </c>
      <c r="BZ64" s="15">
        <v>25.46008333333333</v>
      </c>
      <c r="CA64" s="15">
        <v>34.570388888888893</v>
      </c>
      <c r="CB64" s="15">
        <v>23.896750000000001</v>
      </c>
      <c r="CC64" s="15">
        <v>40.907722222222219</v>
      </c>
      <c r="CD64" s="15">
        <v>34.826805555555552</v>
      </c>
      <c r="CE64" s="15">
        <v>28.221805555555559</v>
      </c>
      <c r="CF64" s="15">
        <v>23.788055555555559</v>
      </c>
      <c r="CG64" s="15">
        <v>24.561888888888891</v>
      </c>
      <c r="CH64" s="15">
        <v>26.247277777777779</v>
      </c>
      <c r="CI64" s="15">
        <v>28.33602777777778</v>
      </c>
      <c r="CJ64" s="15">
        <v>24.734500000000001</v>
      </c>
      <c r="CK64" s="15">
        <v>25.95675</v>
      </c>
      <c r="CL64" s="15">
        <v>27.076861111111111</v>
      </c>
      <c r="CM64" s="15">
        <v>24.06613888888889</v>
      </c>
      <c r="CN64" s="15">
        <v>33.285305555555553</v>
      </c>
      <c r="CO64" s="15">
        <v>31.640750000000001</v>
      </c>
      <c r="CP64" s="15">
        <v>29.836444444444449</v>
      </c>
      <c r="CQ64" s="15">
        <v>26.739583333333329</v>
      </c>
      <c r="CR64" s="15">
        <v>32.936750000000004</v>
      </c>
      <c r="CS64" s="15">
        <v>30.022527777777778</v>
      </c>
      <c r="CT64" s="15">
        <v>41.682138888888893</v>
      </c>
      <c r="CU64" s="15">
        <v>43.611472222222218</v>
      </c>
      <c r="CV64" s="15">
        <v>21.215194444444439</v>
      </c>
      <c r="CW64" s="15">
        <v>20.326333333333331</v>
      </c>
      <c r="CX64" s="15">
        <v>23.79805555555556</v>
      </c>
      <c r="CY64" s="15">
        <v>16.287305555555559</v>
      </c>
      <c r="CZ64" s="15">
        <v>22.563805555555561</v>
      </c>
      <c r="DA64" s="15">
        <v>25.52813888888889</v>
      </c>
      <c r="DB64" s="15">
        <v>28.17808333333334</v>
      </c>
      <c r="DC64" s="15">
        <v>31.99463888888889</v>
      </c>
      <c r="DD64" s="15">
        <v>25.63602777777778</v>
      </c>
      <c r="DE64" s="15">
        <v>25.116888888888891</v>
      </c>
      <c r="DF64" s="15">
        <v>31.515694444444438</v>
      </c>
      <c r="DG64" s="15">
        <v>35.012694444444449</v>
      </c>
      <c r="DH64" s="15">
        <v>18.407472222222221</v>
      </c>
      <c r="DI64" s="15">
        <v>18.165527777777779</v>
      </c>
      <c r="DJ64" s="15">
        <v>17.874611111111111</v>
      </c>
      <c r="DK64" s="15">
        <v>24.997777777777781</v>
      </c>
      <c r="DL64" s="15">
        <v>23.960999999999999</v>
      </c>
      <c r="DM64" s="15">
        <v>24.903194444444441</v>
      </c>
      <c r="DN64" s="15">
        <v>25.062694444444439</v>
      </c>
      <c r="DO64" s="15">
        <v>24.532250000000001</v>
      </c>
      <c r="DP64" s="15">
        <v>34.913805555555562</v>
      </c>
      <c r="DQ64" s="15">
        <v>30.495777777777779</v>
      </c>
      <c r="DR64" s="15">
        <v>34.811916666666662</v>
      </c>
      <c r="DS64" s="15">
        <v>29.459583333333331</v>
      </c>
      <c r="DT64" s="15">
        <v>34.173277777777777</v>
      </c>
      <c r="DU64" s="15">
        <v>33.974361111111108</v>
      </c>
      <c r="DV64" s="15">
        <v>30.671638888888889</v>
      </c>
      <c r="DW64" s="15">
        <v>31.021055555555559</v>
      </c>
      <c r="DX64" s="15">
        <v>27.779055555555551</v>
      </c>
      <c r="DY64" s="15">
        <v>30.899000000000001</v>
      </c>
      <c r="DZ64" s="15">
        <v>31.967444444444439</v>
      </c>
      <c r="EA64" s="21" t="s">
        <v>214</v>
      </c>
      <c r="EB64" s="21" t="s">
        <v>214</v>
      </c>
      <c r="EC64" s="21" t="s">
        <v>214</v>
      </c>
      <c r="ED64" s="21" t="s">
        <v>214</v>
      </c>
      <c r="EE64" s="21" t="s">
        <v>214</v>
      </c>
      <c r="EF64" s="21" t="s">
        <v>214</v>
      </c>
      <c r="EG64" s="21" t="s">
        <v>214</v>
      </c>
      <c r="EH64" s="21" t="s">
        <v>214</v>
      </c>
      <c r="EI64" s="21" t="s">
        <v>214</v>
      </c>
      <c r="EJ64" s="21" t="s">
        <v>214</v>
      </c>
      <c r="EK64" s="21" t="s">
        <v>214</v>
      </c>
      <c r="EL64" s="21" t="s">
        <v>214</v>
      </c>
      <c r="EM64" s="21" t="s">
        <v>214</v>
      </c>
      <c r="EN64" s="21" t="s">
        <v>214</v>
      </c>
      <c r="EO64" s="21" t="s">
        <v>214</v>
      </c>
      <c r="EP64" s="21" t="s">
        <v>214</v>
      </c>
      <c r="EQ64" s="21" t="s">
        <v>214</v>
      </c>
      <c r="ER64" s="21" t="s">
        <v>214</v>
      </c>
      <c r="ES64" s="21" t="s">
        <v>214</v>
      </c>
      <c r="ET64" s="21" t="s">
        <v>214</v>
      </c>
      <c r="EU64" s="21" t="s">
        <v>214</v>
      </c>
      <c r="EV64" s="21" t="s">
        <v>214</v>
      </c>
      <c r="EW64" s="21" t="s">
        <v>214</v>
      </c>
      <c r="EX64" s="21" t="s">
        <v>214</v>
      </c>
      <c r="EY64" s="21" t="s">
        <v>214</v>
      </c>
      <c r="EZ64" s="21" t="s">
        <v>214</v>
      </c>
      <c r="FA64" s="21" t="s">
        <v>214</v>
      </c>
      <c r="FB64" s="21" t="s">
        <v>214</v>
      </c>
      <c r="FC64" s="21" t="s">
        <v>214</v>
      </c>
      <c r="FD64" s="21" t="s">
        <v>214</v>
      </c>
      <c r="FE64" s="21" t="s">
        <v>214</v>
      </c>
      <c r="FF64" s="21" t="s">
        <v>214</v>
      </c>
      <c r="FG64" s="21" t="s">
        <v>214</v>
      </c>
      <c r="FH64" s="21" t="s">
        <v>214</v>
      </c>
      <c r="FI64" s="21" t="s">
        <v>214</v>
      </c>
      <c r="FJ64" s="21" t="s">
        <v>214</v>
      </c>
      <c r="FK64" s="21" t="s">
        <v>214</v>
      </c>
      <c r="FL64" s="21" t="s">
        <v>214</v>
      </c>
      <c r="FM64" s="21" t="s">
        <v>214</v>
      </c>
      <c r="FN64" s="21" t="s">
        <v>214</v>
      </c>
      <c r="FO64" s="21" t="s">
        <v>214</v>
      </c>
    </row>
    <row r="65" spans="1:171" ht="15" x14ac:dyDescent="0.25">
      <c r="A65" s="12" t="s">
        <v>139</v>
      </c>
      <c r="B65" s="12" t="s">
        <v>55</v>
      </c>
      <c r="C65" s="16">
        <v>1011349</v>
      </c>
      <c r="D65" s="14">
        <v>43.769871199999997</v>
      </c>
      <c r="E65" s="14">
        <v>11.2555757</v>
      </c>
      <c r="F65" s="15">
        <v>16.89372222222222</v>
      </c>
      <c r="G65" s="15">
        <v>7.9087500000000004</v>
      </c>
      <c r="H65" s="15">
        <v>8.2115833333333335</v>
      </c>
      <c r="I65" s="15">
        <v>21.405666666666669</v>
      </c>
      <c r="J65" s="15">
        <v>12.808</v>
      </c>
      <c r="K65" s="15">
        <v>12.509083333333329</v>
      </c>
      <c r="L65" s="15">
        <v>13.018333333333331</v>
      </c>
      <c r="M65" s="15">
        <v>11.927361111111111</v>
      </c>
      <c r="N65" s="15">
        <v>10.983750000000001</v>
      </c>
      <c r="O65" s="15">
        <v>15.26255555555556</v>
      </c>
      <c r="P65" s="15">
        <v>13.92358333333333</v>
      </c>
      <c r="Q65" s="15">
        <v>6.3218888888888891</v>
      </c>
      <c r="R65" s="15">
        <v>10.018527777777781</v>
      </c>
      <c r="S65" s="15">
        <v>11.55613888888889</v>
      </c>
      <c r="T65" s="15">
        <v>9.8808055555555558</v>
      </c>
      <c r="U65" s="15">
        <v>15.709472222222219</v>
      </c>
      <c r="V65" s="15">
        <v>16.790611111111112</v>
      </c>
      <c r="W65" s="15">
        <v>28.56141666666667</v>
      </c>
      <c r="X65" s="15">
        <v>31.56602777777778</v>
      </c>
      <c r="Y65" s="15">
        <v>33.622277777777782</v>
      </c>
      <c r="Z65" s="15">
        <v>12.27375</v>
      </c>
      <c r="AA65" s="15">
        <v>6.4866111111111113</v>
      </c>
      <c r="AB65" s="15">
        <v>13.17913888888889</v>
      </c>
      <c r="AC65" s="15">
        <v>7.3274722222222231</v>
      </c>
      <c r="AD65" s="15">
        <v>6.8603055555555548</v>
      </c>
      <c r="AE65" s="15">
        <v>8.070333333333334</v>
      </c>
      <c r="AF65" s="15">
        <v>13.795777777777779</v>
      </c>
      <c r="AG65" s="15">
        <v>4.883222222222221</v>
      </c>
      <c r="AH65" s="15">
        <v>11.440638888888889</v>
      </c>
      <c r="AI65" s="15">
        <v>14.16861111111111</v>
      </c>
      <c r="AJ65" s="15">
        <v>12.669388888888889</v>
      </c>
      <c r="AK65" s="15">
        <v>8.2807222222222219</v>
      </c>
      <c r="AL65" s="15">
        <v>6.2783888888888884</v>
      </c>
      <c r="AM65" s="15">
        <v>10.1165</v>
      </c>
      <c r="AN65" s="15">
        <v>11.542027777777781</v>
      </c>
      <c r="AO65" s="15">
        <v>11.226055555555559</v>
      </c>
      <c r="AP65" s="15">
        <v>12.50080555555556</v>
      </c>
      <c r="AQ65" s="15">
        <v>10.24355555555556</v>
      </c>
      <c r="AR65" s="15">
        <v>11.376138888888891</v>
      </c>
      <c r="AS65" s="15">
        <v>9.6565833333333337</v>
      </c>
      <c r="AT65" s="15">
        <v>12.687527777777779</v>
      </c>
      <c r="AU65" s="15">
        <v>11.55372222222222</v>
      </c>
      <c r="AV65" s="15">
        <v>8.5238888888888891</v>
      </c>
      <c r="AW65" s="15">
        <v>13.619777777777781</v>
      </c>
      <c r="AX65" s="15">
        <v>11.05833333333333</v>
      </c>
      <c r="AY65" s="15">
        <v>10.04152777777778</v>
      </c>
      <c r="AZ65" s="15">
        <v>9.2010833333333348</v>
      </c>
      <c r="BA65" s="15">
        <v>6.4707222222222214</v>
      </c>
      <c r="BB65" s="15">
        <v>11.635027777777781</v>
      </c>
      <c r="BC65" s="15">
        <v>9.5421111111111099</v>
      </c>
      <c r="BD65" s="15">
        <v>8.3953333333333333</v>
      </c>
      <c r="BE65" s="15">
        <v>20.865749999999998</v>
      </c>
      <c r="BF65" s="15">
        <v>16.027638888888891</v>
      </c>
      <c r="BG65" s="15">
        <v>9.1454444444444452</v>
      </c>
      <c r="BH65" s="15">
        <v>23.78222222222222</v>
      </c>
      <c r="BI65" s="15">
        <v>6.8622500000000004</v>
      </c>
      <c r="BJ65" s="15">
        <v>1.458333333333333</v>
      </c>
      <c r="BK65" s="15">
        <v>2.993694444444444</v>
      </c>
      <c r="BL65" s="15">
        <v>11.914694444444439</v>
      </c>
      <c r="BM65" s="15">
        <v>0</v>
      </c>
      <c r="BN65" s="15">
        <v>2.6785000000000001</v>
      </c>
      <c r="BO65" s="15">
        <v>3.0637222222222218</v>
      </c>
      <c r="BP65" s="15">
        <v>4.5446944444444446</v>
      </c>
      <c r="BQ65" s="15">
        <v>13.231194444444441</v>
      </c>
      <c r="BR65" s="15">
        <v>2.986305555555556</v>
      </c>
      <c r="BS65" s="15">
        <v>4.1309722222222218</v>
      </c>
      <c r="BT65" s="15">
        <v>2.6303611111111111</v>
      </c>
      <c r="BU65" s="15">
        <v>2.3816944444444439</v>
      </c>
      <c r="BV65" s="15">
        <v>13.723055555555559</v>
      </c>
      <c r="BW65" s="15">
        <v>24.317694444444449</v>
      </c>
      <c r="BX65" s="15">
        <v>21.24305555555555</v>
      </c>
      <c r="BY65" s="15">
        <v>10.50838888888889</v>
      </c>
      <c r="BZ65" s="15">
        <v>13.88411111111111</v>
      </c>
      <c r="CA65" s="15">
        <v>22.994388888888889</v>
      </c>
      <c r="CB65" s="15">
        <v>13.493499999999999</v>
      </c>
      <c r="CC65" s="15">
        <v>29.331722222222218</v>
      </c>
      <c r="CD65" s="15">
        <v>23.250833333333329</v>
      </c>
      <c r="CE65" s="15">
        <v>16.645805555555551</v>
      </c>
      <c r="CF65" s="15">
        <v>12.21205555555556</v>
      </c>
      <c r="CG65" s="15">
        <v>12.98591666666667</v>
      </c>
      <c r="CH65" s="15">
        <v>14.67127777777778</v>
      </c>
      <c r="CI65" s="15">
        <v>16.760027777777779</v>
      </c>
      <c r="CJ65" s="15">
        <v>13.1585</v>
      </c>
      <c r="CK65" s="15">
        <v>14.38077777777778</v>
      </c>
      <c r="CL65" s="15">
        <v>15.50086111111111</v>
      </c>
      <c r="CM65" s="15">
        <v>12.49013888888889</v>
      </c>
      <c r="CN65" s="15">
        <v>21.695833333333329</v>
      </c>
      <c r="CO65" s="15">
        <v>20.05125</v>
      </c>
      <c r="CP65" s="15">
        <v>18.260472222222219</v>
      </c>
      <c r="CQ65" s="15">
        <v>15.16358333333333</v>
      </c>
      <c r="CR65" s="15">
        <v>21.360749999999999</v>
      </c>
      <c r="CS65" s="15">
        <v>18.446527777777781</v>
      </c>
      <c r="CT65" s="15">
        <v>30.106138888888889</v>
      </c>
      <c r="CU65" s="15">
        <v>32.035472222222232</v>
      </c>
      <c r="CV65" s="15">
        <v>9.6391944444444455</v>
      </c>
      <c r="CW65" s="15">
        <v>8.7503611111111113</v>
      </c>
      <c r="CX65" s="15">
        <v>12.22205555555556</v>
      </c>
      <c r="CY65" s="15">
        <v>4.7113055555555556</v>
      </c>
      <c r="CZ65" s="15">
        <v>10.97433333333333</v>
      </c>
      <c r="DA65" s="15">
        <v>13.93866666666667</v>
      </c>
      <c r="DB65" s="15">
        <v>16.58861111111111</v>
      </c>
      <c r="DC65" s="15">
        <v>20.40516666666667</v>
      </c>
      <c r="DD65" s="15">
        <v>14.04655555555556</v>
      </c>
      <c r="DE65" s="15">
        <v>13.527416666666671</v>
      </c>
      <c r="DF65" s="15">
        <v>19.939694444444449</v>
      </c>
      <c r="DG65" s="15">
        <v>23.436694444444448</v>
      </c>
      <c r="DH65" s="15">
        <v>6.8314722222222217</v>
      </c>
      <c r="DI65" s="15">
        <v>6.5895277777777777</v>
      </c>
      <c r="DJ65" s="15">
        <v>6.2986111111111116</v>
      </c>
      <c r="DK65" s="15">
        <v>13.421805555555551</v>
      </c>
      <c r="DL65" s="15">
        <v>12.385027777777781</v>
      </c>
      <c r="DM65" s="15">
        <v>13.327194444444441</v>
      </c>
      <c r="DN65" s="15">
        <v>13.48669444444444</v>
      </c>
      <c r="DO65" s="15">
        <v>12.95627777777778</v>
      </c>
      <c r="DP65" s="15">
        <v>23.337805555555558</v>
      </c>
      <c r="DQ65" s="15">
        <v>18.919777777777782</v>
      </c>
      <c r="DR65" s="15">
        <v>23.235916666666661</v>
      </c>
      <c r="DS65" s="15">
        <v>17.883611111111112</v>
      </c>
      <c r="DT65" s="15">
        <v>22.59727777777778</v>
      </c>
      <c r="DU65" s="15">
        <v>22.398361111111111</v>
      </c>
      <c r="DV65" s="15">
        <v>19.095638888888889</v>
      </c>
      <c r="DW65" s="15">
        <v>19.44508333333334</v>
      </c>
      <c r="DX65" s="15">
        <v>16.203055555555551</v>
      </c>
      <c r="DY65" s="15">
        <v>19.323027777777781</v>
      </c>
      <c r="DZ65" s="15">
        <v>20.391444444444449</v>
      </c>
      <c r="EA65" s="21" t="s">
        <v>214</v>
      </c>
      <c r="EB65" s="21" t="s">
        <v>214</v>
      </c>
      <c r="EC65" s="21" t="s">
        <v>214</v>
      </c>
      <c r="ED65" s="21" t="s">
        <v>214</v>
      </c>
      <c r="EE65" s="21" t="s">
        <v>214</v>
      </c>
      <c r="EF65" s="21" t="s">
        <v>214</v>
      </c>
      <c r="EG65" s="21" t="s">
        <v>214</v>
      </c>
      <c r="EH65" s="21" t="s">
        <v>214</v>
      </c>
      <c r="EI65" s="21" t="s">
        <v>214</v>
      </c>
      <c r="EJ65" s="21" t="s">
        <v>214</v>
      </c>
      <c r="EK65" s="21" t="s">
        <v>214</v>
      </c>
      <c r="EL65" s="21" t="s">
        <v>214</v>
      </c>
      <c r="EM65" s="21" t="s">
        <v>214</v>
      </c>
      <c r="EN65" s="21" t="s">
        <v>214</v>
      </c>
      <c r="EO65" s="21" t="s">
        <v>214</v>
      </c>
      <c r="EP65" s="21" t="s">
        <v>214</v>
      </c>
      <c r="EQ65" s="21" t="s">
        <v>214</v>
      </c>
      <c r="ER65" s="21" t="s">
        <v>214</v>
      </c>
      <c r="ES65" s="21" t="s">
        <v>214</v>
      </c>
      <c r="ET65" s="21" t="s">
        <v>214</v>
      </c>
      <c r="EU65" s="21" t="s">
        <v>214</v>
      </c>
      <c r="EV65" s="21" t="s">
        <v>214</v>
      </c>
      <c r="EW65" s="21" t="s">
        <v>214</v>
      </c>
      <c r="EX65" s="21" t="s">
        <v>214</v>
      </c>
      <c r="EY65" s="21" t="s">
        <v>214</v>
      </c>
      <c r="EZ65" s="21" t="s">
        <v>214</v>
      </c>
      <c r="FA65" s="21" t="s">
        <v>214</v>
      </c>
      <c r="FB65" s="21" t="s">
        <v>214</v>
      </c>
      <c r="FC65" s="21" t="s">
        <v>214</v>
      </c>
      <c r="FD65" s="21" t="s">
        <v>214</v>
      </c>
      <c r="FE65" s="21" t="s">
        <v>214</v>
      </c>
      <c r="FF65" s="21" t="s">
        <v>214</v>
      </c>
      <c r="FG65" s="21" t="s">
        <v>214</v>
      </c>
      <c r="FH65" s="21" t="s">
        <v>214</v>
      </c>
      <c r="FI65" s="21" t="s">
        <v>214</v>
      </c>
      <c r="FJ65" s="21" t="s">
        <v>214</v>
      </c>
      <c r="FK65" s="21" t="s">
        <v>214</v>
      </c>
      <c r="FL65" s="21" t="s">
        <v>214</v>
      </c>
      <c r="FM65" s="21" t="s">
        <v>214</v>
      </c>
      <c r="FN65" s="21" t="s">
        <v>214</v>
      </c>
      <c r="FO65" s="21" t="s">
        <v>214</v>
      </c>
    </row>
    <row r="66" spans="1:171" ht="15" x14ac:dyDescent="0.25">
      <c r="A66" s="12" t="s">
        <v>139</v>
      </c>
      <c r="B66" s="12" t="s">
        <v>54</v>
      </c>
      <c r="C66" s="16">
        <v>841180</v>
      </c>
      <c r="D66" s="14">
        <v>44.407260000000001</v>
      </c>
      <c r="E66" s="14">
        <v>8.9338624000000006</v>
      </c>
      <c r="F66" s="15">
        <v>18.27225</v>
      </c>
      <c r="G66" s="15">
        <v>8.6087222222222213</v>
      </c>
      <c r="H66" s="15">
        <v>9.5900833333333342</v>
      </c>
      <c r="I66" s="15">
        <v>21.887361111111112</v>
      </c>
      <c r="J66" s="15">
        <v>11.426916666666671</v>
      </c>
      <c r="K66" s="15">
        <v>11.128</v>
      </c>
      <c r="L66" s="15">
        <v>11.581416666666669</v>
      </c>
      <c r="M66" s="15">
        <v>10.546250000000001</v>
      </c>
      <c r="N66" s="15">
        <v>12.362277777777781</v>
      </c>
      <c r="O66" s="15">
        <v>16.64105555555556</v>
      </c>
      <c r="P66" s="15">
        <v>15.30211111111111</v>
      </c>
      <c r="Q66" s="15">
        <v>7.7004166666666656</v>
      </c>
      <c r="R66" s="15">
        <v>11.39702777777778</v>
      </c>
      <c r="S66" s="15">
        <v>12.93466666666667</v>
      </c>
      <c r="T66" s="15">
        <v>10.580777777777779</v>
      </c>
      <c r="U66" s="15">
        <v>15.66005555555555</v>
      </c>
      <c r="V66" s="15">
        <v>16.741166666666661</v>
      </c>
      <c r="W66" s="15">
        <v>29.04313888888889</v>
      </c>
      <c r="X66" s="15">
        <v>32.047750000000001</v>
      </c>
      <c r="Y66" s="15">
        <v>34.103972222222232</v>
      </c>
      <c r="Z66" s="15">
        <v>9.6058055555555555</v>
      </c>
      <c r="AA66" s="15">
        <v>4.1977777777777776</v>
      </c>
      <c r="AB66" s="15">
        <v>10.851111111111109</v>
      </c>
      <c r="AC66" s="15">
        <v>5.0386388888888876</v>
      </c>
      <c r="AD66" s="15">
        <v>4.1923611111111114</v>
      </c>
      <c r="AE66" s="15">
        <v>5.4023888888888889</v>
      </c>
      <c r="AF66" s="15">
        <v>11.506944444444439</v>
      </c>
      <c r="AG66" s="15">
        <v>2.2152777777777781</v>
      </c>
      <c r="AH66" s="15">
        <v>9.1126111111111108</v>
      </c>
      <c r="AI66" s="15">
        <v>11.840611111111111</v>
      </c>
      <c r="AJ66" s="15">
        <v>10.341361111111111</v>
      </c>
      <c r="AK66" s="15">
        <v>6.8996388888888891</v>
      </c>
      <c r="AL66" s="15">
        <v>3.610444444444445</v>
      </c>
      <c r="AM66" s="15">
        <v>7.4485555555555552</v>
      </c>
      <c r="AN66" s="15">
        <v>10.160944444444439</v>
      </c>
      <c r="AO66" s="15">
        <v>11.707750000000001</v>
      </c>
      <c r="AP66" s="15">
        <v>11.966194444444451</v>
      </c>
      <c r="AQ66" s="15">
        <v>10.725250000000001</v>
      </c>
      <c r="AR66" s="15">
        <v>9.9950277777777767</v>
      </c>
      <c r="AS66" s="15">
        <v>8.2754999999999992</v>
      </c>
      <c r="AT66" s="15">
        <v>12.638083333333331</v>
      </c>
      <c r="AU66" s="15">
        <v>11.46036111111111</v>
      </c>
      <c r="AV66" s="15">
        <v>7.1428055555555554</v>
      </c>
      <c r="AW66" s="15">
        <v>13.57033333333333</v>
      </c>
      <c r="AX66" s="15">
        <v>9.677249999999999</v>
      </c>
      <c r="AY66" s="15">
        <v>10.52322222222222</v>
      </c>
      <c r="AZ66" s="15">
        <v>7.8199999999999994</v>
      </c>
      <c r="BA66" s="15">
        <v>7.1706944444444449</v>
      </c>
      <c r="BB66" s="15">
        <v>10.253944444444439</v>
      </c>
      <c r="BC66" s="15">
        <v>8.1610277777777789</v>
      </c>
      <c r="BD66" s="15">
        <v>7.4642777777777782</v>
      </c>
      <c r="BE66" s="15">
        <v>22.244277777777771</v>
      </c>
      <c r="BF66" s="15">
        <v>17.40613888888889</v>
      </c>
      <c r="BG66" s="15">
        <v>10.523944444444441</v>
      </c>
      <c r="BH66" s="15">
        <v>21.454222222222221</v>
      </c>
      <c r="BI66" s="15">
        <v>9.0857499999999991</v>
      </c>
      <c r="BJ66" s="15">
        <v>3.3656111111111109</v>
      </c>
      <c r="BK66" s="15">
        <v>2.6634166666666661</v>
      </c>
      <c r="BL66" s="15">
        <v>14.26797222222222</v>
      </c>
      <c r="BM66" s="15">
        <v>2.6785000000000001</v>
      </c>
      <c r="BN66" s="15">
        <v>0</v>
      </c>
      <c r="BO66" s="15">
        <v>1.6725277777777781</v>
      </c>
      <c r="BP66" s="15">
        <v>6.8306944444444442</v>
      </c>
      <c r="BQ66" s="15">
        <v>15.51719444444444</v>
      </c>
      <c r="BR66" s="15">
        <v>5.2723055555555556</v>
      </c>
      <c r="BS66" s="15">
        <v>1.9497777777777781</v>
      </c>
      <c r="BT66" s="15">
        <v>3.83575</v>
      </c>
      <c r="BU66" s="15">
        <v>2.851055555555555</v>
      </c>
      <c r="BV66" s="15">
        <v>14.928444444444439</v>
      </c>
      <c r="BW66" s="15">
        <v>24.64372222222222</v>
      </c>
      <c r="BX66" s="15">
        <v>21.569083333333332</v>
      </c>
      <c r="BY66" s="15">
        <v>9.0382777777777772</v>
      </c>
      <c r="BZ66" s="15">
        <v>15.089499999999999</v>
      </c>
      <c r="CA66" s="15">
        <v>24.199777777777779</v>
      </c>
      <c r="CB66" s="15">
        <v>14.69888888888889</v>
      </c>
      <c r="CC66" s="15">
        <v>28.922777777777771</v>
      </c>
      <c r="CD66" s="15">
        <v>22.930916666666668</v>
      </c>
      <c r="CE66" s="15">
        <v>16.956250000000001</v>
      </c>
      <c r="CF66" s="15">
        <v>13.417444444444451</v>
      </c>
      <c r="CG66" s="15">
        <v>14.191277777777779</v>
      </c>
      <c r="CH66" s="15">
        <v>14.981722222222221</v>
      </c>
      <c r="CI66" s="15">
        <v>17.96541666666667</v>
      </c>
      <c r="CJ66" s="15">
        <v>13.46897222222222</v>
      </c>
      <c r="CK66" s="15">
        <v>15.586166666666671</v>
      </c>
      <c r="CL66" s="15">
        <v>15.934861111111109</v>
      </c>
      <c r="CM66" s="15">
        <v>12.80061111111111</v>
      </c>
      <c r="CN66" s="15">
        <v>19.16052777777778</v>
      </c>
      <c r="CO66" s="15">
        <v>17.515972222222221</v>
      </c>
      <c r="CP66" s="15">
        <v>19.465833333333329</v>
      </c>
      <c r="CQ66" s="15">
        <v>16.368972222222219</v>
      </c>
      <c r="CR66" s="15">
        <v>22.56613888888889</v>
      </c>
      <c r="CS66" s="15">
        <v>18.75697222222222</v>
      </c>
      <c r="CT66" s="15">
        <v>30.432166666666671</v>
      </c>
      <c r="CU66" s="15">
        <v>32.361499999999999</v>
      </c>
      <c r="CV66" s="15">
        <v>10.844583333333331</v>
      </c>
      <c r="CW66" s="15">
        <v>9.9557222222222226</v>
      </c>
      <c r="CX66" s="15">
        <v>13.427444444444451</v>
      </c>
      <c r="CY66" s="15">
        <v>5.9166944444444436</v>
      </c>
      <c r="CZ66" s="15">
        <v>8.4390277777777776</v>
      </c>
      <c r="DA66" s="15">
        <v>11.40336111111111</v>
      </c>
      <c r="DB66" s="15">
        <v>14.053305555555561</v>
      </c>
      <c r="DC66" s="15">
        <v>17.86986111111111</v>
      </c>
      <c r="DD66" s="15">
        <v>11.51125</v>
      </c>
      <c r="DE66" s="15">
        <v>10.992111111111109</v>
      </c>
      <c r="DF66" s="15">
        <v>19.619777777777781</v>
      </c>
      <c r="DG66" s="15">
        <v>23.116805555555558</v>
      </c>
      <c r="DH66" s="15">
        <v>5.361361111111111</v>
      </c>
      <c r="DI66" s="15">
        <v>4.371083333333333</v>
      </c>
      <c r="DJ66" s="15">
        <v>4.8285</v>
      </c>
      <c r="DK66" s="15">
        <v>11.95166666666667</v>
      </c>
      <c r="DL66" s="15">
        <v>10.914888888888891</v>
      </c>
      <c r="DM66" s="15">
        <v>12.162055555555559</v>
      </c>
      <c r="DN66" s="15">
        <v>12.01658333333333</v>
      </c>
      <c r="DO66" s="15">
        <v>11.486166666666669</v>
      </c>
      <c r="DP66" s="15">
        <v>24.543194444444449</v>
      </c>
      <c r="DQ66" s="15">
        <v>20.125166666666669</v>
      </c>
      <c r="DR66" s="15">
        <v>24.441305555555559</v>
      </c>
      <c r="DS66" s="15">
        <v>15.700749999999999</v>
      </c>
      <c r="DT66" s="15">
        <v>20.414416666666671</v>
      </c>
      <c r="DU66" s="15">
        <v>20.215499999999999</v>
      </c>
      <c r="DV66" s="15">
        <v>16.91277777777778</v>
      </c>
      <c r="DW66" s="15">
        <v>17.262222222222221</v>
      </c>
      <c r="DX66" s="15">
        <v>14.02019444444444</v>
      </c>
      <c r="DY66" s="15">
        <v>17.140166666666669</v>
      </c>
      <c r="DZ66" s="15">
        <v>18.20858333333333</v>
      </c>
      <c r="EA66" s="21" t="s">
        <v>214</v>
      </c>
      <c r="EB66" s="21" t="s">
        <v>214</v>
      </c>
      <c r="EC66" s="21" t="s">
        <v>214</v>
      </c>
      <c r="ED66" s="21" t="s">
        <v>214</v>
      </c>
      <c r="EE66" s="21" t="s">
        <v>214</v>
      </c>
      <c r="EF66" s="21" t="s">
        <v>214</v>
      </c>
      <c r="EG66" s="21" t="s">
        <v>214</v>
      </c>
      <c r="EH66" s="21" t="s">
        <v>214</v>
      </c>
      <c r="EI66" s="21" t="s">
        <v>214</v>
      </c>
      <c r="EJ66" s="21" t="s">
        <v>214</v>
      </c>
      <c r="EK66" s="21" t="s">
        <v>214</v>
      </c>
      <c r="EL66" s="21" t="s">
        <v>214</v>
      </c>
      <c r="EM66" s="21" t="s">
        <v>214</v>
      </c>
      <c r="EN66" s="21" t="s">
        <v>214</v>
      </c>
      <c r="EO66" s="21" t="s">
        <v>214</v>
      </c>
      <c r="EP66" s="21" t="s">
        <v>214</v>
      </c>
      <c r="EQ66" s="21" t="s">
        <v>214</v>
      </c>
      <c r="ER66" s="21" t="s">
        <v>214</v>
      </c>
      <c r="ES66" s="21" t="s">
        <v>214</v>
      </c>
      <c r="ET66" s="21" t="s">
        <v>214</v>
      </c>
      <c r="EU66" s="21" t="s">
        <v>214</v>
      </c>
      <c r="EV66" s="21" t="s">
        <v>214</v>
      </c>
      <c r="EW66" s="21" t="s">
        <v>214</v>
      </c>
      <c r="EX66" s="21" t="s">
        <v>214</v>
      </c>
      <c r="EY66" s="21" t="s">
        <v>214</v>
      </c>
      <c r="EZ66" s="21" t="s">
        <v>214</v>
      </c>
      <c r="FA66" s="21" t="s">
        <v>214</v>
      </c>
      <c r="FB66" s="21" t="s">
        <v>214</v>
      </c>
      <c r="FC66" s="21" t="s">
        <v>214</v>
      </c>
      <c r="FD66" s="21" t="s">
        <v>214</v>
      </c>
      <c r="FE66" s="21" t="s">
        <v>214</v>
      </c>
      <c r="FF66" s="21" t="s">
        <v>214</v>
      </c>
      <c r="FG66" s="21" t="s">
        <v>214</v>
      </c>
      <c r="FH66" s="21" t="s">
        <v>214</v>
      </c>
      <c r="FI66" s="21" t="s">
        <v>214</v>
      </c>
      <c r="FJ66" s="21" t="s">
        <v>214</v>
      </c>
      <c r="FK66" s="21" t="s">
        <v>214</v>
      </c>
      <c r="FL66" s="21" t="s">
        <v>214</v>
      </c>
      <c r="FM66" s="21" t="s">
        <v>214</v>
      </c>
      <c r="FN66" s="21" t="s">
        <v>214</v>
      </c>
      <c r="FO66" s="21" t="s">
        <v>214</v>
      </c>
    </row>
    <row r="67" spans="1:171" ht="15" x14ac:dyDescent="0.25">
      <c r="A67" s="12" t="s">
        <v>139</v>
      </c>
      <c r="B67" s="12" t="s">
        <v>50</v>
      </c>
      <c r="C67" s="16">
        <v>4354448</v>
      </c>
      <c r="D67" s="14">
        <v>45.466799999999999</v>
      </c>
      <c r="E67" s="14">
        <v>9.1905000000000001</v>
      </c>
      <c r="F67" s="15">
        <v>16.925472222222218</v>
      </c>
      <c r="G67" s="15">
        <v>7.2619444444444436</v>
      </c>
      <c r="H67" s="15">
        <v>8.2433055555555566</v>
      </c>
      <c r="I67" s="15">
        <v>20.447194444444438</v>
      </c>
      <c r="J67" s="15">
        <v>9.9867500000000007</v>
      </c>
      <c r="K67" s="15">
        <v>9.6878333333333337</v>
      </c>
      <c r="L67" s="15">
        <v>10.19708333333333</v>
      </c>
      <c r="M67" s="15">
        <v>9.1060833333333342</v>
      </c>
      <c r="N67" s="15">
        <v>11.01547222222222</v>
      </c>
      <c r="O67" s="15">
        <v>15.294277777777779</v>
      </c>
      <c r="P67" s="15">
        <v>13.955305555555549</v>
      </c>
      <c r="Q67" s="15">
        <v>6.3536388888888888</v>
      </c>
      <c r="R67" s="15">
        <v>10.05025</v>
      </c>
      <c r="S67" s="15">
        <v>11.58786111111111</v>
      </c>
      <c r="T67" s="15">
        <v>9.1511666666666649</v>
      </c>
      <c r="U67" s="15">
        <v>14.219888888888891</v>
      </c>
      <c r="V67" s="15">
        <v>15.301027777777779</v>
      </c>
      <c r="W67" s="15">
        <v>27.60297222222222</v>
      </c>
      <c r="X67" s="15">
        <v>30.607583333333331</v>
      </c>
      <c r="Y67" s="15">
        <v>32.663805555555562</v>
      </c>
      <c r="Z67" s="15">
        <v>10.197305555555561</v>
      </c>
      <c r="AA67" s="15">
        <v>4.0552777777777784</v>
      </c>
      <c r="AB67" s="15">
        <v>10.42172222222222</v>
      </c>
      <c r="AC67" s="15">
        <v>4.8961388888888884</v>
      </c>
      <c r="AD67" s="15">
        <v>5.4049166666666668</v>
      </c>
      <c r="AE67" s="15">
        <v>6.6149444444444443</v>
      </c>
      <c r="AF67" s="15">
        <v>11.364444444444439</v>
      </c>
      <c r="AG67" s="15">
        <v>3.427833333333334</v>
      </c>
      <c r="AH67" s="15">
        <v>8.7064166666666658</v>
      </c>
      <c r="AI67" s="15">
        <v>11.43438888888889</v>
      </c>
      <c r="AJ67" s="15">
        <v>9.9351666666666674</v>
      </c>
      <c r="AK67" s="15">
        <v>5.4594722222222218</v>
      </c>
      <c r="AL67" s="15">
        <v>4.8230277777777788</v>
      </c>
      <c r="AM67" s="15">
        <v>8.6611111111111097</v>
      </c>
      <c r="AN67" s="15">
        <v>8.7207777777777782</v>
      </c>
      <c r="AO67" s="15">
        <v>10.267583333333331</v>
      </c>
      <c r="AP67" s="15">
        <v>10.526027777777781</v>
      </c>
      <c r="AQ67" s="15">
        <v>9.2850833333333345</v>
      </c>
      <c r="AR67" s="15">
        <v>8.5548611111111104</v>
      </c>
      <c r="AS67" s="15">
        <v>6.8353333333333337</v>
      </c>
      <c r="AT67" s="15">
        <v>11.19791666666667</v>
      </c>
      <c r="AU67" s="15">
        <v>10.02019444444444</v>
      </c>
      <c r="AV67" s="15">
        <v>5.702638888888889</v>
      </c>
      <c r="AW67" s="15">
        <v>12.13019444444444</v>
      </c>
      <c r="AX67" s="15">
        <v>8.2370833333333344</v>
      </c>
      <c r="AY67" s="15">
        <v>9.0830555555555552</v>
      </c>
      <c r="AZ67" s="15">
        <v>6.3798333333333339</v>
      </c>
      <c r="BA67" s="15">
        <v>5.8239166666666664</v>
      </c>
      <c r="BB67" s="15">
        <v>8.8137777777777764</v>
      </c>
      <c r="BC67" s="15">
        <v>6.7208611111111107</v>
      </c>
      <c r="BD67" s="15">
        <v>6.024111111111111</v>
      </c>
      <c r="BE67" s="15">
        <v>20.89747222222222</v>
      </c>
      <c r="BF67" s="15">
        <v>16.059361111111109</v>
      </c>
      <c r="BG67" s="15">
        <v>9.1771666666666665</v>
      </c>
      <c r="BH67" s="15">
        <v>21.048027777777779</v>
      </c>
      <c r="BI67" s="15">
        <v>8.0413888888888891</v>
      </c>
      <c r="BJ67" s="15">
        <v>2.32125</v>
      </c>
      <c r="BK67" s="15">
        <v>1.28325</v>
      </c>
      <c r="BL67" s="15">
        <v>14.639694444444441</v>
      </c>
      <c r="BM67" s="15">
        <v>3.0637222222222218</v>
      </c>
      <c r="BN67" s="15">
        <v>1.6725277777777781</v>
      </c>
      <c r="BO67" s="15">
        <v>0</v>
      </c>
      <c r="BP67" s="15">
        <v>7.2175000000000002</v>
      </c>
      <c r="BQ67" s="15">
        <v>15.904</v>
      </c>
      <c r="BR67" s="15">
        <v>5.6591111111111116</v>
      </c>
      <c r="BS67" s="15">
        <v>1.695472222222222</v>
      </c>
      <c r="BT67" s="15">
        <v>2.8239444444444439</v>
      </c>
      <c r="BU67" s="15">
        <v>1.8485</v>
      </c>
      <c r="BV67" s="15">
        <v>13.92588888888889</v>
      </c>
      <c r="BW67" s="15">
        <v>23.384888888888892</v>
      </c>
      <c r="BX67" s="15">
        <v>20.31025</v>
      </c>
      <c r="BY67" s="15">
        <v>7.7794444444444446</v>
      </c>
      <c r="BZ67" s="15">
        <v>14.086944444444439</v>
      </c>
      <c r="CA67" s="15">
        <v>23.19725</v>
      </c>
      <c r="CB67" s="15">
        <v>13.696361111111109</v>
      </c>
      <c r="CC67" s="15">
        <v>27.663944444444439</v>
      </c>
      <c r="CD67" s="15">
        <v>21.67208333333333</v>
      </c>
      <c r="CE67" s="15">
        <v>15.697416666666671</v>
      </c>
      <c r="CF67" s="15">
        <v>12.414888888888891</v>
      </c>
      <c r="CG67" s="15">
        <v>13.188750000000001</v>
      </c>
      <c r="CH67" s="15">
        <v>13.722888888888891</v>
      </c>
      <c r="CI67" s="15">
        <v>16.831083333333329</v>
      </c>
      <c r="CJ67" s="15">
        <v>12.21013888888889</v>
      </c>
      <c r="CK67" s="15">
        <v>14.583611111111111</v>
      </c>
      <c r="CL67" s="15">
        <v>14.676055555555561</v>
      </c>
      <c r="CM67" s="15">
        <v>11.54177777777778</v>
      </c>
      <c r="CN67" s="15">
        <v>20.417083333333331</v>
      </c>
      <c r="CO67" s="15">
        <v>18.772527777777778</v>
      </c>
      <c r="CP67" s="15">
        <v>18.46330555555555</v>
      </c>
      <c r="CQ67" s="15">
        <v>15.366416666666669</v>
      </c>
      <c r="CR67" s="15">
        <v>21.56358333333333</v>
      </c>
      <c r="CS67" s="15">
        <v>17.49816666666667</v>
      </c>
      <c r="CT67" s="15">
        <v>29.17336111111111</v>
      </c>
      <c r="CU67" s="15">
        <v>31.102666666666671</v>
      </c>
      <c r="CV67" s="15">
        <v>9.8420555555555556</v>
      </c>
      <c r="CW67" s="15">
        <v>8.9531944444444456</v>
      </c>
      <c r="CX67" s="15">
        <v>12.424888888888891</v>
      </c>
      <c r="CY67" s="15">
        <v>4.9141388888888891</v>
      </c>
      <c r="CZ67" s="15">
        <v>9.6955833333333334</v>
      </c>
      <c r="DA67" s="15">
        <v>12.659916666666669</v>
      </c>
      <c r="DB67" s="15">
        <v>15.309861111111109</v>
      </c>
      <c r="DC67" s="15">
        <v>19.126416666666671</v>
      </c>
      <c r="DD67" s="15">
        <v>12.767805555555549</v>
      </c>
      <c r="DE67" s="15">
        <v>12.24866666666667</v>
      </c>
      <c r="DF67" s="15">
        <v>18.36097222222222</v>
      </c>
      <c r="DG67" s="15">
        <v>21.857972222222219</v>
      </c>
      <c r="DH67" s="15">
        <v>4.1025277777777784</v>
      </c>
      <c r="DI67" s="15">
        <v>3.910833333333334</v>
      </c>
      <c r="DJ67" s="15">
        <v>3.5696666666666661</v>
      </c>
      <c r="DK67" s="15">
        <v>10.692833333333329</v>
      </c>
      <c r="DL67" s="15">
        <v>9.6560833333333331</v>
      </c>
      <c r="DM67" s="15">
        <v>10.903222222222221</v>
      </c>
      <c r="DN67" s="15">
        <v>10.75775</v>
      </c>
      <c r="DO67" s="15">
        <v>10.227333333333331</v>
      </c>
      <c r="DP67" s="15">
        <v>23.540638888888889</v>
      </c>
      <c r="DQ67" s="15">
        <v>19.122611111111109</v>
      </c>
      <c r="DR67" s="15">
        <v>23.438749999999999</v>
      </c>
      <c r="DS67" s="15">
        <v>15.15463888888889</v>
      </c>
      <c r="DT67" s="15">
        <v>19.868333333333329</v>
      </c>
      <c r="DU67" s="15">
        <v>19.66941666666667</v>
      </c>
      <c r="DV67" s="15">
        <v>16.366694444444441</v>
      </c>
      <c r="DW67" s="15">
        <v>16.716138888888889</v>
      </c>
      <c r="DX67" s="15">
        <v>13.47411111111111</v>
      </c>
      <c r="DY67" s="15">
        <v>16.59408333333333</v>
      </c>
      <c r="DZ67" s="15">
        <v>17.662500000000001</v>
      </c>
      <c r="EA67" s="21" t="s">
        <v>214</v>
      </c>
      <c r="EB67" s="21" t="s">
        <v>214</v>
      </c>
      <c r="EC67" s="21" t="s">
        <v>214</v>
      </c>
      <c r="ED67" s="21" t="s">
        <v>214</v>
      </c>
      <c r="EE67" s="21" t="s">
        <v>214</v>
      </c>
      <c r="EF67" s="21" t="s">
        <v>214</v>
      </c>
      <c r="EG67" s="21" t="s">
        <v>214</v>
      </c>
      <c r="EH67" s="21" t="s">
        <v>214</v>
      </c>
      <c r="EI67" s="21" t="s">
        <v>214</v>
      </c>
      <c r="EJ67" s="21" t="s">
        <v>214</v>
      </c>
      <c r="EK67" s="21" t="s">
        <v>214</v>
      </c>
      <c r="EL67" s="21" t="s">
        <v>214</v>
      </c>
      <c r="EM67" s="21" t="s">
        <v>214</v>
      </c>
      <c r="EN67" s="21" t="s">
        <v>214</v>
      </c>
      <c r="EO67" s="21" t="s">
        <v>214</v>
      </c>
      <c r="EP67" s="21" t="s">
        <v>214</v>
      </c>
      <c r="EQ67" s="21" t="s">
        <v>214</v>
      </c>
      <c r="ER67" s="21" t="s">
        <v>214</v>
      </c>
      <c r="ES67" s="21" t="s">
        <v>214</v>
      </c>
      <c r="ET67" s="21" t="s">
        <v>214</v>
      </c>
      <c r="EU67" s="21" t="s">
        <v>214</v>
      </c>
      <c r="EV67" s="21" t="s">
        <v>214</v>
      </c>
      <c r="EW67" s="21" t="s">
        <v>214</v>
      </c>
      <c r="EX67" s="21" t="s">
        <v>214</v>
      </c>
      <c r="EY67" s="21" t="s">
        <v>214</v>
      </c>
      <c r="EZ67" s="21" t="s">
        <v>214</v>
      </c>
      <c r="FA67" s="21" t="s">
        <v>214</v>
      </c>
      <c r="FB67" s="21" t="s">
        <v>214</v>
      </c>
      <c r="FC67" s="21" t="s">
        <v>214</v>
      </c>
      <c r="FD67" s="21" t="s">
        <v>214</v>
      </c>
      <c r="FE67" s="21" t="s">
        <v>214</v>
      </c>
      <c r="FF67" s="21" t="s">
        <v>214</v>
      </c>
      <c r="FG67" s="21" t="s">
        <v>214</v>
      </c>
      <c r="FH67" s="21" t="s">
        <v>214</v>
      </c>
      <c r="FI67" s="21" t="s">
        <v>214</v>
      </c>
      <c r="FJ67" s="21" t="s">
        <v>214</v>
      </c>
      <c r="FK67" s="21" t="s">
        <v>214</v>
      </c>
      <c r="FL67" s="21" t="s">
        <v>214</v>
      </c>
      <c r="FM67" s="21" t="s">
        <v>214</v>
      </c>
      <c r="FN67" s="21" t="s">
        <v>214</v>
      </c>
      <c r="FO67" s="21" t="s">
        <v>214</v>
      </c>
    </row>
    <row r="68" spans="1:171" ht="15" x14ac:dyDescent="0.25">
      <c r="A68" s="12" t="s">
        <v>139</v>
      </c>
      <c r="B68" s="12" t="s">
        <v>51</v>
      </c>
      <c r="C68" s="16">
        <v>3084890</v>
      </c>
      <c r="D68" s="14">
        <v>40.835933599999997</v>
      </c>
      <c r="E68" s="14">
        <v>14.2487826</v>
      </c>
      <c r="F68" s="15">
        <v>19.62672222222222</v>
      </c>
      <c r="G68" s="15">
        <v>11.89638888888889</v>
      </c>
      <c r="H68" s="15">
        <v>12.19922222222222</v>
      </c>
      <c r="I68" s="15">
        <v>25.39330555555555</v>
      </c>
      <c r="J68" s="15">
        <v>16.795638888888892</v>
      </c>
      <c r="K68" s="15">
        <v>16.496722222222221</v>
      </c>
      <c r="L68" s="15">
        <v>17.005972222222219</v>
      </c>
      <c r="M68" s="15">
        <v>15.914999999999999</v>
      </c>
      <c r="N68" s="15">
        <v>14.971388888888891</v>
      </c>
      <c r="O68" s="15">
        <v>19.250194444444439</v>
      </c>
      <c r="P68" s="15">
        <v>17.911222222222229</v>
      </c>
      <c r="Q68" s="15">
        <v>10.30955555555556</v>
      </c>
      <c r="R68" s="15">
        <v>14.006166666666671</v>
      </c>
      <c r="S68" s="15">
        <v>15.54377777777778</v>
      </c>
      <c r="T68" s="15">
        <v>13.868444444444441</v>
      </c>
      <c r="U68" s="15">
        <v>19.697111111111109</v>
      </c>
      <c r="V68" s="15">
        <v>20.77825</v>
      </c>
      <c r="W68" s="15">
        <v>32.549055555555547</v>
      </c>
      <c r="X68" s="15">
        <v>35.553666666666658</v>
      </c>
      <c r="Y68" s="15">
        <v>37.60991666666667</v>
      </c>
      <c r="Z68" s="15">
        <v>16.26316666666667</v>
      </c>
      <c r="AA68" s="15">
        <v>10.47425</v>
      </c>
      <c r="AB68" s="15">
        <v>17.166777777777781</v>
      </c>
      <c r="AC68" s="15">
        <v>11.31511111111111</v>
      </c>
      <c r="AD68" s="15">
        <v>10.849694444444451</v>
      </c>
      <c r="AE68" s="15">
        <v>12.05972222222222</v>
      </c>
      <c r="AF68" s="15">
        <v>17.783416666666671</v>
      </c>
      <c r="AG68" s="15">
        <v>8.8726388888888899</v>
      </c>
      <c r="AH68" s="15">
        <v>15.42827777777778</v>
      </c>
      <c r="AI68" s="15">
        <v>18.15625</v>
      </c>
      <c r="AJ68" s="15">
        <v>16.657027777777781</v>
      </c>
      <c r="AK68" s="15">
        <v>12.26836111111111</v>
      </c>
      <c r="AL68" s="15">
        <v>10.267805555555549</v>
      </c>
      <c r="AM68" s="15">
        <v>14.10588888888889</v>
      </c>
      <c r="AN68" s="15">
        <v>15.529666666666669</v>
      </c>
      <c r="AO68" s="15">
        <v>15.21369444444445</v>
      </c>
      <c r="AP68" s="15">
        <v>16.48844444444445</v>
      </c>
      <c r="AQ68" s="15">
        <v>14.231194444444441</v>
      </c>
      <c r="AR68" s="15">
        <v>15.363777777777781</v>
      </c>
      <c r="AS68" s="15">
        <v>13.64422222222222</v>
      </c>
      <c r="AT68" s="15">
        <v>16.675166666666669</v>
      </c>
      <c r="AU68" s="15">
        <v>15.54136111111111</v>
      </c>
      <c r="AV68" s="15">
        <v>12.511527777777779</v>
      </c>
      <c r="AW68" s="15">
        <v>17.607416666666669</v>
      </c>
      <c r="AX68" s="15">
        <v>15.04597222222222</v>
      </c>
      <c r="AY68" s="15">
        <v>14.02916666666667</v>
      </c>
      <c r="AZ68" s="15">
        <v>13.18872222222222</v>
      </c>
      <c r="BA68" s="15">
        <v>10.45836111111111</v>
      </c>
      <c r="BB68" s="15">
        <v>15.622666666666669</v>
      </c>
      <c r="BC68" s="15">
        <v>13.52975</v>
      </c>
      <c r="BD68" s="15">
        <v>12.38297222222222</v>
      </c>
      <c r="BE68" s="15">
        <v>21.916333333333331</v>
      </c>
      <c r="BF68" s="15">
        <v>20.015277777777779</v>
      </c>
      <c r="BG68" s="15">
        <v>13.13308333333333</v>
      </c>
      <c r="BH68" s="15">
        <v>27.769861111111108</v>
      </c>
      <c r="BI68" s="15">
        <v>3.2062777777777778</v>
      </c>
      <c r="BJ68" s="15">
        <v>5.4459999999999997</v>
      </c>
      <c r="BK68" s="15">
        <v>6.9813333333333336</v>
      </c>
      <c r="BL68" s="15">
        <v>8.0233888888888902</v>
      </c>
      <c r="BM68" s="15">
        <v>4.5446944444444446</v>
      </c>
      <c r="BN68" s="15">
        <v>6.8306944444444442</v>
      </c>
      <c r="BO68" s="15">
        <v>7.2175000000000002</v>
      </c>
      <c r="BP68" s="15">
        <v>0</v>
      </c>
      <c r="BQ68" s="15">
        <v>9.2773611111111105</v>
      </c>
      <c r="BR68" s="15">
        <v>2.4700833333333332</v>
      </c>
      <c r="BS68" s="15">
        <v>8.247472222222223</v>
      </c>
      <c r="BT68" s="15">
        <v>6.7469166666666656</v>
      </c>
      <c r="BU68" s="15">
        <v>6.4981944444444446</v>
      </c>
      <c r="BV68" s="15">
        <v>17.83955555555556</v>
      </c>
      <c r="BW68" s="15">
        <v>28.434194444444451</v>
      </c>
      <c r="BX68" s="15">
        <v>25.359555555555559</v>
      </c>
      <c r="BY68" s="15">
        <v>14.62488888888889</v>
      </c>
      <c r="BZ68" s="15">
        <v>18.000611111111109</v>
      </c>
      <c r="CA68" s="15">
        <v>27.110916666666661</v>
      </c>
      <c r="CB68" s="15">
        <v>17.61002777777778</v>
      </c>
      <c r="CC68" s="15">
        <v>33.448222222222221</v>
      </c>
      <c r="CD68" s="15">
        <v>27.367333333333331</v>
      </c>
      <c r="CE68" s="15">
        <v>20.76230555555556</v>
      </c>
      <c r="CF68" s="15">
        <v>16.32855555555556</v>
      </c>
      <c r="CG68" s="15">
        <v>17.10241666666667</v>
      </c>
      <c r="CH68" s="15">
        <v>18.78777777777778</v>
      </c>
      <c r="CI68" s="15">
        <v>20.876527777777781</v>
      </c>
      <c r="CJ68" s="15">
        <v>17.274999999999999</v>
      </c>
      <c r="CK68" s="15">
        <v>18.497277777777779</v>
      </c>
      <c r="CL68" s="15">
        <v>19.61738888888889</v>
      </c>
      <c r="CM68" s="15">
        <v>16.606666666666669</v>
      </c>
      <c r="CN68" s="15">
        <v>25.825833333333328</v>
      </c>
      <c r="CO68" s="15">
        <v>24.181249999999999</v>
      </c>
      <c r="CP68" s="15">
        <v>22.376972222222221</v>
      </c>
      <c r="CQ68" s="15">
        <v>19.28008333333333</v>
      </c>
      <c r="CR68" s="15">
        <v>25.477250000000002</v>
      </c>
      <c r="CS68" s="15">
        <v>22.56302777777778</v>
      </c>
      <c r="CT68" s="15">
        <v>34.222638888888888</v>
      </c>
      <c r="CU68" s="15">
        <v>36.15197222222222</v>
      </c>
      <c r="CV68" s="15">
        <v>13.75572222222222</v>
      </c>
      <c r="CW68" s="15">
        <v>12.86686111111111</v>
      </c>
      <c r="CX68" s="15">
        <v>16.338555555555551</v>
      </c>
      <c r="CY68" s="15">
        <v>8.827805555555555</v>
      </c>
      <c r="CZ68" s="15">
        <v>15.104333333333329</v>
      </c>
      <c r="DA68" s="15">
        <v>18.068666666666669</v>
      </c>
      <c r="DB68" s="15">
        <v>20.718611111111109</v>
      </c>
      <c r="DC68" s="15">
        <v>24.535166666666669</v>
      </c>
      <c r="DD68" s="15">
        <v>18.176555555555559</v>
      </c>
      <c r="DE68" s="15">
        <v>17.65741666666667</v>
      </c>
      <c r="DF68" s="15">
        <v>24.05619444444444</v>
      </c>
      <c r="DG68" s="15">
        <v>27.55319444444444</v>
      </c>
      <c r="DH68" s="15">
        <v>10.947972222222219</v>
      </c>
      <c r="DI68" s="15">
        <v>10.70605555555556</v>
      </c>
      <c r="DJ68" s="15">
        <v>10.415111111111109</v>
      </c>
      <c r="DK68" s="15">
        <v>17.53830555555556</v>
      </c>
      <c r="DL68" s="15">
        <v>16.501527777777781</v>
      </c>
      <c r="DM68" s="15">
        <v>17.443694444444439</v>
      </c>
      <c r="DN68" s="15">
        <v>17.603222222222222</v>
      </c>
      <c r="DO68" s="15">
        <v>17.07277777777778</v>
      </c>
      <c r="DP68" s="15">
        <v>27.45430555555556</v>
      </c>
      <c r="DQ68" s="15">
        <v>23.03627777777778</v>
      </c>
      <c r="DR68" s="15">
        <v>27.35241666666667</v>
      </c>
      <c r="DS68" s="15">
        <v>22.00011111111111</v>
      </c>
      <c r="DT68" s="15">
        <v>26.713777777777779</v>
      </c>
      <c r="DU68" s="15">
        <v>26.514861111111109</v>
      </c>
      <c r="DV68" s="15">
        <v>23.212138888888891</v>
      </c>
      <c r="DW68" s="15">
        <v>23.561583333333331</v>
      </c>
      <c r="DX68" s="15">
        <v>20.319555555555549</v>
      </c>
      <c r="DY68" s="15">
        <v>23.43952777777778</v>
      </c>
      <c r="DZ68" s="15">
        <v>24.507972222222222</v>
      </c>
      <c r="EA68" s="21" t="s">
        <v>214</v>
      </c>
      <c r="EB68" s="21" t="s">
        <v>214</v>
      </c>
      <c r="EC68" s="21" t="s">
        <v>214</v>
      </c>
      <c r="ED68" s="21" t="s">
        <v>214</v>
      </c>
      <c r="EE68" s="21" t="s">
        <v>214</v>
      </c>
      <c r="EF68" s="21" t="s">
        <v>214</v>
      </c>
      <c r="EG68" s="21" t="s">
        <v>214</v>
      </c>
      <c r="EH68" s="21" t="s">
        <v>214</v>
      </c>
      <c r="EI68" s="21" t="s">
        <v>214</v>
      </c>
      <c r="EJ68" s="21" t="s">
        <v>214</v>
      </c>
      <c r="EK68" s="21" t="s">
        <v>214</v>
      </c>
      <c r="EL68" s="21" t="s">
        <v>214</v>
      </c>
      <c r="EM68" s="21" t="s">
        <v>214</v>
      </c>
      <c r="EN68" s="21" t="s">
        <v>214</v>
      </c>
      <c r="EO68" s="21" t="s">
        <v>214</v>
      </c>
      <c r="EP68" s="21" t="s">
        <v>214</v>
      </c>
      <c r="EQ68" s="21" t="s">
        <v>214</v>
      </c>
      <c r="ER68" s="21" t="s">
        <v>214</v>
      </c>
      <c r="ES68" s="21" t="s">
        <v>214</v>
      </c>
      <c r="ET68" s="21" t="s">
        <v>214</v>
      </c>
      <c r="EU68" s="21" t="s">
        <v>214</v>
      </c>
      <c r="EV68" s="21" t="s">
        <v>214</v>
      </c>
      <c r="EW68" s="21" t="s">
        <v>214</v>
      </c>
      <c r="EX68" s="21" t="s">
        <v>214</v>
      </c>
      <c r="EY68" s="21" t="s">
        <v>214</v>
      </c>
      <c r="EZ68" s="21" t="s">
        <v>214</v>
      </c>
      <c r="FA68" s="21" t="s">
        <v>214</v>
      </c>
      <c r="FB68" s="21" t="s">
        <v>214</v>
      </c>
      <c r="FC68" s="21" t="s">
        <v>214</v>
      </c>
      <c r="FD68" s="21" t="s">
        <v>214</v>
      </c>
      <c r="FE68" s="21" t="s">
        <v>214</v>
      </c>
      <c r="FF68" s="21" t="s">
        <v>214</v>
      </c>
      <c r="FG68" s="21" t="s">
        <v>214</v>
      </c>
      <c r="FH68" s="21" t="s">
        <v>214</v>
      </c>
      <c r="FI68" s="21" t="s">
        <v>214</v>
      </c>
      <c r="FJ68" s="21" t="s">
        <v>214</v>
      </c>
      <c r="FK68" s="21" t="s">
        <v>214</v>
      </c>
      <c r="FL68" s="21" t="s">
        <v>214</v>
      </c>
      <c r="FM68" s="21" t="s">
        <v>214</v>
      </c>
      <c r="FN68" s="21" t="s">
        <v>214</v>
      </c>
      <c r="FO68" s="21" t="s">
        <v>214</v>
      </c>
    </row>
    <row r="69" spans="1:171" ht="15" x14ac:dyDescent="0.25">
      <c r="A69" s="12" t="s">
        <v>139</v>
      </c>
      <c r="B69" s="12" t="s">
        <v>53</v>
      </c>
      <c r="C69" s="16">
        <v>1252588</v>
      </c>
      <c r="D69" s="14">
        <v>38.111226799999997</v>
      </c>
      <c r="E69" s="14">
        <v>13.3524434</v>
      </c>
      <c r="F69" s="15">
        <v>25.255805555555551</v>
      </c>
      <c r="G69" s="15">
        <v>20.582888888888881</v>
      </c>
      <c r="H69" s="15">
        <v>20.885722222222221</v>
      </c>
      <c r="I69" s="15">
        <v>34.079805555555559</v>
      </c>
      <c r="J69" s="15">
        <v>25.48213888888889</v>
      </c>
      <c r="K69" s="15">
        <v>25.18322222222222</v>
      </c>
      <c r="L69" s="15">
        <v>25.692472222222221</v>
      </c>
      <c r="M69" s="15">
        <v>24.601500000000001</v>
      </c>
      <c r="N69" s="15">
        <v>23.657916666666669</v>
      </c>
      <c r="O69" s="15">
        <v>27.936694444444448</v>
      </c>
      <c r="P69" s="15">
        <v>26.597750000000001</v>
      </c>
      <c r="Q69" s="15">
        <v>18.99605555555555</v>
      </c>
      <c r="R69" s="15">
        <v>22.692666666666671</v>
      </c>
      <c r="S69" s="15">
        <v>24.230277777777779</v>
      </c>
      <c r="T69" s="15">
        <v>22.554944444444441</v>
      </c>
      <c r="U69" s="15">
        <v>28.383611111111112</v>
      </c>
      <c r="V69" s="15">
        <v>29.464749999999999</v>
      </c>
      <c r="W69" s="15">
        <v>41.235583333333338</v>
      </c>
      <c r="X69" s="15">
        <v>44.240166666666667</v>
      </c>
      <c r="Y69" s="15">
        <v>46.296416666666673</v>
      </c>
      <c r="Z69" s="15">
        <v>24.949666666666669</v>
      </c>
      <c r="AA69" s="15">
        <v>19.16075</v>
      </c>
      <c r="AB69" s="15">
        <v>25.85327777777778</v>
      </c>
      <c r="AC69" s="15">
        <v>20.001638888888881</v>
      </c>
      <c r="AD69" s="15">
        <v>19.536222222222221</v>
      </c>
      <c r="AE69" s="15">
        <v>20.746222222222219</v>
      </c>
      <c r="AF69" s="15">
        <v>26.46994444444444</v>
      </c>
      <c r="AG69" s="15">
        <v>17.559138888888889</v>
      </c>
      <c r="AH69" s="15">
        <v>24.114777777777771</v>
      </c>
      <c r="AI69" s="15">
        <v>26.842749999999999</v>
      </c>
      <c r="AJ69" s="15">
        <v>25.34352777777778</v>
      </c>
      <c r="AK69" s="15">
        <v>20.954861111111111</v>
      </c>
      <c r="AL69" s="15">
        <v>18.95430555555556</v>
      </c>
      <c r="AM69" s="15">
        <v>22.792416666666661</v>
      </c>
      <c r="AN69" s="15">
        <v>24.21616666666667</v>
      </c>
      <c r="AO69" s="15">
        <v>23.900194444444441</v>
      </c>
      <c r="AP69" s="15">
        <v>25.174944444444449</v>
      </c>
      <c r="AQ69" s="15">
        <v>22.91769444444445</v>
      </c>
      <c r="AR69" s="15">
        <v>24.050277777777779</v>
      </c>
      <c r="AS69" s="15">
        <v>22.330722222222221</v>
      </c>
      <c r="AT69" s="15">
        <v>25.361666666666672</v>
      </c>
      <c r="AU69" s="15">
        <v>24.22786111111111</v>
      </c>
      <c r="AV69" s="15">
        <v>21.198027777777781</v>
      </c>
      <c r="AW69" s="15">
        <v>26.293916666666671</v>
      </c>
      <c r="AX69" s="15">
        <v>23.732500000000002</v>
      </c>
      <c r="AY69" s="15">
        <v>22.71566666666666</v>
      </c>
      <c r="AZ69" s="15">
        <v>21.87522222222222</v>
      </c>
      <c r="BA69" s="15">
        <v>19.144861111111108</v>
      </c>
      <c r="BB69" s="15">
        <v>24.30916666666667</v>
      </c>
      <c r="BC69" s="15">
        <v>22.216249999999999</v>
      </c>
      <c r="BD69" s="15">
        <v>21.06947222222222</v>
      </c>
      <c r="BE69" s="15">
        <v>26.48383333333333</v>
      </c>
      <c r="BF69" s="15">
        <v>25.037805555555561</v>
      </c>
      <c r="BG69" s="15">
        <v>21.81958333333333</v>
      </c>
      <c r="BH69" s="15">
        <v>36.456388888888888</v>
      </c>
      <c r="BI69" s="15">
        <v>8.8193333333333328</v>
      </c>
      <c r="BJ69" s="15">
        <v>14.1325</v>
      </c>
      <c r="BK69" s="15">
        <v>15.667833333333331</v>
      </c>
      <c r="BL69" s="15">
        <v>2.335611111111112</v>
      </c>
      <c r="BM69" s="15">
        <v>13.231194444444441</v>
      </c>
      <c r="BN69" s="15">
        <v>15.51719444444444</v>
      </c>
      <c r="BO69" s="15">
        <v>15.904</v>
      </c>
      <c r="BP69" s="15">
        <v>9.2773611111111105</v>
      </c>
      <c r="BQ69" s="15">
        <v>0</v>
      </c>
      <c r="BR69" s="15">
        <v>11.20194444444444</v>
      </c>
      <c r="BS69" s="15">
        <v>16.979333333333329</v>
      </c>
      <c r="BT69" s="15">
        <v>15.47875</v>
      </c>
      <c r="BU69" s="15">
        <v>15.230055555555561</v>
      </c>
      <c r="BV69" s="15">
        <v>26.571416666666671</v>
      </c>
      <c r="BW69" s="15">
        <v>37.166055555555552</v>
      </c>
      <c r="BX69" s="15">
        <v>34.091416666666667</v>
      </c>
      <c r="BY69" s="15">
        <v>23.356750000000002</v>
      </c>
      <c r="BZ69" s="15">
        <v>26.732472222222221</v>
      </c>
      <c r="CA69" s="15">
        <v>35.842777777777783</v>
      </c>
      <c r="CB69" s="15">
        <v>25.169138888888892</v>
      </c>
      <c r="CC69" s="15">
        <v>42.180083333333329</v>
      </c>
      <c r="CD69" s="15">
        <v>36.09919444444445</v>
      </c>
      <c r="CE69" s="15">
        <v>29.494166666666668</v>
      </c>
      <c r="CF69" s="15">
        <v>25.060416666666669</v>
      </c>
      <c r="CG69" s="15">
        <v>25.834277777777778</v>
      </c>
      <c r="CH69" s="15">
        <v>27.519638888888888</v>
      </c>
      <c r="CI69" s="15">
        <v>29.608388888888889</v>
      </c>
      <c r="CJ69" s="15">
        <v>26.00686111111111</v>
      </c>
      <c r="CK69" s="15">
        <v>27.22913888888889</v>
      </c>
      <c r="CL69" s="15">
        <v>28.34922222222222</v>
      </c>
      <c r="CM69" s="15">
        <v>25.338527777777781</v>
      </c>
      <c r="CN69" s="15">
        <v>34.557694444444436</v>
      </c>
      <c r="CO69" s="15">
        <v>32.913111111111107</v>
      </c>
      <c r="CP69" s="15">
        <v>31.10883333333333</v>
      </c>
      <c r="CQ69" s="15">
        <v>28.011944444444449</v>
      </c>
      <c r="CR69" s="15">
        <v>34.209111111111113</v>
      </c>
      <c r="CS69" s="15">
        <v>31.294888888888892</v>
      </c>
      <c r="CT69" s="15">
        <v>42.954500000000003</v>
      </c>
      <c r="CU69" s="15">
        <v>44.883833333333328</v>
      </c>
      <c r="CV69" s="15">
        <v>22.48758333333334</v>
      </c>
      <c r="CW69" s="15">
        <v>21.598722222222221</v>
      </c>
      <c r="CX69" s="15">
        <v>25.07041666666667</v>
      </c>
      <c r="CY69" s="15">
        <v>17.559666666666669</v>
      </c>
      <c r="CZ69" s="15">
        <v>23.836194444444441</v>
      </c>
      <c r="DA69" s="15">
        <v>26.800527777777781</v>
      </c>
      <c r="DB69" s="15">
        <v>29.450472222222221</v>
      </c>
      <c r="DC69" s="15">
        <v>33.267027777777777</v>
      </c>
      <c r="DD69" s="15">
        <v>26.908416666666671</v>
      </c>
      <c r="DE69" s="15">
        <v>26.389277777777771</v>
      </c>
      <c r="DF69" s="15">
        <v>32.788055555555552</v>
      </c>
      <c r="DG69" s="15">
        <v>36.285055555555559</v>
      </c>
      <c r="DH69" s="15">
        <v>19.679833333333331</v>
      </c>
      <c r="DI69" s="15">
        <v>19.437888888888889</v>
      </c>
      <c r="DJ69" s="15">
        <v>19.146972222222221</v>
      </c>
      <c r="DK69" s="15">
        <v>26.270166666666672</v>
      </c>
      <c r="DL69" s="15">
        <v>25.233388888888889</v>
      </c>
      <c r="DM69" s="15">
        <v>26.175555555555551</v>
      </c>
      <c r="DN69" s="15">
        <v>26.33508333333333</v>
      </c>
      <c r="DO69" s="15">
        <v>25.804638888888881</v>
      </c>
      <c r="DP69" s="15">
        <v>36.186166666666672</v>
      </c>
      <c r="DQ69" s="15">
        <v>31.768138888888888</v>
      </c>
      <c r="DR69" s="15">
        <v>36.084277777777771</v>
      </c>
      <c r="DS69" s="15">
        <v>30.731972222222229</v>
      </c>
      <c r="DT69" s="15">
        <v>35.445638888888887</v>
      </c>
      <c r="DU69" s="15">
        <v>35.246722222222218</v>
      </c>
      <c r="DV69" s="15">
        <v>31.943999999999999</v>
      </c>
      <c r="DW69" s="15">
        <v>32.29344444444444</v>
      </c>
      <c r="DX69" s="15">
        <v>29.051416666666672</v>
      </c>
      <c r="DY69" s="15">
        <v>32.171388888888892</v>
      </c>
      <c r="DZ69" s="15">
        <v>33.239805555555563</v>
      </c>
      <c r="EA69" s="21" t="s">
        <v>214</v>
      </c>
      <c r="EB69" s="21" t="s">
        <v>214</v>
      </c>
      <c r="EC69" s="21" t="s">
        <v>214</v>
      </c>
      <c r="ED69" s="21" t="s">
        <v>214</v>
      </c>
      <c r="EE69" s="21" t="s">
        <v>214</v>
      </c>
      <c r="EF69" s="21" t="s">
        <v>214</v>
      </c>
      <c r="EG69" s="21" t="s">
        <v>214</v>
      </c>
      <c r="EH69" s="21" t="s">
        <v>214</v>
      </c>
      <c r="EI69" s="21" t="s">
        <v>214</v>
      </c>
      <c r="EJ69" s="21" t="s">
        <v>214</v>
      </c>
      <c r="EK69" s="21" t="s">
        <v>214</v>
      </c>
      <c r="EL69" s="21" t="s">
        <v>214</v>
      </c>
      <c r="EM69" s="21" t="s">
        <v>214</v>
      </c>
      <c r="EN69" s="21" t="s">
        <v>214</v>
      </c>
      <c r="EO69" s="21" t="s">
        <v>214</v>
      </c>
      <c r="EP69" s="21" t="s">
        <v>214</v>
      </c>
      <c r="EQ69" s="21" t="s">
        <v>214</v>
      </c>
      <c r="ER69" s="21" t="s">
        <v>214</v>
      </c>
      <c r="ES69" s="21" t="s">
        <v>214</v>
      </c>
      <c r="ET69" s="21" t="s">
        <v>214</v>
      </c>
      <c r="EU69" s="21" t="s">
        <v>214</v>
      </c>
      <c r="EV69" s="21" t="s">
        <v>214</v>
      </c>
      <c r="EW69" s="21" t="s">
        <v>214</v>
      </c>
      <c r="EX69" s="21" t="s">
        <v>214</v>
      </c>
      <c r="EY69" s="21" t="s">
        <v>214</v>
      </c>
      <c r="EZ69" s="21" t="s">
        <v>214</v>
      </c>
      <c r="FA69" s="21" t="s">
        <v>214</v>
      </c>
      <c r="FB69" s="21" t="s">
        <v>214</v>
      </c>
      <c r="FC69" s="21" t="s">
        <v>214</v>
      </c>
      <c r="FD69" s="21" t="s">
        <v>214</v>
      </c>
      <c r="FE69" s="21" t="s">
        <v>214</v>
      </c>
      <c r="FF69" s="21" t="s">
        <v>214</v>
      </c>
      <c r="FG69" s="21" t="s">
        <v>214</v>
      </c>
      <c r="FH69" s="21" t="s">
        <v>214</v>
      </c>
      <c r="FI69" s="21" t="s">
        <v>214</v>
      </c>
      <c r="FJ69" s="21" t="s">
        <v>214</v>
      </c>
      <c r="FK69" s="21" t="s">
        <v>214</v>
      </c>
      <c r="FL69" s="21" t="s">
        <v>214</v>
      </c>
      <c r="FM69" s="21" t="s">
        <v>214</v>
      </c>
      <c r="FN69" s="21" t="s">
        <v>214</v>
      </c>
      <c r="FO69" s="21" t="s">
        <v>214</v>
      </c>
    </row>
    <row r="70" spans="1:171" ht="15" x14ac:dyDescent="0.25">
      <c r="A70" s="12" t="s">
        <v>139</v>
      </c>
      <c r="B70" s="12" t="s">
        <v>49</v>
      </c>
      <c r="C70" s="16">
        <v>4342212</v>
      </c>
      <c r="D70" s="14">
        <v>41.893320299999999</v>
      </c>
      <c r="E70" s="14">
        <v>12.482932099999999</v>
      </c>
      <c r="F70" s="15">
        <v>19.322972222222219</v>
      </c>
      <c r="G70" s="15">
        <v>10.337999999999999</v>
      </c>
      <c r="H70" s="15">
        <v>10.640805555555559</v>
      </c>
      <c r="I70" s="15">
        <v>23.834916666666668</v>
      </c>
      <c r="J70" s="15">
        <v>15.23725</v>
      </c>
      <c r="K70" s="15">
        <v>14.938333333333331</v>
      </c>
      <c r="L70" s="15">
        <v>15.447583333333331</v>
      </c>
      <c r="M70" s="15">
        <v>14.356611111111111</v>
      </c>
      <c r="N70" s="15">
        <v>13.413</v>
      </c>
      <c r="O70" s="15">
        <v>17.69177777777778</v>
      </c>
      <c r="P70" s="15">
        <v>16.352833333333329</v>
      </c>
      <c r="Q70" s="15">
        <v>8.751138888888887</v>
      </c>
      <c r="R70" s="15">
        <v>12.44777777777778</v>
      </c>
      <c r="S70" s="15">
        <v>13.98538888888889</v>
      </c>
      <c r="T70" s="15">
        <v>12.31005555555555</v>
      </c>
      <c r="U70" s="15">
        <v>18.138722222222221</v>
      </c>
      <c r="V70" s="15">
        <v>19.219861111111111</v>
      </c>
      <c r="W70" s="15">
        <v>30.990666666666659</v>
      </c>
      <c r="X70" s="15">
        <v>33.99527777777778</v>
      </c>
      <c r="Y70" s="15">
        <v>36.051527777777778</v>
      </c>
      <c r="Z70" s="15">
        <v>14.70477777777778</v>
      </c>
      <c r="AA70" s="15">
        <v>8.9158611111111092</v>
      </c>
      <c r="AB70" s="15">
        <v>15.608388888888889</v>
      </c>
      <c r="AC70" s="15">
        <v>9.756722222222221</v>
      </c>
      <c r="AD70" s="15">
        <v>9.2913055555555548</v>
      </c>
      <c r="AE70" s="15">
        <v>10.50133333333333</v>
      </c>
      <c r="AF70" s="15">
        <v>16.225027777777779</v>
      </c>
      <c r="AG70" s="15">
        <v>7.3142222222222228</v>
      </c>
      <c r="AH70" s="15">
        <v>13.869888888888889</v>
      </c>
      <c r="AI70" s="15">
        <v>16.597861111111111</v>
      </c>
      <c r="AJ70" s="15">
        <v>15.09861111111111</v>
      </c>
      <c r="AK70" s="15">
        <v>10.70997222222222</v>
      </c>
      <c r="AL70" s="15">
        <v>8.7094166666666677</v>
      </c>
      <c r="AM70" s="15">
        <v>12.547499999999999</v>
      </c>
      <c r="AN70" s="15">
        <v>13.971277777777781</v>
      </c>
      <c r="AO70" s="15">
        <v>13.65530555555555</v>
      </c>
      <c r="AP70" s="15">
        <v>14.930055555555549</v>
      </c>
      <c r="AQ70" s="15">
        <v>12.672805555555559</v>
      </c>
      <c r="AR70" s="15">
        <v>13.80538888888889</v>
      </c>
      <c r="AS70" s="15">
        <v>12.08583333333333</v>
      </c>
      <c r="AT70" s="15">
        <v>15.116777777777781</v>
      </c>
      <c r="AU70" s="15">
        <v>13.982972222222219</v>
      </c>
      <c r="AV70" s="15">
        <v>10.953138888888891</v>
      </c>
      <c r="AW70" s="15">
        <v>16.049027777777781</v>
      </c>
      <c r="AX70" s="15">
        <v>13.48758333333333</v>
      </c>
      <c r="AY70" s="15">
        <v>12.47077777777778</v>
      </c>
      <c r="AZ70" s="15">
        <v>11.630333333333329</v>
      </c>
      <c r="BA70" s="15">
        <v>8.8999722222222228</v>
      </c>
      <c r="BB70" s="15">
        <v>14.064277777777781</v>
      </c>
      <c r="BC70" s="15">
        <v>11.97136111111111</v>
      </c>
      <c r="BD70" s="15">
        <v>10.824583333333329</v>
      </c>
      <c r="BE70" s="15">
        <v>23.295000000000002</v>
      </c>
      <c r="BF70" s="15">
        <v>18.456888888888891</v>
      </c>
      <c r="BG70" s="15">
        <v>11.574666666666671</v>
      </c>
      <c r="BH70" s="15">
        <v>26.21147222222222</v>
      </c>
      <c r="BI70" s="15">
        <v>4.8015277777777774</v>
      </c>
      <c r="BJ70" s="15">
        <v>3.8875833333333332</v>
      </c>
      <c r="BK70" s="15">
        <v>5.4229444444444441</v>
      </c>
      <c r="BL70" s="15">
        <v>9.9295833333333334</v>
      </c>
      <c r="BM70" s="15">
        <v>2.986305555555556</v>
      </c>
      <c r="BN70" s="15">
        <v>5.2723055555555556</v>
      </c>
      <c r="BO70" s="15">
        <v>5.6591111111111116</v>
      </c>
      <c r="BP70" s="15">
        <v>2.4700833333333332</v>
      </c>
      <c r="BQ70" s="15">
        <v>11.20194444444444</v>
      </c>
      <c r="BR70" s="15">
        <v>0</v>
      </c>
      <c r="BS70" s="15">
        <v>6.7230555555555558</v>
      </c>
      <c r="BT70" s="15">
        <v>5.2222777777777782</v>
      </c>
      <c r="BU70" s="15">
        <v>4.9738055555555558</v>
      </c>
      <c r="BV70" s="15">
        <v>16.315138888888889</v>
      </c>
      <c r="BW70" s="15">
        <v>26.909805555555561</v>
      </c>
      <c r="BX70" s="15">
        <v>23.835138888888888</v>
      </c>
      <c r="BY70" s="15">
        <v>13.1005</v>
      </c>
      <c r="BZ70" s="15">
        <v>16.476194444444449</v>
      </c>
      <c r="CA70" s="15">
        <v>25.586500000000001</v>
      </c>
      <c r="CB70" s="15">
        <v>16.08561111111111</v>
      </c>
      <c r="CC70" s="15">
        <v>31.923833333333331</v>
      </c>
      <c r="CD70" s="15">
        <v>25.842916666666671</v>
      </c>
      <c r="CE70" s="15">
        <v>19.237916666666671</v>
      </c>
      <c r="CF70" s="15">
        <v>14.804166666666671</v>
      </c>
      <c r="CG70" s="15">
        <v>15.577999999999999</v>
      </c>
      <c r="CH70" s="15">
        <v>17.26338888888889</v>
      </c>
      <c r="CI70" s="15">
        <v>19.352138888888891</v>
      </c>
      <c r="CJ70" s="15">
        <v>15.750611111111111</v>
      </c>
      <c r="CK70" s="15">
        <v>16.972888888888889</v>
      </c>
      <c r="CL70" s="15">
        <v>18.092972222222219</v>
      </c>
      <c r="CM70" s="15">
        <v>15.08225</v>
      </c>
      <c r="CN70" s="15">
        <v>24.301416666666672</v>
      </c>
      <c r="CO70" s="15">
        <v>22.656861111111109</v>
      </c>
      <c r="CP70" s="15">
        <v>20.852555555555551</v>
      </c>
      <c r="CQ70" s="15">
        <v>17.75569444444444</v>
      </c>
      <c r="CR70" s="15">
        <v>23.952861111111108</v>
      </c>
      <c r="CS70" s="15">
        <v>21.03863888888889</v>
      </c>
      <c r="CT70" s="15">
        <v>32.698250000000002</v>
      </c>
      <c r="CU70" s="15">
        <v>34.627583333333327</v>
      </c>
      <c r="CV70" s="15">
        <v>12.23130555555556</v>
      </c>
      <c r="CW70" s="15">
        <v>11.34244444444445</v>
      </c>
      <c r="CX70" s="15">
        <v>14.81416666666667</v>
      </c>
      <c r="CY70" s="15">
        <v>7.3034166666666662</v>
      </c>
      <c r="CZ70" s="15">
        <v>13.579916666666669</v>
      </c>
      <c r="DA70" s="15">
        <v>16.544250000000002</v>
      </c>
      <c r="DB70" s="15">
        <v>19.194194444444449</v>
      </c>
      <c r="DC70" s="15">
        <v>23.010750000000002</v>
      </c>
      <c r="DD70" s="15">
        <v>16.652138888888889</v>
      </c>
      <c r="DE70" s="15">
        <v>16.132999999999999</v>
      </c>
      <c r="DF70" s="15">
        <v>22.53180555555555</v>
      </c>
      <c r="DG70" s="15">
        <v>26.02880555555555</v>
      </c>
      <c r="DH70" s="15">
        <v>9.423583333333335</v>
      </c>
      <c r="DI70" s="15">
        <v>9.1816388888888891</v>
      </c>
      <c r="DJ70" s="15">
        <v>8.8907222222222213</v>
      </c>
      <c r="DK70" s="15">
        <v>16.013888888888889</v>
      </c>
      <c r="DL70" s="15">
        <v>14.97711111111111</v>
      </c>
      <c r="DM70" s="15">
        <v>15.91930555555555</v>
      </c>
      <c r="DN70" s="15">
        <v>16.078805555555551</v>
      </c>
      <c r="DO70" s="15">
        <v>15.54836111111111</v>
      </c>
      <c r="DP70" s="15">
        <v>25.92991666666666</v>
      </c>
      <c r="DQ70" s="15">
        <v>21.51188888888889</v>
      </c>
      <c r="DR70" s="15">
        <v>25.82802777777778</v>
      </c>
      <c r="DS70" s="15">
        <v>20.47569444444445</v>
      </c>
      <c r="DT70" s="15">
        <v>25.189388888888889</v>
      </c>
      <c r="DU70" s="15">
        <v>24.99047222222222</v>
      </c>
      <c r="DV70" s="15">
        <v>21.687750000000001</v>
      </c>
      <c r="DW70" s="15">
        <v>22.037166666666671</v>
      </c>
      <c r="DX70" s="15">
        <v>18.79516666666667</v>
      </c>
      <c r="DY70" s="15">
        <v>21.915111111111109</v>
      </c>
      <c r="DZ70" s="15">
        <v>22.983555555555551</v>
      </c>
      <c r="EA70" s="21" t="s">
        <v>214</v>
      </c>
      <c r="EB70" s="21" t="s">
        <v>214</v>
      </c>
      <c r="EC70" s="21" t="s">
        <v>214</v>
      </c>
      <c r="ED70" s="21" t="s">
        <v>214</v>
      </c>
      <c r="EE70" s="21" t="s">
        <v>214</v>
      </c>
      <c r="EF70" s="21" t="s">
        <v>214</v>
      </c>
      <c r="EG70" s="21" t="s">
        <v>214</v>
      </c>
      <c r="EH70" s="21" t="s">
        <v>214</v>
      </c>
      <c r="EI70" s="21" t="s">
        <v>214</v>
      </c>
      <c r="EJ70" s="21" t="s">
        <v>214</v>
      </c>
      <c r="EK70" s="21" t="s">
        <v>214</v>
      </c>
      <c r="EL70" s="21" t="s">
        <v>214</v>
      </c>
      <c r="EM70" s="21" t="s">
        <v>214</v>
      </c>
      <c r="EN70" s="21" t="s">
        <v>214</v>
      </c>
      <c r="EO70" s="21" t="s">
        <v>214</v>
      </c>
      <c r="EP70" s="21" t="s">
        <v>214</v>
      </c>
      <c r="EQ70" s="21" t="s">
        <v>214</v>
      </c>
      <c r="ER70" s="21" t="s">
        <v>214</v>
      </c>
      <c r="ES70" s="21" t="s">
        <v>214</v>
      </c>
      <c r="ET70" s="21" t="s">
        <v>214</v>
      </c>
      <c r="EU70" s="21" t="s">
        <v>214</v>
      </c>
      <c r="EV70" s="21" t="s">
        <v>214</v>
      </c>
      <c r="EW70" s="21" t="s">
        <v>214</v>
      </c>
      <c r="EX70" s="21" t="s">
        <v>214</v>
      </c>
      <c r="EY70" s="21" t="s">
        <v>214</v>
      </c>
      <c r="EZ70" s="21" t="s">
        <v>214</v>
      </c>
      <c r="FA70" s="21" t="s">
        <v>214</v>
      </c>
      <c r="FB70" s="21" t="s">
        <v>214</v>
      </c>
      <c r="FC70" s="21" t="s">
        <v>214</v>
      </c>
      <c r="FD70" s="21" t="s">
        <v>214</v>
      </c>
      <c r="FE70" s="21" t="s">
        <v>214</v>
      </c>
      <c r="FF70" s="21" t="s">
        <v>214</v>
      </c>
      <c r="FG70" s="21" t="s">
        <v>214</v>
      </c>
      <c r="FH70" s="21" t="s">
        <v>214</v>
      </c>
      <c r="FI70" s="21" t="s">
        <v>214</v>
      </c>
      <c r="FJ70" s="21" t="s">
        <v>214</v>
      </c>
      <c r="FK70" s="21" t="s">
        <v>214</v>
      </c>
      <c r="FL70" s="21" t="s">
        <v>214</v>
      </c>
      <c r="FM70" s="21" t="s">
        <v>214</v>
      </c>
      <c r="FN70" s="21" t="s">
        <v>214</v>
      </c>
      <c r="FO70" s="21" t="s">
        <v>214</v>
      </c>
    </row>
    <row r="71" spans="1:171" ht="15" x14ac:dyDescent="0.25">
      <c r="A71" s="12" t="s">
        <v>139</v>
      </c>
      <c r="B71" s="12" t="s">
        <v>52</v>
      </c>
      <c r="C71" s="16">
        <v>2259523</v>
      </c>
      <c r="D71" s="14">
        <v>45.067755099999999</v>
      </c>
      <c r="E71" s="14">
        <v>7.6824892</v>
      </c>
      <c r="F71" s="15">
        <v>18.105694444444449</v>
      </c>
      <c r="G71" s="15">
        <v>8.4421944444444446</v>
      </c>
      <c r="H71" s="15">
        <v>9.4235277777777764</v>
      </c>
      <c r="I71" s="15">
        <v>21.397972222222219</v>
      </c>
      <c r="J71" s="15">
        <v>10.63361111111111</v>
      </c>
      <c r="K71" s="15">
        <v>10.25230555555556</v>
      </c>
      <c r="L71" s="15">
        <v>10.34125</v>
      </c>
      <c r="M71" s="15">
        <v>9.8330555555555552</v>
      </c>
      <c r="N71" s="15">
        <v>12.195722222222219</v>
      </c>
      <c r="O71" s="15">
        <v>16.474499999999999</v>
      </c>
      <c r="P71" s="15">
        <v>15.135555555555561</v>
      </c>
      <c r="Q71" s="15">
        <v>7.5338611111111113</v>
      </c>
      <c r="R71" s="15">
        <v>11.230499999999999</v>
      </c>
      <c r="S71" s="15">
        <v>12.768111111111111</v>
      </c>
      <c r="T71" s="15">
        <v>10.101944444444451</v>
      </c>
      <c r="U71" s="15">
        <v>15.09755555555555</v>
      </c>
      <c r="V71" s="15">
        <v>16.178694444444449</v>
      </c>
      <c r="W71" s="15">
        <v>28.553750000000001</v>
      </c>
      <c r="X71" s="15">
        <v>31.55833333333333</v>
      </c>
      <c r="Y71" s="15">
        <v>33.614583333333343</v>
      </c>
      <c r="Z71" s="15">
        <v>8.8411111111111111</v>
      </c>
      <c r="AA71" s="15">
        <v>2.6990833333333342</v>
      </c>
      <c r="AB71" s="15">
        <v>9.6109444444444438</v>
      </c>
      <c r="AC71" s="15">
        <v>3.5399444444444441</v>
      </c>
      <c r="AD71" s="15">
        <v>4.9708055555555557</v>
      </c>
      <c r="AE71" s="15">
        <v>5.6716388888888893</v>
      </c>
      <c r="AF71" s="15">
        <v>10.00825</v>
      </c>
      <c r="AG71" s="15">
        <v>2.993722222222222</v>
      </c>
      <c r="AH71" s="15">
        <v>7.7698055555555552</v>
      </c>
      <c r="AI71" s="15">
        <v>10.49780555555555</v>
      </c>
      <c r="AJ71" s="15">
        <v>8.998555555555555</v>
      </c>
      <c r="AK71" s="15">
        <v>6.3371666666666657</v>
      </c>
      <c r="AL71" s="15">
        <v>4.3888888888888884</v>
      </c>
      <c r="AM71" s="15">
        <v>7.7178055555555556</v>
      </c>
      <c r="AN71" s="15">
        <v>9.5984444444444446</v>
      </c>
      <c r="AO71" s="15">
        <v>11.218361111111109</v>
      </c>
      <c r="AP71" s="15">
        <v>11.403694444444451</v>
      </c>
      <c r="AQ71" s="15">
        <v>10.23586111111111</v>
      </c>
      <c r="AR71" s="15">
        <v>9.4325555555555542</v>
      </c>
      <c r="AS71" s="15">
        <v>7.7129999999999992</v>
      </c>
      <c r="AT71" s="15">
        <v>12.07561111111111</v>
      </c>
      <c r="AU71" s="15">
        <v>10.89788888888889</v>
      </c>
      <c r="AV71" s="15">
        <v>6.5803333333333329</v>
      </c>
      <c r="AW71" s="15">
        <v>13.00786111111111</v>
      </c>
      <c r="AX71" s="15">
        <v>9.1147777777777783</v>
      </c>
      <c r="AY71" s="15">
        <v>10.033833333333339</v>
      </c>
      <c r="AZ71" s="15">
        <v>7.2574999999999994</v>
      </c>
      <c r="BA71" s="15">
        <v>6.8399166666666673</v>
      </c>
      <c r="BB71" s="15">
        <v>9.691472222222222</v>
      </c>
      <c r="BC71" s="15">
        <v>7.598527777777778</v>
      </c>
      <c r="BD71" s="15">
        <v>6.9748888888888878</v>
      </c>
      <c r="BE71" s="15">
        <v>22.077722222222221</v>
      </c>
      <c r="BF71" s="15">
        <v>17.23961111111111</v>
      </c>
      <c r="BG71" s="15">
        <v>10.35738888888889</v>
      </c>
      <c r="BH71" s="15">
        <v>20.214055555555561</v>
      </c>
      <c r="BI71" s="15">
        <v>9.1086111111111112</v>
      </c>
      <c r="BJ71" s="15">
        <v>3.3885000000000001</v>
      </c>
      <c r="BK71" s="15">
        <v>2.4634999999999998</v>
      </c>
      <c r="BL71" s="15">
        <v>15.70694444444444</v>
      </c>
      <c r="BM71" s="15">
        <v>4.1309722222222218</v>
      </c>
      <c r="BN71" s="15">
        <v>1.9497777777777781</v>
      </c>
      <c r="BO71" s="15">
        <v>1.695472222222222</v>
      </c>
      <c r="BP71" s="15">
        <v>8.247472222222223</v>
      </c>
      <c r="BQ71" s="15">
        <v>16.979333333333329</v>
      </c>
      <c r="BR71" s="15">
        <v>6.7230555555555558</v>
      </c>
      <c r="BS71" s="15">
        <v>0</v>
      </c>
      <c r="BT71" s="15">
        <v>3.9945833333333329</v>
      </c>
      <c r="BU71" s="15">
        <v>3.0098888888888888</v>
      </c>
      <c r="BV71" s="15">
        <v>15.08727777777778</v>
      </c>
      <c r="BW71" s="15">
        <v>24.39361111111111</v>
      </c>
      <c r="BX71" s="15">
        <v>21.31894444444444</v>
      </c>
      <c r="BY71" s="15">
        <v>8.5765833333333337</v>
      </c>
      <c r="BZ71" s="15">
        <v>15.24833333333333</v>
      </c>
      <c r="CA71" s="15">
        <v>24.358611111111109</v>
      </c>
      <c r="CB71" s="15">
        <v>14.85772222222222</v>
      </c>
      <c r="CC71" s="15">
        <v>28.562027777777779</v>
      </c>
      <c r="CD71" s="15">
        <v>22.570166666666669</v>
      </c>
      <c r="CE71" s="15">
        <v>16.706138888888891</v>
      </c>
      <c r="CF71" s="15">
        <v>13.576277777777779</v>
      </c>
      <c r="CG71" s="15">
        <v>14.350138888888891</v>
      </c>
      <c r="CH71" s="15">
        <v>14.731611111111111</v>
      </c>
      <c r="CI71" s="15">
        <v>17.83977777777778</v>
      </c>
      <c r="CJ71" s="15">
        <v>13.218833333333331</v>
      </c>
      <c r="CK71" s="15">
        <v>15.744999999999999</v>
      </c>
      <c r="CL71" s="15">
        <v>15.684749999999999</v>
      </c>
      <c r="CM71" s="15">
        <v>12.55047222222222</v>
      </c>
      <c r="CN71" s="15">
        <v>19.472361111111109</v>
      </c>
      <c r="CO71" s="15">
        <v>17.82780555555555</v>
      </c>
      <c r="CP71" s="15">
        <v>19.62466666666667</v>
      </c>
      <c r="CQ71" s="15">
        <v>16.52780555555556</v>
      </c>
      <c r="CR71" s="15">
        <v>22.72497222222222</v>
      </c>
      <c r="CS71" s="15">
        <v>18.50686111111111</v>
      </c>
      <c r="CT71" s="15">
        <v>30.18205555555555</v>
      </c>
      <c r="CU71" s="15">
        <v>32.111388888888889</v>
      </c>
      <c r="CV71" s="15">
        <v>11.00341666666667</v>
      </c>
      <c r="CW71" s="15">
        <v>10.11455555555556</v>
      </c>
      <c r="CX71" s="15">
        <v>13.586277777777781</v>
      </c>
      <c r="CY71" s="15">
        <v>6.0755277777777783</v>
      </c>
      <c r="CZ71" s="15">
        <v>8.7508611111111101</v>
      </c>
      <c r="DA71" s="15">
        <v>11.715194444444441</v>
      </c>
      <c r="DB71" s="15">
        <v>14.36513888888889</v>
      </c>
      <c r="DC71" s="15">
        <v>18.181694444444439</v>
      </c>
      <c r="DD71" s="15">
        <v>11.823083333333329</v>
      </c>
      <c r="DE71" s="15">
        <v>11.30394444444444</v>
      </c>
      <c r="DF71" s="15">
        <v>19.259055555555559</v>
      </c>
      <c r="DG71" s="15">
        <v>22.756055555555559</v>
      </c>
      <c r="DH71" s="15">
        <v>5.0006111111111116</v>
      </c>
      <c r="DI71" s="15">
        <v>3.1249444444444441</v>
      </c>
      <c r="DJ71" s="15">
        <v>4.5783611111111107</v>
      </c>
      <c r="DK71" s="15">
        <v>11.590944444444441</v>
      </c>
      <c r="DL71" s="15">
        <v>10.554166666666671</v>
      </c>
      <c r="DM71" s="15">
        <v>11.801305555555549</v>
      </c>
      <c r="DN71" s="15">
        <v>11.65555555555556</v>
      </c>
      <c r="DO71" s="15">
        <v>11.12541666666667</v>
      </c>
      <c r="DP71" s="15">
        <v>24.702027777777779</v>
      </c>
      <c r="DQ71" s="15">
        <v>20.283999999999999</v>
      </c>
      <c r="DR71" s="15">
        <v>24.600138888888889</v>
      </c>
      <c r="DS71" s="15">
        <v>14.45458333333333</v>
      </c>
      <c r="DT71" s="15">
        <v>19.168277777777782</v>
      </c>
      <c r="DU71" s="15">
        <v>18.969361111111109</v>
      </c>
      <c r="DV71" s="15">
        <v>15.66663888888889</v>
      </c>
      <c r="DW71" s="15">
        <v>16.016083333333331</v>
      </c>
      <c r="DX71" s="15">
        <v>12.774055555555551</v>
      </c>
      <c r="DY71" s="15">
        <v>15.894027777777779</v>
      </c>
      <c r="DZ71" s="15">
        <v>16.96244444444444</v>
      </c>
      <c r="EA71" s="21" t="s">
        <v>214</v>
      </c>
      <c r="EB71" s="21" t="s">
        <v>214</v>
      </c>
      <c r="EC71" s="21" t="s">
        <v>214</v>
      </c>
      <c r="ED71" s="21" t="s">
        <v>214</v>
      </c>
      <c r="EE71" s="21" t="s">
        <v>214</v>
      </c>
      <c r="EF71" s="21" t="s">
        <v>214</v>
      </c>
      <c r="EG71" s="21" t="s">
        <v>214</v>
      </c>
      <c r="EH71" s="21" t="s">
        <v>214</v>
      </c>
      <c r="EI71" s="21" t="s">
        <v>214</v>
      </c>
      <c r="EJ71" s="21" t="s">
        <v>214</v>
      </c>
      <c r="EK71" s="21" t="s">
        <v>214</v>
      </c>
      <c r="EL71" s="21" t="s">
        <v>214</v>
      </c>
      <c r="EM71" s="21" t="s">
        <v>214</v>
      </c>
      <c r="EN71" s="21" t="s">
        <v>214</v>
      </c>
      <c r="EO71" s="21" t="s">
        <v>214</v>
      </c>
      <c r="EP71" s="21" t="s">
        <v>214</v>
      </c>
      <c r="EQ71" s="21" t="s">
        <v>214</v>
      </c>
      <c r="ER71" s="21" t="s">
        <v>214</v>
      </c>
      <c r="ES71" s="21" t="s">
        <v>214</v>
      </c>
      <c r="ET71" s="21" t="s">
        <v>214</v>
      </c>
      <c r="EU71" s="21" t="s">
        <v>214</v>
      </c>
      <c r="EV71" s="21" t="s">
        <v>214</v>
      </c>
      <c r="EW71" s="21" t="s">
        <v>214</v>
      </c>
      <c r="EX71" s="21" t="s">
        <v>214</v>
      </c>
      <c r="EY71" s="21" t="s">
        <v>214</v>
      </c>
      <c r="EZ71" s="21" t="s">
        <v>214</v>
      </c>
      <c r="FA71" s="21" t="s">
        <v>214</v>
      </c>
      <c r="FB71" s="21" t="s">
        <v>214</v>
      </c>
      <c r="FC71" s="21" t="s">
        <v>214</v>
      </c>
      <c r="FD71" s="21" t="s">
        <v>214</v>
      </c>
      <c r="FE71" s="21" t="s">
        <v>214</v>
      </c>
      <c r="FF71" s="21" t="s">
        <v>214</v>
      </c>
      <c r="FG71" s="21" t="s">
        <v>214</v>
      </c>
      <c r="FH71" s="21" t="s">
        <v>214</v>
      </c>
      <c r="FI71" s="21" t="s">
        <v>214</v>
      </c>
      <c r="FJ71" s="21" t="s">
        <v>214</v>
      </c>
      <c r="FK71" s="21" t="s">
        <v>214</v>
      </c>
      <c r="FL71" s="21" t="s">
        <v>214</v>
      </c>
      <c r="FM71" s="21" t="s">
        <v>214</v>
      </c>
      <c r="FN71" s="21" t="s">
        <v>214</v>
      </c>
      <c r="FO71" s="21" t="s">
        <v>214</v>
      </c>
    </row>
    <row r="72" spans="1:171" ht="15" x14ac:dyDescent="0.25">
      <c r="A72" s="12" t="s">
        <v>139</v>
      </c>
      <c r="B72" s="12" t="s">
        <v>59</v>
      </c>
      <c r="C72" s="16">
        <v>853338</v>
      </c>
      <c r="D72" s="20">
        <v>45.438758999999997</v>
      </c>
      <c r="E72" s="14">
        <v>12.327145</v>
      </c>
      <c r="F72" s="15">
        <v>14.548611111111111</v>
      </c>
      <c r="G72" s="15">
        <v>5.6078611111111103</v>
      </c>
      <c r="H72" s="15">
        <v>5.8668333333333331</v>
      </c>
      <c r="I72" s="15">
        <v>19.192888888888891</v>
      </c>
      <c r="J72" s="15">
        <v>12.02213888888889</v>
      </c>
      <c r="K72" s="15">
        <v>11.974500000000001</v>
      </c>
      <c r="L72" s="15">
        <v>12.480805555555561</v>
      </c>
      <c r="M72" s="15">
        <v>11.07883333333333</v>
      </c>
      <c r="N72" s="15">
        <v>8.6390555555555562</v>
      </c>
      <c r="O72" s="15">
        <v>12.917833333333331</v>
      </c>
      <c r="P72" s="15">
        <v>11.578888888888891</v>
      </c>
      <c r="Q72" s="15">
        <v>3.9760277777777779</v>
      </c>
      <c r="R72" s="15">
        <v>7.6736666666666666</v>
      </c>
      <c r="S72" s="15">
        <v>9.2113888888888873</v>
      </c>
      <c r="T72" s="15">
        <v>8.8573888888888881</v>
      </c>
      <c r="U72" s="15">
        <v>14.703305555555559</v>
      </c>
      <c r="V72" s="15">
        <v>15.767250000000001</v>
      </c>
      <c r="W72" s="15">
        <v>26.349583333333332</v>
      </c>
      <c r="X72" s="15">
        <v>29.354166666666671</v>
      </c>
      <c r="Y72" s="15">
        <v>31.41041666666667</v>
      </c>
      <c r="Z72" s="15">
        <v>12.47852777777778</v>
      </c>
      <c r="AA72" s="15">
        <v>6.3365</v>
      </c>
      <c r="AB72" s="15">
        <v>12.705555555555559</v>
      </c>
      <c r="AC72" s="15">
        <v>7.1773888888888884</v>
      </c>
      <c r="AD72" s="15">
        <v>7.5681388888888881</v>
      </c>
      <c r="AE72" s="15">
        <v>8.7781666666666673</v>
      </c>
      <c r="AF72" s="15">
        <v>13.645694444444439</v>
      </c>
      <c r="AG72" s="15">
        <v>5.5914444444444449</v>
      </c>
      <c r="AH72" s="15">
        <v>10.98630555555556</v>
      </c>
      <c r="AI72" s="15">
        <v>13.714277777777779</v>
      </c>
      <c r="AJ72" s="15">
        <v>12.21605555555556</v>
      </c>
      <c r="AK72" s="15">
        <v>7.742861111111111</v>
      </c>
      <c r="AL72" s="15">
        <v>6.9862222222222234</v>
      </c>
      <c r="AM72" s="15">
        <v>10.823611111111109</v>
      </c>
      <c r="AN72" s="15">
        <v>10.67380555555556</v>
      </c>
      <c r="AO72" s="15">
        <v>10.20263888888889</v>
      </c>
      <c r="AP72" s="15">
        <v>11.48277777777778</v>
      </c>
      <c r="AQ72" s="15">
        <v>9.22013888888889</v>
      </c>
      <c r="AR72" s="15">
        <v>10.487083333333331</v>
      </c>
      <c r="AS72" s="15">
        <v>8.6806388888888897</v>
      </c>
      <c r="AT72" s="15">
        <v>11.66416666666667</v>
      </c>
      <c r="AU72" s="15">
        <v>10.530361111111111</v>
      </c>
      <c r="AV72" s="15">
        <v>7.7766666666666673</v>
      </c>
      <c r="AW72" s="15">
        <v>12.61361111111111</v>
      </c>
      <c r="AX72" s="15">
        <v>10.16983333333333</v>
      </c>
      <c r="AY72" s="15">
        <v>8.990777777777776</v>
      </c>
      <c r="AZ72" s="15">
        <v>8.4538611111111113</v>
      </c>
      <c r="BA72" s="15">
        <v>5.4473055555555554</v>
      </c>
      <c r="BB72" s="15">
        <v>10.746</v>
      </c>
      <c r="BC72" s="15">
        <v>9.0043055555555558</v>
      </c>
      <c r="BD72" s="15">
        <v>7.3726111111111106</v>
      </c>
      <c r="BE72" s="15">
        <v>18.520916666666668</v>
      </c>
      <c r="BF72" s="15">
        <v>13.68288888888889</v>
      </c>
      <c r="BG72" s="15">
        <v>6.8006666666666673</v>
      </c>
      <c r="BH72" s="15">
        <v>23.327888888888889</v>
      </c>
      <c r="BI72" s="15">
        <v>7.4085000000000001</v>
      </c>
      <c r="BJ72" s="15">
        <v>1.6503055555555559</v>
      </c>
      <c r="BK72" s="15">
        <v>1.9165277777777781</v>
      </c>
      <c r="BL72" s="15">
        <v>14.20638888888889</v>
      </c>
      <c r="BM72" s="15">
        <v>2.6303611111111111</v>
      </c>
      <c r="BN72" s="15">
        <v>3.83575</v>
      </c>
      <c r="BO72" s="15">
        <v>2.8239444444444439</v>
      </c>
      <c r="BP72" s="15">
        <v>6.7469166666666656</v>
      </c>
      <c r="BQ72" s="15">
        <v>15.47875</v>
      </c>
      <c r="BR72" s="15">
        <v>5.2222777777777782</v>
      </c>
      <c r="BS72" s="15">
        <v>3.9945833333333329</v>
      </c>
      <c r="BT72" s="15">
        <v>0</v>
      </c>
      <c r="BU72" s="15">
        <v>1.3159444444444439</v>
      </c>
      <c r="BV72" s="15">
        <v>11.52338888888889</v>
      </c>
      <c r="BW72" s="15">
        <v>22.113361111111111</v>
      </c>
      <c r="BX72" s="15">
        <v>19.03669444444445</v>
      </c>
      <c r="BY72" s="15">
        <v>10.06441666666667</v>
      </c>
      <c r="BZ72" s="15">
        <v>11.68444444444444</v>
      </c>
      <c r="CA72" s="15">
        <v>20.794722222222219</v>
      </c>
      <c r="CB72" s="15">
        <v>11.29383333333333</v>
      </c>
      <c r="CC72" s="15">
        <v>28.420416666666661</v>
      </c>
      <c r="CD72" s="15">
        <v>22.31722222222222</v>
      </c>
      <c r="CE72" s="15">
        <v>15.080249999999999</v>
      </c>
      <c r="CF72" s="15">
        <v>10.012388888888889</v>
      </c>
      <c r="CG72" s="15">
        <v>10.786027777777781</v>
      </c>
      <c r="CH72" s="15">
        <v>12.52952777777778</v>
      </c>
      <c r="CI72" s="15">
        <v>14.56013888888889</v>
      </c>
      <c r="CJ72" s="15">
        <v>12.22069444444444</v>
      </c>
      <c r="CK72" s="15">
        <v>12.180888888888891</v>
      </c>
      <c r="CL72" s="15">
        <v>13.29719444444444</v>
      </c>
      <c r="CM72" s="15">
        <v>11.31919444444444</v>
      </c>
      <c r="CN72" s="15">
        <v>22.606861111111112</v>
      </c>
      <c r="CO72" s="15">
        <v>20.96308333333333</v>
      </c>
      <c r="CP72" s="15">
        <v>16.069916666666661</v>
      </c>
      <c r="CQ72" s="15">
        <v>12.96391666666667</v>
      </c>
      <c r="CR72" s="15">
        <v>19.16105555555556</v>
      </c>
      <c r="CS72" s="15">
        <v>16.880972222222219</v>
      </c>
      <c r="CT72" s="15">
        <v>27.900722222222221</v>
      </c>
      <c r="CU72" s="15">
        <v>29.832999999999998</v>
      </c>
      <c r="CV72" s="15">
        <v>7.439861111111111</v>
      </c>
      <c r="CW72" s="15">
        <v>6.5506666666666673</v>
      </c>
      <c r="CX72" s="15">
        <v>10.02277777777778</v>
      </c>
      <c r="CY72" s="15">
        <v>2.5116388888888892</v>
      </c>
      <c r="CZ72" s="15">
        <v>11.88613888888889</v>
      </c>
      <c r="DA72" s="15">
        <v>14.8505</v>
      </c>
      <c r="DB72" s="15">
        <v>17.500305555555549</v>
      </c>
      <c r="DC72" s="15">
        <v>21.27333333333333</v>
      </c>
      <c r="DD72" s="15">
        <v>14.91752777777778</v>
      </c>
      <c r="DE72" s="15">
        <v>14.43922222222222</v>
      </c>
      <c r="DF72" s="15">
        <v>19.00611111111111</v>
      </c>
      <c r="DG72" s="15">
        <v>22.50311111111111</v>
      </c>
      <c r="DH72" s="15">
        <v>6.3874444444444443</v>
      </c>
      <c r="DI72" s="15">
        <v>6.192277777777778</v>
      </c>
      <c r="DJ72" s="15">
        <v>5.8546388888888892</v>
      </c>
      <c r="DK72" s="15">
        <v>12.63683333333333</v>
      </c>
      <c r="DL72" s="15">
        <v>11.668972222222219</v>
      </c>
      <c r="DM72" s="15">
        <v>12.39358333333333</v>
      </c>
      <c r="DN72" s="15">
        <v>12.701722222222219</v>
      </c>
      <c r="DO72" s="15">
        <v>12.171250000000001</v>
      </c>
      <c r="DP72" s="15">
        <v>21.13838888888889</v>
      </c>
      <c r="DQ72" s="15">
        <v>16.712916666666661</v>
      </c>
      <c r="DR72" s="15">
        <v>21.036000000000001</v>
      </c>
      <c r="DS72" s="15">
        <v>17.43963888888889</v>
      </c>
      <c r="DT72" s="15">
        <v>22.153305555555551</v>
      </c>
      <c r="DU72" s="15">
        <v>21.954388888888889</v>
      </c>
      <c r="DV72" s="15">
        <v>18.65166666666666</v>
      </c>
      <c r="DW72" s="15">
        <v>19.001111111111111</v>
      </c>
      <c r="DX72" s="15">
        <v>15.759499999999999</v>
      </c>
      <c r="DY72" s="15">
        <v>18.88197222222222</v>
      </c>
      <c r="DZ72" s="15">
        <v>19.94747222222222</v>
      </c>
      <c r="EA72" s="21" t="s">
        <v>214</v>
      </c>
      <c r="EB72" s="21" t="s">
        <v>214</v>
      </c>
      <c r="EC72" s="21" t="s">
        <v>214</v>
      </c>
      <c r="ED72" s="21" t="s">
        <v>214</v>
      </c>
      <c r="EE72" s="21" t="s">
        <v>214</v>
      </c>
      <c r="EF72" s="21" t="s">
        <v>214</v>
      </c>
      <c r="EG72" s="21" t="s">
        <v>214</v>
      </c>
      <c r="EH72" s="21" t="s">
        <v>214</v>
      </c>
      <c r="EI72" s="21" t="s">
        <v>214</v>
      </c>
      <c r="EJ72" s="21" t="s">
        <v>214</v>
      </c>
      <c r="EK72" s="21" t="s">
        <v>214</v>
      </c>
      <c r="EL72" s="21" t="s">
        <v>214</v>
      </c>
      <c r="EM72" s="21" t="s">
        <v>214</v>
      </c>
      <c r="EN72" s="21" t="s">
        <v>214</v>
      </c>
      <c r="EO72" s="21" t="s">
        <v>214</v>
      </c>
      <c r="EP72" s="21" t="s">
        <v>214</v>
      </c>
      <c r="EQ72" s="21" t="s">
        <v>214</v>
      </c>
      <c r="ER72" s="21" t="s">
        <v>214</v>
      </c>
      <c r="ES72" s="21" t="s">
        <v>214</v>
      </c>
      <c r="ET72" s="21" t="s">
        <v>214</v>
      </c>
      <c r="EU72" s="21" t="s">
        <v>214</v>
      </c>
      <c r="EV72" s="21" t="s">
        <v>214</v>
      </c>
      <c r="EW72" s="21" t="s">
        <v>214</v>
      </c>
      <c r="EX72" s="21" t="s">
        <v>214</v>
      </c>
      <c r="EY72" s="21" t="s">
        <v>214</v>
      </c>
      <c r="EZ72" s="21" t="s">
        <v>214</v>
      </c>
      <c r="FA72" s="21" t="s">
        <v>214</v>
      </c>
      <c r="FB72" s="21" t="s">
        <v>214</v>
      </c>
      <c r="FC72" s="21" t="s">
        <v>214</v>
      </c>
      <c r="FD72" s="21" t="s">
        <v>214</v>
      </c>
      <c r="FE72" s="21" t="s">
        <v>214</v>
      </c>
      <c r="FF72" s="21" t="s">
        <v>214</v>
      </c>
      <c r="FG72" s="21" t="s">
        <v>214</v>
      </c>
      <c r="FH72" s="21" t="s">
        <v>214</v>
      </c>
      <c r="FI72" s="21" t="s">
        <v>214</v>
      </c>
      <c r="FJ72" s="21" t="s">
        <v>214</v>
      </c>
      <c r="FK72" s="21" t="s">
        <v>214</v>
      </c>
      <c r="FL72" s="21" t="s">
        <v>214</v>
      </c>
      <c r="FM72" s="21" t="s">
        <v>214</v>
      </c>
      <c r="FN72" s="21" t="s">
        <v>214</v>
      </c>
      <c r="FO72" s="21" t="s">
        <v>214</v>
      </c>
    </row>
    <row r="73" spans="1:171" ht="15" x14ac:dyDescent="0.25">
      <c r="A73" s="12" t="s">
        <v>139</v>
      </c>
      <c r="B73" s="12" t="s">
        <v>60</v>
      </c>
      <c r="C73" s="16">
        <v>926497</v>
      </c>
      <c r="D73" s="14">
        <v>45.438495799999998</v>
      </c>
      <c r="E73" s="14">
        <v>10.9924122</v>
      </c>
      <c r="F73" s="15">
        <v>15.447527777777781</v>
      </c>
      <c r="G73" s="15">
        <v>5.8551111111111114</v>
      </c>
      <c r="H73" s="15">
        <v>6.7653611111111109</v>
      </c>
      <c r="I73" s="15">
        <v>19.352027777777781</v>
      </c>
      <c r="J73" s="15">
        <v>10.99191666666667</v>
      </c>
      <c r="K73" s="15">
        <v>10.986527777777781</v>
      </c>
      <c r="L73" s="15">
        <v>11.49577777777778</v>
      </c>
      <c r="M73" s="15">
        <v>10.048611111111111</v>
      </c>
      <c r="N73" s="15">
        <v>9.5375555555555547</v>
      </c>
      <c r="O73" s="15">
        <v>13.816333333333329</v>
      </c>
      <c r="P73" s="15">
        <v>12.477388888888891</v>
      </c>
      <c r="Q73" s="15">
        <v>4.875694444444445</v>
      </c>
      <c r="R73" s="15">
        <v>8.5723333333333347</v>
      </c>
      <c r="S73" s="15">
        <v>10.109944444444441</v>
      </c>
      <c r="T73" s="15">
        <v>7.8271666666666668</v>
      </c>
      <c r="U73" s="15">
        <v>13.65583333333333</v>
      </c>
      <c r="V73" s="15">
        <v>14.736972222222221</v>
      </c>
      <c r="W73" s="15">
        <v>26.507777777777779</v>
      </c>
      <c r="X73" s="15">
        <v>29.512388888888889</v>
      </c>
      <c r="Y73" s="15">
        <v>31.568638888888891</v>
      </c>
      <c r="Z73" s="15">
        <v>11.493833333333329</v>
      </c>
      <c r="AA73" s="15">
        <v>5.3518055555555559</v>
      </c>
      <c r="AB73" s="15">
        <v>11.72041666666667</v>
      </c>
      <c r="AC73" s="15">
        <v>6.1926666666666668</v>
      </c>
      <c r="AD73" s="15">
        <v>6.5834444444444449</v>
      </c>
      <c r="AE73" s="15">
        <v>7.7934722222222224</v>
      </c>
      <c r="AF73" s="15">
        <v>12.66097222222222</v>
      </c>
      <c r="AG73" s="15">
        <v>4.606361111111112</v>
      </c>
      <c r="AH73" s="15">
        <v>10.00294444444444</v>
      </c>
      <c r="AI73" s="15">
        <v>12.73094444444444</v>
      </c>
      <c r="AJ73" s="15">
        <v>11.23169444444444</v>
      </c>
      <c r="AK73" s="15">
        <v>6.7581666666666669</v>
      </c>
      <c r="AL73" s="15">
        <v>6.0015277777777776</v>
      </c>
      <c r="AM73" s="15">
        <v>9.8396388888888886</v>
      </c>
      <c r="AN73" s="15">
        <v>9.6435833333333338</v>
      </c>
      <c r="AO73" s="15">
        <v>9.1724166666666651</v>
      </c>
      <c r="AP73" s="15">
        <v>10.44716666666667</v>
      </c>
      <c r="AQ73" s="15">
        <v>8.189916666666667</v>
      </c>
      <c r="AR73" s="15">
        <v>9.4568611111111114</v>
      </c>
      <c r="AS73" s="15">
        <v>7.649</v>
      </c>
      <c r="AT73" s="15">
        <v>10.63388888888889</v>
      </c>
      <c r="AU73" s="15">
        <v>9.5000833333333325</v>
      </c>
      <c r="AV73" s="15">
        <v>6.7457500000000001</v>
      </c>
      <c r="AW73" s="15">
        <v>11.56613888888889</v>
      </c>
      <c r="AX73" s="15">
        <v>9.1390833333333319</v>
      </c>
      <c r="AY73" s="15">
        <v>7.9878888888888886</v>
      </c>
      <c r="AZ73" s="15">
        <v>7.4229444444444441</v>
      </c>
      <c r="BA73" s="15">
        <v>4.4170833333333333</v>
      </c>
      <c r="BB73" s="15">
        <v>9.7157777777777792</v>
      </c>
      <c r="BC73" s="15">
        <v>8.0195555555555558</v>
      </c>
      <c r="BD73" s="15">
        <v>6.3416944444444443</v>
      </c>
      <c r="BE73" s="15">
        <v>19.419555555555551</v>
      </c>
      <c r="BF73" s="15">
        <v>14.58144444444445</v>
      </c>
      <c r="BG73" s="15">
        <v>7.6992222222222217</v>
      </c>
      <c r="BH73" s="15">
        <v>22.344555555555552</v>
      </c>
      <c r="BI73" s="15">
        <v>7.3593611111111112</v>
      </c>
      <c r="BJ73" s="15">
        <v>1.6392222222222219</v>
      </c>
      <c r="BK73" s="15">
        <v>0.93183333333333329</v>
      </c>
      <c r="BL73" s="15">
        <v>13.95769444444444</v>
      </c>
      <c r="BM73" s="15">
        <v>2.3816944444444439</v>
      </c>
      <c r="BN73" s="15">
        <v>2.851055555555555</v>
      </c>
      <c r="BO73" s="15">
        <v>1.8485</v>
      </c>
      <c r="BP73" s="15">
        <v>6.4981944444444446</v>
      </c>
      <c r="BQ73" s="15">
        <v>15.230055555555561</v>
      </c>
      <c r="BR73" s="15">
        <v>4.9738055555555558</v>
      </c>
      <c r="BS73" s="15">
        <v>3.0098888888888888</v>
      </c>
      <c r="BT73" s="15">
        <v>1.3159444444444439</v>
      </c>
      <c r="BU73" s="15">
        <v>0</v>
      </c>
      <c r="BV73" s="15">
        <v>12.433472222222219</v>
      </c>
      <c r="BW73" s="15">
        <v>22.36205555555555</v>
      </c>
      <c r="BX73" s="15">
        <v>19.287388888888891</v>
      </c>
      <c r="BY73" s="15">
        <v>9.084777777777779</v>
      </c>
      <c r="BZ73" s="15">
        <v>12.594527777777779</v>
      </c>
      <c r="CA73" s="15">
        <v>21.70483333333333</v>
      </c>
      <c r="CB73" s="15">
        <v>12.20394444444444</v>
      </c>
      <c r="CC73" s="15">
        <v>27.360472222222221</v>
      </c>
      <c r="CD73" s="15">
        <v>21.279583333333331</v>
      </c>
      <c r="CE73" s="15">
        <v>14.674583333333331</v>
      </c>
      <c r="CF73" s="15">
        <v>10.922499999999999</v>
      </c>
      <c r="CG73" s="15">
        <v>11.696333333333341</v>
      </c>
      <c r="CH73" s="15">
        <v>12.70005555555556</v>
      </c>
      <c r="CI73" s="15">
        <v>15.470444444444439</v>
      </c>
      <c r="CJ73" s="15">
        <v>11.18727777777778</v>
      </c>
      <c r="CK73" s="15">
        <v>13.091194444444451</v>
      </c>
      <c r="CL73" s="15">
        <v>13.65319444444444</v>
      </c>
      <c r="CM73" s="15">
        <v>10.518916666666669</v>
      </c>
      <c r="CN73" s="15">
        <v>21.62808333333334</v>
      </c>
      <c r="CO73" s="15">
        <v>19.983499999999999</v>
      </c>
      <c r="CP73" s="15">
        <v>16.97088888888889</v>
      </c>
      <c r="CQ73" s="15">
        <v>13.874000000000001</v>
      </c>
      <c r="CR73" s="15">
        <v>20.07116666666667</v>
      </c>
      <c r="CS73" s="15">
        <v>16.475305555555551</v>
      </c>
      <c r="CT73" s="15">
        <v>28.150500000000001</v>
      </c>
      <c r="CU73" s="15">
        <v>30.079805555555559</v>
      </c>
      <c r="CV73" s="15">
        <v>8.3496388888888884</v>
      </c>
      <c r="CW73" s="15">
        <v>7.4607777777777784</v>
      </c>
      <c r="CX73" s="15">
        <v>10.93247222222222</v>
      </c>
      <c r="CY73" s="15">
        <v>3.4217222222222219</v>
      </c>
      <c r="CZ73" s="15">
        <v>10.90658333333333</v>
      </c>
      <c r="DA73" s="15">
        <v>13.87091666666667</v>
      </c>
      <c r="DB73" s="15">
        <v>16.52086111111111</v>
      </c>
      <c r="DC73" s="15">
        <v>20.33741666666667</v>
      </c>
      <c r="DD73" s="15">
        <v>13.978805555555549</v>
      </c>
      <c r="DE73" s="15">
        <v>13.459666666666671</v>
      </c>
      <c r="DF73" s="15">
        <v>17.968472222222221</v>
      </c>
      <c r="DG73" s="15">
        <v>21.465472222222221</v>
      </c>
      <c r="DH73" s="15">
        <v>5.407861111111111</v>
      </c>
      <c r="DI73" s="15">
        <v>5.2099166666666674</v>
      </c>
      <c r="DJ73" s="15">
        <v>4.875</v>
      </c>
      <c r="DK73" s="15">
        <v>11.599166666666671</v>
      </c>
      <c r="DL73" s="15">
        <v>10.63133333333333</v>
      </c>
      <c r="DM73" s="15">
        <v>11.355972222222221</v>
      </c>
      <c r="DN73" s="15">
        <v>11.66408333333333</v>
      </c>
      <c r="DO73" s="15">
        <v>11.133638888888891</v>
      </c>
      <c r="DP73" s="15">
        <v>22.048249999999999</v>
      </c>
      <c r="DQ73" s="15">
        <v>17.630194444444449</v>
      </c>
      <c r="DR73" s="15">
        <v>21.946333333333332</v>
      </c>
      <c r="DS73" s="15">
        <v>16.46</v>
      </c>
      <c r="DT73" s="15">
        <v>21.173666666666669</v>
      </c>
      <c r="DU73" s="15">
        <v>20.974777777777781</v>
      </c>
      <c r="DV73" s="15">
        <v>17.672055555555559</v>
      </c>
      <c r="DW73" s="15">
        <v>18.021472222222219</v>
      </c>
      <c r="DX73" s="15">
        <v>14.779472222222219</v>
      </c>
      <c r="DY73" s="15">
        <v>17.89941666666666</v>
      </c>
      <c r="DZ73" s="15">
        <v>18.967861111111109</v>
      </c>
      <c r="EA73" s="21" t="s">
        <v>214</v>
      </c>
      <c r="EB73" s="21" t="s">
        <v>214</v>
      </c>
      <c r="EC73" s="21" t="s">
        <v>214</v>
      </c>
      <c r="ED73" s="21" t="s">
        <v>214</v>
      </c>
      <c r="EE73" s="21" t="s">
        <v>214</v>
      </c>
      <c r="EF73" s="21" t="s">
        <v>214</v>
      </c>
      <c r="EG73" s="21" t="s">
        <v>214</v>
      </c>
      <c r="EH73" s="21" t="s">
        <v>214</v>
      </c>
      <c r="EI73" s="21" t="s">
        <v>214</v>
      </c>
      <c r="EJ73" s="21" t="s">
        <v>214</v>
      </c>
      <c r="EK73" s="21" t="s">
        <v>214</v>
      </c>
      <c r="EL73" s="21" t="s">
        <v>214</v>
      </c>
      <c r="EM73" s="21" t="s">
        <v>214</v>
      </c>
      <c r="EN73" s="21" t="s">
        <v>214</v>
      </c>
      <c r="EO73" s="21" t="s">
        <v>214</v>
      </c>
      <c r="EP73" s="21" t="s">
        <v>214</v>
      </c>
      <c r="EQ73" s="21" t="s">
        <v>214</v>
      </c>
      <c r="ER73" s="21" t="s">
        <v>214</v>
      </c>
      <c r="ES73" s="21" t="s">
        <v>214</v>
      </c>
      <c r="ET73" s="21" t="s">
        <v>214</v>
      </c>
      <c r="EU73" s="21" t="s">
        <v>214</v>
      </c>
      <c r="EV73" s="21" t="s">
        <v>214</v>
      </c>
      <c r="EW73" s="21" t="s">
        <v>214</v>
      </c>
      <c r="EX73" s="21" t="s">
        <v>214</v>
      </c>
      <c r="EY73" s="21" t="s">
        <v>214</v>
      </c>
      <c r="EZ73" s="21" t="s">
        <v>214</v>
      </c>
      <c r="FA73" s="21" t="s">
        <v>214</v>
      </c>
      <c r="FB73" s="21" t="s">
        <v>214</v>
      </c>
      <c r="FC73" s="21" t="s">
        <v>214</v>
      </c>
      <c r="FD73" s="21" t="s">
        <v>214</v>
      </c>
      <c r="FE73" s="21" t="s">
        <v>214</v>
      </c>
      <c r="FF73" s="21" t="s">
        <v>214</v>
      </c>
      <c r="FG73" s="21" t="s">
        <v>214</v>
      </c>
      <c r="FH73" s="21" t="s">
        <v>214</v>
      </c>
      <c r="FI73" s="21" t="s">
        <v>214</v>
      </c>
      <c r="FJ73" s="21" t="s">
        <v>214</v>
      </c>
      <c r="FK73" s="21" t="s">
        <v>214</v>
      </c>
      <c r="FL73" s="21" t="s">
        <v>214</v>
      </c>
      <c r="FM73" s="21" t="s">
        <v>214</v>
      </c>
      <c r="FN73" s="21" t="s">
        <v>214</v>
      </c>
      <c r="FO73" s="21" t="s">
        <v>214</v>
      </c>
    </row>
    <row r="74" spans="1:171" ht="15" x14ac:dyDescent="0.25">
      <c r="A74" s="12" t="s">
        <v>122</v>
      </c>
      <c r="B74" s="12" t="s">
        <v>106</v>
      </c>
      <c r="C74" s="16">
        <v>493058</v>
      </c>
      <c r="D74" s="14">
        <v>42.663877100000001</v>
      </c>
      <c r="E74" s="14">
        <v>21.164084899999999</v>
      </c>
      <c r="F74" s="15">
        <v>3.422166666666667</v>
      </c>
      <c r="G74" s="15">
        <v>11.952722222222221</v>
      </c>
      <c r="H74" s="15">
        <v>10.132250000000001</v>
      </c>
      <c r="I74" s="15">
        <v>22.34622222222222</v>
      </c>
      <c r="J74" s="15">
        <v>19.431305555555561</v>
      </c>
      <c r="K74" s="15">
        <v>19.451222222222221</v>
      </c>
      <c r="L74" s="15">
        <v>19.946305555555551</v>
      </c>
      <c r="M74" s="15">
        <v>18.488</v>
      </c>
      <c r="N74" s="15">
        <v>6.8965000000000014</v>
      </c>
      <c r="O74" s="15">
        <v>5.4728888888888889</v>
      </c>
      <c r="P74" s="15">
        <v>4.1339444444444444</v>
      </c>
      <c r="Q74" s="15">
        <v>8.1021111111111104</v>
      </c>
      <c r="R74" s="15">
        <v>10.848527777777781</v>
      </c>
      <c r="S74" s="15">
        <v>12.361555555555549</v>
      </c>
      <c r="T74" s="15">
        <v>12.75625</v>
      </c>
      <c r="U74" s="15">
        <v>21.13152777777778</v>
      </c>
      <c r="V74" s="15">
        <v>22.212666666666671</v>
      </c>
      <c r="W74" s="15">
        <v>29.501999999999999</v>
      </c>
      <c r="X74" s="15">
        <v>32.506611111111113</v>
      </c>
      <c r="Y74" s="15">
        <v>34.56283333333333</v>
      </c>
      <c r="Z74" s="15">
        <v>23.571222222222222</v>
      </c>
      <c r="AA74" s="15">
        <v>17.429194444444441</v>
      </c>
      <c r="AB74" s="15">
        <v>20.372250000000001</v>
      </c>
      <c r="AC74" s="15">
        <v>18.270055555555551</v>
      </c>
      <c r="AD74" s="15">
        <v>18.66083333333334</v>
      </c>
      <c r="AE74" s="15">
        <v>19.87083333333333</v>
      </c>
      <c r="AF74" s="15">
        <v>24.354916666666661</v>
      </c>
      <c r="AG74" s="15">
        <v>16.68375</v>
      </c>
      <c r="AH74" s="15">
        <v>20.797361111111108</v>
      </c>
      <c r="AI74" s="15">
        <v>24.019916666666671</v>
      </c>
      <c r="AJ74" s="15">
        <v>22.117777777777778</v>
      </c>
      <c r="AK74" s="15">
        <v>16.460166666666669</v>
      </c>
      <c r="AL74" s="15">
        <v>18.078916666666661</v>
      </c>
      <c r="AM74" s="15">
        <v>21.917027777777779</v>
      </c>
      <c r="AN74" s="15">
        <v>18.082999999999998</v>
      </c>
      <c r="AO74" s="15">
        <v>16.184527777777781</v>
      </c>
      <c r="AP74" s="15">
        <v>17.922861111111111</v>
      </c>
      <c r="AQ74" s="15">
        <v>14.27341666666667</v>
      </c>
      <c r="AR74" s="15">
        <v>17.89627777777778</v>
      </c>
      <c r="AS74" s="15">
        <v>16.08838888888889</v>
      </c>
      <c r="AT74" s="15">
        <v>18.10958333333333</v>
      </c>
      <c r="AU74" s="15">
        <v>16.975777777777779</v>
      </c>
      <c r="AV74" s="15">
        <v>15.72163888888889</v>
      </c>
      <c r="AW74" s="15">
        <v>19.041833333333329</v>
      </c>
      <c r="AX74" s="15">
        <v>17.578499999999998</v>
      </c>
      <c r="AY74" s="15">
        <v>15.228999999999999</v>
      </c>
      <c r="AZ74" s="15">
        <v>16.248527777777781</v>
      </c>
      <c r="BA74" s="15">
        <v>13.204055555555559</v>
      </c>
      <c r="BB74" s="15">
        <v>18.15516666666667</v>
      </c>
      <c r="BC74" s="15">
        <v>17.18941666666667</v>
      </c>
      <c r="BD74" s="15">
        <v>15.31758333333334</v>
      </c>
      <c r="BE74" s="15">
        <v>8.3699999999999992</v>
      </c>
      <c r="BF74" s="15">
        <v>3.5318888888888891</v>
      </c>
      <c r="BG74" s="15">
        <v>7.9885277777777777</v>
      </c>
      <c r="BH74" s="15">
        <v>31.28327777777778</v>
      </c>
      <c r="BI74" s="15">
        <v>18.50116666666667</v>
      </c>
      <c r="BJ74" s="15">
        <v>12.742972222222219</v>
      </c>
      <c r="BK74" s="15">
        <v>13.009194444444439</v>
      </c>
      <c r="BL74" s="15">
        <v>25.299027777777781</v>
      </c>
      <c r="BM74" s="15">
        <v>13.723055555555559</v>
      </c>
      <c r="BN74" s="15">
        <v>14.928444444444439</v>
      </c>
      <c r="BO74" s="15">
        <v>13.92588888888889</v>
      </c>
      <c r="BP74" s="15">
        <v>17.83955555555556</v>
      </c>
      <c r="BQ74" s="15">
        <v>26.571416666666671</v>
      </c>
      <c r="BR74" s="15">
        <v>16.315138888888889</v>
      </c>
      <c r="BS74" s="15">
        <v>15.08727777777778</v>
      </c>
      <c r="BT74" s="15">
        <v>11.52338888888889</v>
      </c>
      <c r="BU74" s="15">
        <v>12.433472222222219</v>
      </c>
      <c r="BV74" s="15">
        <v>0</v>
      </c>
      <c r="BW74" s="15">
        <v>25.24080555555555</v>
      </c>
      <c r="BX74" s="15">
        <v>22.166166666666669</v>
      </c>
      <c r="BY74" s="15">
        <v>18.369583333333331</v>
      </c>
      <c r="BZ74" s="15">
        <v>1.252083333333333</v>
      </c>
      <c r="CA74" s="15">
        <v>15.9375</v>
      </c>
      <c r="CB74" s="15">
        <v>4.8104166666666668</v>
      </c>
      <c r="CC74" s="15">
        <v>34.784750000000003</v>
      </c>
      <c r="CD74" s="15">
        <v>28.72122222222222</v>
      </c>
      <c r="CE74" s="15">
        <v>18.207027777777778</v>
      </c>
      <c r="CF74" s="15">
        <v>13.13516666666667</v>
      </c>
      <c r="CG74" s="15">
        <v>13.90902777777778</v>
      </c>
      <c r="CH74" s="15">
        <v>15.65630555555556</v>
      </c>
      <c r="CI74" s="15">
        <v>17.07086111111111</v>
      </c>
      <c r="CJ74" s="15">
        <v>16.220833333333331</v>
      </c>
      <c r="CK74" s="15">
        <v>14.260694444444439</v>
      </c>
      <c r="CL74" s="15">
        <v>16.423972222222218</v>
      </c>
      <c r="CM74" s="15">
        <v>14.432083333333329</v>
      </c>
      <c r="CN74" s="15">
        <v>33.810222222222222</v>
      </c>
      <c r="CO74" s="15">
        <v>32.165638888888893</v>
      </c>
      <c r="CP74" s="15">
        <v>9.2555000000000014</v>
      </c>
      <c r="CQ74" s="15">
        <v>10.725888888888891</v>
      </c>
      <c r="CR74" s="15">
        <v>15.354583333333331</v>
      </c>
      <c r="CS74" s="15">
        <v>20.007750000000001</v>
      </c>
      <c r="CT74" s="15">
        <v>31.029250000000001</v>
      </c>
      <c r="CU74" s="15">
        <v>32.95858333333333</v>
      </c>
      <c r="CV74" s="15">
        <v>4.3246111111111114</v>
      </c>
      <c r="CW74" s="15">
        <v>9.6734444444444438</v>
      </c>
      <c r="CX74" s="15">
        <v>10.685611111111109</v>
      </c>
      <c r="CY74" s="15">
        <v>9.350500000000002</v>
      </c>
      <c r="CZ74" s="15">
        <v>23.08872222222222</v>
      </c>
      <c r="DA74" s="15">
        <v>26.053055555555559</v>
      </c>
      <c r="DB74" s="15">
        <v>28.702999999999999</v>
      </c>
      <c r="DC74" s="15">
        <v>32.519555555555563</v>
      </c>
      <c r="DD74" s="15">
        <v>26.160944444444439</v>
      </c>
      <c r="DE74" s="15">
        <v>25.64180555555556</v>
      </c>
      <c r="DF74" s="15">
        <v>25.410083333333329</v>
      </c>
      <c r="DG74" s="15">
        <v>28.90711111111111</v>
      </c>
      <c r="DH74" s="15">
        <v>17.365111111111108</v>
      </c>
      <c r="DI74" s="15">
        <v>17.392055555555551</v>
      </c>
      <c r="DJ74" s="15">
        <v>16.513472222222219</v>
      </c>
      <c r="DK74" s="15">
        <v>20.046305555555548</v>
      </c>
      <c r="DL74" s="15">
        <v>19.07844444444444</v>
      </c>
      <c r="DM74" s="15">
        <v>19.749861111111109</v>
      </c>
      <c r="DN74" s="15">
        <v>20.111222222222221</v>
      </c>
      <c r="DO74" s="15">
        <v>19.580777777777779</v>
      </c>
      <c r="DP74" s="15">
        <v>13.757583333333329</v>
      </c>
      <c r="DQ74" s="15">
        <v>9.3395555555555561</v>
      </c>
      <c r="DR74" s="15">
        <v>21.319055555555561</v>
      </c>
      <c r="DS74" s="15">
        <v>25.477472222222222</v>
      </c>
      <c r="DT74" s="15">
        <v>30.191166666666671</v>
      </c>
      <c r="DU74" s="15">
        <v>29.992249999999999</v>
      </c>
      <c r="DV74" s="15">
        <v>26.68952777777778</v>
      </c>
      <c r="DW74" s="15">
        <v>27.03897222222222</v>
      </c>
      <c r="DX74" s="15">
        <v>23.796944444444438</v>
      </c>
      <c r="DY74" s="15">
        <v>26.916916666666669</v>
      </c>
      <c r="DZ74" s="15">
        <v>27.98533333333333</v>
      </c>
      <c r="EA74" s="21" t="s">
        <v>214</v>
      </c>
      <c r="EB74" s="21" t="s">
        <v>214</v>
      </c>
      <c r="EC74" s="21" t="s">
        <v>214</v>
      </c>
      <c r="ED74" s="21" t="s">
        <v>214</v>
      </c>
      <c r="EE74" s="21" t="s">
        <v>214</v>
      </c>
      <c r="EF74" s="21" t="s">
        <v>214</v>
      </c>
      <c r="EG74" s="21" t="s">
        <v>214</v>
      </c>
      <c r="EH74" s="21" t="s">
        <v>214</v>
      </c>
      <c r="EI74" s="21" t="s">
        <v>214</v>
      </c>
      <c r="EJ74" s="21" t="s">
        <v>214</v>
      </c>
      <c r="EK74" s="21" t="s">
        <v>214</v>
      </c>
      <c r="EL74" s="21" t="s">
        <v>214</v>
      </c>
      <c r="EM74" s="21" t="s">
        <v>214</v>
      </c>
      <c r="EN74" s="21" t="s">
        <v>214</v>
      </c>
      <c r="EO74" s="21" t="s">
        <v>214</v>
      </c>
      <c r="EP74" s="21" t="s">
        <v>214</v>
      </c>
      <c r="EQ74" s="21" t="s">
        <v>214</v>
      </c>
      <c r="ER74" s="21" t="s">
        <v>214</v>
      </c>
      <c r="ES74" s="21" t="s">
        <v>214</v>
      </c>
      <c r="ET74" s="21" t="s">
        <v>214</v>
      </c>
      <c r="EU74" s="21" t="s">
        <v>214</v>
      </c>
      <c r="EV74" s="21" t="s">
        <v>214</v>
      </c>
      <c r="EW74" s="21" t="s">
        <v>214</v>
      </c>
      <c r="EX74" s="21" t="s">
        <v>214</v>
      </c>
      <c r="EY74" s="21" t="s">
        <v>214</v>
      </c>
      <c r="EZ74" s="21" t="s">
        <v>214</v>
      </c>
      <c r="FA74" s="21" t="s">
        <v>214</v>
      </c>
      <c r="FB74" s="21" t="s">
        <v>214</v>
      </c>
      <c r="FC74" s="21" t="s">
        <v>214</v>
      </c>
      <c r="FD74" s="21" t="s">
        <v>214</v>
      </c>
      <c r="FE74" s="21" t="s">
        <v>214</v>
      </c>
      <c r="FF74" s="21" t="s">
        <v>214</v>
      </c>
      <c r="FG74" s="21" t="s">
        <v>214</v>
      </c>
      <c r="FH74" s="21" t="s">
        <v>214</v>
      </c>
      <c r="FI74" s="21" t="s">
        <v>214</v>
      </c>
      <c r="FJ74" s="21" t="s">
        <v>214</v>
      </c>
      <c r="FK74" s="21" t="s">
        <v>214</v>
      </c>
      <c r="FL74" s="21" t="s">
        <v>214</v>
      </c>
      <c r="FM74" s="21" t="s">
        <v>214</v>
      </c>
      <c r="FN74" s="21" t="s">
        <v>214</v>
      </c>
      <c r="FO74" s="21" t="s">
        <v>214</v>
      </c>
    </row>
    <row r="75" spans="1:171" ht="15" x14ac:dyDescent="0.25">
      <c r="A75" s="12" t="s">
        <v>119</v>
      </c>
      <c r="B75" s="12" t="s">
        <v>110</v>
      </c>
      <c r="C75" s="16">
        <v>1003203</v>
      </c>
      <c r="D75" s="14">
        <v>56.949397699999999</v>
      </c>
      <c r="E75" s="14">
        <v>24.105184600000001</v>
      </c>
      <c r="F75" s="15">
        <v>28.43866666666667</v>
      </c>
      <c r="G75" s="15">
        <v>17.989249999999998</v>
      </c>
      <c r="H75" s="15">
        <v>16.451000000000001</v>
      </c>
      <c r="I75" s="15">
        <v>6.1918611111111108</v>
      </c>
      <c r="J75" s="15">
        <v>19.82502777777778</v>
      </c>
      <c r="K75" s="15">
        <v>20.231555555555559</v>
      </c>
      <c r="L75" s="15">
        <v>20.340027777777781</v>
      </c>
      <c r="M75" s="15">
        <v>19.405333333333331</v>
      </c>
      <c r="N75" s="15">
        <v>24.44361111111111</v>
      </c>
      <c r="O75" s="15">
        <v>26.53863888888889</v>
      </c>
      <c r="P75" s="15">
        <v>25.19969444444444</v>
      </c>
      <c r="Q75" s="15">
        <v>20.198722222222219</v>
      </c>
      <c r="R75" s="15">
        <v>14.73527777777778</v>
      </c>
      <c r="S75" s="15">
        <v>13.141944444444441</v>
      </c>
      <c r="T75" s="15">
        <v>15.895555555555561</v>
      </c>
      <c r="U75" s="15">
        <v>19.297138888888892</v>
      </c>
      <c r="V75" s="15">
        <v>20.064694444444449</v>
      </c>
      <c r="W75" s="15">
        <v>4.6790555555555544</v>
      </c>
      <c r="X75" s="15">
        <v>7.6836666666666673</v>
      </c>
      <c r="Y75" s="15">
        <v>9.7399166666666659</v>
      </c>
      <c r="Z75" s="15">
        <v>28.148722222222219</v>
      </c>
      <c r="AA75" s="15">
        <v>24.475249999999999</v>
      </c>
      <c r="AB75" s="15">
        <v>20.975472222222219</v>
      </c>
      <c r="AC75" s="15">
        <v>23.87702777777778</v>
      </c>
      <c r="AD75" s="15">
        <v>26.773305555555559</v>
      </c>
      <c r="AE75" s="15">
        <v>26.737222222222218</v>
      </c>
      <c r="AF75" s="15">
        <v>26.513972222222218</v>
      </c>
      <c r="AG75" s="15">
        <v>26.399027777777778</v>
      </c>
      <c r="AH75" s="15">
        <v>22.813805555555561</v>
      </c>
      <c r="AI75" s="15">
        <v>26.153333333333329</v>
      </c>
      <c r="AJ75" s="15">
        <v>23.178249999999998</v>
      </c>
      <c r="AK75" s="15">
        <v>19.794694444444438</v>
      </c>
      <c r="AL75" s="15">
        <v>27.314833333333329</v>
      </c>
      <c r="AM75" s="15">
        <v>28.78338888888889</v>
      </c>
      <c r="AN75" s="15">
        <v>19.00033333333333</v>
      </c>
      <c r="AO75" s="15">
        <v>14.073277777777781</v>
      </c>
      <c r="AP75" s="15">
        <v>16.79505555555555</v>
      </c>
      <c r="AQ75" s="15">
        <v>14.714194444444439</v>
      </c>
      <c r="AR75" s="15">
        <v>18.320027777777781</v>
      </c>
      <c r="AS75" s="15">
        <v>18.003694444444449</v>
      </c>
      <c r="AT75" s="15">
        <v>16.29111111111111</v>
      </c>
      <c r="AU75" s="15">
        <v>15.84797222222222</v>
      </c>
      <c r="AV75" s="15">
        <v>19.029388888888889</v>
      </c>
      <c r="AW75" s="15">
        <v>17.18472222222222</v>
      </c>
      <c r="AX75" s="15">
        <v>18.453111111111109</v>
      </c>
      <c r="AY75" s="15">
        <v>15.22572222222222</v>
      </c>
      <c r="AZ75" s="15">
        <v>18.63730555555556</v>
      </c>
      <c r="BA75" s="15">
        <v>18.239472222222219</v>
      </c>
      <c r="BB75" s="15">
        <v>18.12833333333333</v>
      </c>
      <c r="BC75" s="15">
        <v>19.44233333333333</v>
      </c>
      <c r="BD75" s="15">
        <v>18.796305555555548</v>
      </c>
      <c r="BE75" s="15">
        <v>32.141861111111112</v>
      </c>
      <c r="BF75" s="15">
        <v>27.30372222222222</v>
      </c>
      <c r="BG75" s="15">
        <v>17.597555555555559</v>
      </c>
      <c r="BH75" s="15">
        <v>31.75427777777778</v>
      </c>
      <c r="BI75" s="15">
        <v>29.09580555555555</v>
      </c>
      <c r="BJ75" s="15">
        <v>23.33763888888889</v>
      </c>
      <c r="BK75" s="15">
        <v>22.90313888888889</v>
      </c>
      <c r="BL75" s="15">
        <v>35.893694444444449</v>
      </c>
      <c r="BM75" s="15">
        <v>24.317694444444449</v>
      </c>
      <c r="BN75" s="15">
        <v>24.64372222222222</v>
      </c>
      <c r="BO75" s="15">
        <v>23.384888888888892</v>
      </c>
      <c r="BP75" s="15">
        <v>28.434194444444451</v>
      </c>
      <c r="BQ75" s="15">
        <v>37.166055555555552</v>
      </c>
      <c r="BR75" s="15">
        <v>26.909805555555561</v>
      </c>
      <c r="BS75" s="15">
        <v>24.39361111111111</v>
      </c>
      <c r="BT75" s="15">
        <v>22.113361111111111</v>
      </c>
      <c r="BU75" s="15">
        <v>22.36205555555555</v>
      </c>
      <c r="BV75" s="15">
        <v>25.24080555555555</v>
      </c>
      <c r="BW75" s="15">
        <v>0</v>
      </c>
      <c r="BX75" s="15">
        <v>3.874166666666667</v>
      </c>
      <c r="BY75" s="15">
        <v>20.38208333333333</v>
      </c>
      <c r="BZ75" s="15">
        <v>25.443111111111111</v>
      </c>
      <c r="CA75" s="15">
        <v>18.271444444444441</v>
      </c>
      <c r="CB75" s="15">
        <v>27.801749999999998</v>
      </c>
      <c r="CC75" s="15">
        <v>32.873416666666657</v>
      </c>
      <c r="CD75" s="15">
        <v>26.391722222222221</v>
      </c>
      <c r="CE75" s="15">
        <v>8.8468333333333327</v>
      </c>
      <c r="CF75" s="15">
        <v>12.73566666666667</v>
      </c>
      <c r="CG75" s="15">
        <v>12.758111111111109</v>
      </c>
      <c r="CH75" s="15">
        <v>10.25058333333333</v>
      </c>
      <c r="CI75" s="15">
        <v>10.9565</v>
      </c>
      <c r="CJ75" s="15">
        <v>11.58497222222222</v>
      </c>
      <c r="CK75" s="15">
        <v>13.474055555555561</v>
      </c>
      <c r="CL75" s="15">
        <v>9.1081666666666674</v>
      </c>
      <c r="CM75" s="15">
        <v>12.11886111111111</v>
      </c>
      <c r="CN75" s="15">
        <v>39.090611111111123</v>
      </c>
      <c r="CO75" s="15">
        <v>37.446027777777779</v>
      </c>
      <c r="CP75" s="15">
        <v>24.121416666666669</v>
      </c>
      <c r="CQ75" s="15">
        <v>21.649111111111111</v>
      </c>
      <c r="CR75" s="15">
        <v>18.477888888888891</v>
      </c>
      <c r="CS75" s="15">
        <v>6.9151944444444444</v>
      </c>
      <c r="CT75" s="15">
        <v>12.034527777777781</v>
      </c>
      <c r="CU75" s="15">
        <v>8.8546944444444442</v>
      </c>
      <c r="CV75" s="15">
        <v>21.198222222222221</v>
      </c>
      <c r="CW75" s="15">
        <v>15.90283333333333</v>
      </c>
      <c r="CX75" s="15">
        <v>16.381694444444449</v>
      </c>
      <c r="CY75" s="15">
        <v>20.07513888888889</v>
      </c>
      <c r="CZ75" s="15">
        <v>29.798527777777782</v>
      </c>
      <c r="DA75" s="15">
        <v>31.333444444444449</v>
      </c>
      <c r="DB75" s="15">
        <v>34.834472222222217</v>
      </c>
      <c r="DC75" s="15">
        <v>38.935611111111108</v>
      </c>
      <c r="DD75" s="15">
        <v>32.870750000000001</v>
      </c>
      <c r="DE75" s="15">
        <v>32.35158333333333</v>
      </c>
      <c r="DF75" s="15">
        <v>23.080611111111111</v>
      </c>
      <c r="DG75" s="15">
        <v>26.577611111111111</v>
      </c>
      <c r="DH75" s="15">
        <v>20.556666666666668</v>
      </c>
      <c r="DI75" s="15">
        <v>23.148250000000001</v>
      </c>
      <c r="DJ75" s="15">
        <v>20.769527777777778</v>
      </c>
      <c r="DK75" s="15">
        <v>19.569222222222219</v>
      </c>
      <c r="DL75" s="15">
        <v>19.098111111111109</v>
      </c>
      <c r="DM75" s="15">
        <v>18.496166666666671</v>
      </c>
      <c r="DN75" s="15">
        <v>19.84580555555555</v>
      </c>
      <c r="DO75" s="15">
        <v>19.2835</v>
      </c>
      <c r="DP75" s="15">
        <v>34.896833333333333</v>
      </c>
      <c r="DQ75" s="15">
        <v>30.478805555555549</v>
      </c>
      <c r="DR75" s="15">
        <v>12.911527777777779</v>
      </c>
      <c r="DS75" s="15">
        <v>26.047972222222221</v>
      </c>
      <c r="DT75" s="15">
        <v>30.76166666666667</v>
      </c>
      <c r="DU75" s="15">
        <v>30.562750000000001</v>
      </c>
      <c r="DV75" s="15">
        <v>27.260027777777779</v>
      </c>
      <c r="DW75" s="15">
        <v>27.609444444444438</v>
      </c>
      <c r="DX75" s="15">
        <v>24.367444444444441</v>
      </c>
      <c r="DY75" s="15">
        <v>27.487388888888891</v>
      </c>
      <c r="DZ75" s="15">
        <v>28.555833333333329</v>
      </c>
      <c r="EA75" s="21" t="s">
        <v>214</v>
      </c>
      <c r="EB75" s="21" t="s">
        <v>214</v>
      </c>
      <c r="EC75" s="21" t="s">
        <v>214</v>
      </c>
      <c r="ED75" s="21" t="s">
        <v>214</v>
      </c>
      <c r="EE75" s="21" t="s">
        <v>214</v>
      </c>
      <c r="EF75" s="21" t="s">
        <v>214</v>
      </c>
      <c r="EG75" s="21" t="s">
        <v>214</v>
      </c>
      <c r="EH75" s="21" t="s">
        <v>214</v>
      </c>
      <c r="EI75" s="21" t="s">
        <v>214</v>
      </c>
      <c r="EJ75" s="21" t="s">
        <v>214</v>
      </c>
      <c r="EK75" s="21" t="s">
        <v>214</v>
      </c>
      <c r="EL75" s="21" t="s">
        <v>214</v>
      </c>
      <c r="EM75" s="21" t="s">
        <v>214</v>
      </c>
      <c r="EN75" s="21" t="s">
        <v>214</v>
      </c>
      <c r="EO75" s="21" t="s">
        <v>214</v>
      </c>
      <c r="EP75" s="21" t="s">
        <v>214</v>
      </c>
      <c r="EQ75" s="21" t="s">
        <v>214</v>
      </c>
      <c r="ER75" s="21" t="s">
        <v>214</v>
      </c>
      <c r="ES75" s="21" t="s">
        <v>214</v>
      </c>
      <c r="ET75" s="21" t="s">
        <v>214</v>
      </c>
      <c r="EU75" s="21" t="s">
        <v>214</v>
      </c>
      <c r="EV75" s="21" t="s">
        <v>214</v>
      </c>
      <c r="EW75" s="21" t="s">
        <v>214</v>
      </c>
      <c r="EX75" s="21" t="s">
        <v>214</v>
      </c>
      <c r="EY75" s="21" t="s">
        <v>214</v>
      </c>
      <c r="EZ75" s="21" t="s">
        <v>214</v>
      </c>
      <c r="FA75" s="21" t="s">
        <v>214</v>
      </c>
      <c r="FB75" s="21" t="s">
        <v>214</v>
      </c>
      <c r="FC75" s="21" t="s">
        <v>214</v>
      </c>
      <c r="FD75" s="21" t="s">
        <v>214</v>
      </c>
      <c r="FE75" s="21" t="s">
        <v>214</v>
      </c>
      <c r="FF75" s="21" t="s">
        <v>214</v>
      </c>
      <c r="FG75" s="21" t="s">
        <v>214</v>
      </c>
      <c r="FH75" s="21" t="s">
        <v>214</v>
      </c>
      <c r="FI75" s="21" t="s">
        <v>214</v>
      </c>
      <c r="FJ75" s="21" t="s">
        <v>214</v>
      </c>
      <c r="FK75" s="21" t="s">
        <v>214</v>
      </c>
      <c r="FL75" s="21" t="s">
        <v>214</v>
      </c>
      <c r="FM75" s="21" t="s">
        <v>214</v>
      </c>
      <c r="FN75" s="21" t="s">
        <v>214</v>
      </c>
      <c r="FO75" s="21" t="s">
        <v>214</v>
      </c>
    </row>
    <row r="76" spans="1:171" ht="15" x14ac:dyDescent="0.25">
      <c r="A76" s="12" t="s">
        <v>119</v>
      </c>
      <c r="B76" s="12" t="s">
        <v>62</v>
      </c>
      <c r="C76" s="16">
        <v>810538</v>
      </c>
      <c r="D76" s="14">
        <v>54.681991549999999</v>
      </c>
      <c r="E76" s="14">
        <v>25.25625727535137</v>
      </c>
      <c r="F76" s="15">
        <v>25.364027777777778</v>
      </c>
      <c r="G76" s="15">
        <v>14.91461111111111</v>
      </c>
      <c r="H76" s="15">
        <v>13.376361111111111</v>
      </c>
      <c r="I76" s="15">
        <v>2.4978611111111109</v>
      </c>
      <c r="J76" s="15">
        <v>16.750388888888889</v>
      </c>
      <c r="K76" s="15">
        <v>17.156916666666671</v>
      </c>
      <c r="L76" s="15">
        <v>17.265388888888889</v>
      </c>
      <c r="M76" s="15">
        <v>16.33069444444444</v>
      </c>
      <c r="N76" s="15">
        <v>21.368944444444441</v>
      </c>
      <c r="O76" s="15">
        <v>23.463999999999999</v>
      </c>
      <c r="P76" s="15">
        <v>22.125055555555559</v>
      </c>
      <c r="Q76" s="15">
        <v>17.124083333333331</v>
      </c>
      <c r="R76" s="15">
        <v>11.660611111111111</v>
      </c>
      <c r="S76" s="15">
        <v>10.06730555555556</v>
      </c>
      <c r="T76" s="15">
        <v>12.820916666666671</v>
      </c>
      <c r="U76" s="15">
        <v>16.222472222222219</v>
      </c>
      <c r="V76" s="15">
        <v>16.99005555555555</v>
      </c>
      <c r="W76" s="15">
        <v>8.0940833333333337</v>
      </c>
      <c r="X76" s="15">
        <v>11.098694444444449</v>
      </c>
      <c r="Y76" s="15">
        <v>13.15494444444445</v>
      </c>
      <c r="Z76" s="15">
        <v>25.074083333333331</v>
      </c>
      <c r="AA76" s="15">
        <v>21.400611111111111</v>
      </c>
      <c r="AB76" s="15">
        <v>17.900833333333331</v>
      </c>
      <c r="AC76" s="15">
        <v>20.802388888888888</v>
      </c>
      <c r="AD76" s="15">
        <v>23.698666666666661</v>
      </c>
      <c r="AE76" s="15">
        <v>23.66255555555556</v>
      </c>
      <c r="AF76" s="15">
        <v>23.43930555555556</v>
      </c>
      <c r="AG76" s="15">
        <v>23.32438888888889</v>
      </c>
      <c r="AH76" s="15">
        <v>19.739166666666669</v>
      </c>
      <c r="AI76" s="15">
        <v>23.078694444444452</v>
      </c>
      <c r="AJ76" s="15">
        <v>20.103583333333329</v>
      </c>
      <c r="AK76" s="15">
        <v>16.72005555555555</v>
      </c>
      <c r="AL76" s="15">
        <v>24.240194444444441</v>
      </c>
      <c r="AM76" s="15">
        <v>25.708722222222221</v>
      </c>
      <c r="AN76" s="15">
        <v>15.92569444444444</v>
      </c>
      <c r="AO76" s="15">
        <v>10.998638888888889</v>
      </c>
      <c r="AP76" s="15">
        <v>13.72041666666667</v>
      </c>
      <c r="AQ76" s="15">
        <v>11.639527777777779</v>
      </c>
      <c r="AR76" s="15">
        <v>15.24538888888889</v>
      </c>
      <c r="AS76" s="15">
        <v>14.92902777777778</v>
      </c>
      <c r="AT76" s="15">
        <v>13.216472222222221</v>
      </c>
      <c r="AU76" s="15">
        <v>12.77333333333333</v>
      </c>
      <c r="AV76" s="15">
        <v>15.95472222222222</v>
      </c>
      <c r="AW76" s="15">
        <v>14.11008333333333</v>
      </c>
      <c r="AX76" s="15">
        <v>15.37847222222222</v>
      </c>
      <c r="AY76" s="15">
        <v>12.151083333333331</v>
      </c>
      <c r="AZ76" s="15">
        <v>15.56266666666667</v>
      </c>
      <c r="BA76" s="15">
        <v>15.164833333333331</v>
      </c>
      <c r="BB76" s="15">
        <v>15.053666666666659</v>
      </c>
      <c r="BC76" s="15">
        <v>16.367694444444439</v>
      </c>
      <c r="BD76" s="15">
        <v>15.721666666666669</v>
      </c>
      <c r="BE76" s="15">
        <v>29.06722222222222</v>
      </c>
      <c r="BF76" s="15">
        <v>24.229083333333332</v>
      </c>
      <c r="BG76" s="15">
        <v>14.522916666666671</v>
      </c>
      <c r="BH76" s="15">
        <v>28.679611111111111</v>
      </c>
      <c r="BI76" s="15">
        <v>26.021166666666669</v>
      </c>
      <c r="BJ76" s="15">
        <v>20.262972222222221</v>
      </c>
      <c r="BK76" s="15">
        <v>19.828472222222221</v>
      </c>
      <c r="BL76" s="15">
        <v>32.819027777777777</v>
      </c>
      <c r="BM76" s="15">
        <v>21.24305555555555</v>
      </c>
      <c r="BN76" s="15">
        <v>21.569083333333332</v>
      </c>
      <c r="BO76" s="15">
        <v>20.31025</v>
      </c>
      <c r="BP76" s="15">
        <v>25.359555555555559</v>
      </c>
      <c r="BQ76" s="15">
        <v>34.091416666666667</v>
      </c>
      <c r="BR76" s="15">
        <v>23.835138888888888</v>
      </c>
      <c r="BS76" s="15">
        <v>21.31894444444444</v>
      </c>
      <c r="BT76" s="15">
        <v>19.03669444444445</v>
      </c>
      <c r="BU76" s="15">
        <v>19.287388888888891</v>
      </c>
      <c r="BV76" s="15">
        <v>22.166166666666669</v>
      </c>
      <c r="BW76" s="15">
        <v>3.874166666666667</v>
      </c>
      <c r="BX76" s="15">
        <v>0</v>
      </c>
      <c r="BY76" s="15">
        <v>17.559027777777779</v>
      </c>
      <c r="BZ76" s="15">
        <v>22.62005555555556</v>
      </c>
      <c r="CA76" s="15">
        <v>14.555555555555561</v>
      </c>
      <c r="CB76" s="15">
        <v>24.97869444444445</v>
      </c>
      <c r="CC76" s="15">
        <v>30.050361111111108</v>
      </c>
      <c r="CD76" s="15">
        <v>23.568666666666669</v>
      </c>
      <c r="CE76" s="15">
        <v>7.0124444444444443</v>
      </c>
      <c r="CF76" s="15">
        <v>9.912583333333334</v>
      </c>
      <c r="CG76" s="15">
        <v>9.9350555555555538</v>
      </c>
      <c r="CH76" s="15">
        <v>7.4274999999999993</v>
      </c>
      <c r="CI76" s="15">
        <v>8.1334166666666672</v>
      </c>
      <c r="CJ76" s="15">
        <v>8.7619166666666679</v>
      </c>
      <c r="CK76" s="15">
        <v>10.64377777777778</v>
      </c>
      <c r="CL76" s="15">
        <v>6.2850833333333327</v>
      </c>
      <c r="CM76" s="15">
        <v>9.2957777777777775</v>
      </c>
      <c r="CN76" s="15">
        <v>36.267527777777779</v>
      </c>
      <c r="CO76" s="15">
        <v>34.622972222222216</v>
      </c>
      <c r="CP76" s="15">
        <v>20.405555555555559</v>
      </c>
      <c r="CQ76" s="15">
        <v>17.93322222222222</v>
      </c>
      <c r="CR76" s="15">
        <v>14.762</v>
      </c>
      <c r="CS76" s="15">
        <v>5.080805555555556</v>
      </c>
      <c r="CT76" s="15">
        <v>11.276027777777781</v>
      </c>
      <c r="CU76" s="15">
        <v>10.966333333333329</v>
      </c>
      <c r="CV76" s="15">
        <v>18.375166666666669</v>
      </c>
      <c r="CW76" s="15">
        <v>13.079750000000001</v>
      </c>
      <c r="CX76" s="15">
        <v>13.55863888888889</v>
      </c>
      <c r="CY76" s="15">
        <v>17.252083333333331</v>
      </c>
      <c r="CZ76" s="15">
        <v>26.975444444444449</v>
      </c>
      <c r="DA76" s="15">
        <v>28.51038888888889</v>
      </c>
      <c r="DB76" s="15">
        <v>32.011388888888888</v>
      </c>
      <c r="DC76" s="15">
        <v>36.112555555555552</v>
      </c>
      <c r="DD76" s="15">
        <v>30.047666666666672</v>
      </c>
      <c r="DE76" s="15">
        <v>29.528527777777779</v>
      </c>
      <c r="DF76" s="15">
        <v>20.257527777777781</v>
      </c>
      <c r="DG76" s="15">
        <v>23.754527777777781</v>
      </c>
      <c r="DH76" s="15">
        <v>17.733583333333339</v>
      </c>
      <c r="DI76" s="15">
        <v>20.325194444444438</v>
      </c>
      <c r="DJ76" s="15">
        <v>17.946472222222219</v>
      </c>
      <c r="DK76" s="15">
        <v>16.746166666666671</v>
      </c>
      <c r="DL76" s="15">
        <v>16.275055555555561</v>
      </c>
      <c r="DM76" s="15">
        <v>15.67311111111111</v>
      </c>
      <c r="DN76" s="15">
        <v>17.022749999999998</v>
      </c>
      <c r="DO76" s="15">
        <v>16.460416666666671</v>
      </c>
      <c r="DP76" s="15">
        <v>32.073749999999997</v>
      </c>
      <c r="DQ76" s="15">
        <v>27.65572222222222</v>
      </c>
      <c r="DR76" s="15">
        <v>9.195666666666666</v>
      </c>
      <c r="DS76" s="15">
        <v>23.224916666666669</v>
      </c>
      <c r="DT76" s="15">
        <v>27.93858333333333</v>
      </c>
      <c r="DU76" s="15">
        <v>27.739666666666668</v>
      </c>
      <c r="DV76" s="15">
        <v>24.43694444444445</v>
      </c>
      <c r="DW76" s="15">
        <v>24.78638888888889</v>
      </c>
      <c r="DX76" s="15">
        <v>21.544361111111112</v>
      </c>
      <c r="DY76" s="15">
        <v>24.664333333333339</v>
      </c>
      <c r="DZ76" s="15">
        <v>25.73277777777778</v>
      </c>
      <c r="EA76" s="21" t="s">
        <v>214</v>
      </c>
      <c r="EB76" s="21" t="s">
        <v>214</v>
      </c>
      <c r="EC76" s="21" t="s">
        <v>214</v>
      </c>
      <c r="ED76" s="21" t="s">
        <v>214</v>
      </c>
      <c r="EE76" s="21" t="s">
        <v>214</v>
      </c>
      <c r="EF76" s="21" t="s">
        <v>214</v>
      </c>
      <c r="EG76" s="21" t="s">
        <v>214</v>
      </c>
      <c r="EH76" s="21" t="s">
        <v>214</v>
      </c>
      <c r="EI76" s="21" t="s">
        <v>214</v>
      </c>
      <c r="EJ76" s="21" t="s">
        <v>214</v>
      </c>
      <c r="EK76" s="21" t="s">
        <v>214</v>
      </c>
      <c r="EL76" s="21" t="s">
        <v>214</v>
      </c>
      <c r="EM76" s="21" t="s">
        <v>214</v>
      </c>
      <c r="EN76" s="21" t="s">
        <v>214</v>
      </c>
      <c r="EO76" s="21" t="s">
        <v>214</v>
      </c>
      <c r="EP76" s="21" t="s">
        <v>214</v>
      </c>
      <c r="EQ76" s="21" t="s">
        <v>214</v>
      </c>
      <c r="ER76" s="21" t="s">
        <v>214</v>
      </c>
      <c r="ES76" s="21" t="s">
        <v>214</v>
      </c>
      <c r="ET76" s="21" t="s">
        <v>214</v>
      </c>
      <c r="EU76" s="21" t="s">
        <v>214</v>
      </c>
      <c r="EV76" s="21" t="s">
        <v>214</v>
      </c>
      <c r="EW76" s="21" t="s">
        <v>214</v>
      </c>
      <c r="EX76" s="21" t="s">
        <v>214</v>
      </c>
      <c r="EY76" s="21" t="s">
        <v>214</v>
      </c>
      <c r="EZ76" s="21" t="s">
        <v>214</v>
      </c>
      <c r="FA76" s="21" t="s">
        <v>214</v>
      </c>
      <c r="FB76" s="21" t="s">
        <v>214</v>
      </c>
      <c r="FC76" s="21" t="s">
        <v>214</v>
      </c>
      <c r="FD76" s="21" t="s">
        <v>214</v>
      </c>
      <c r="FE76" s="21" t="s">
        <v>214</v>
      </c>
      <c r="FF76" s="21" t="s">
        <v>214</v>
      </c>
      <c r="FG76" s="21" t="s">
        <v>214</v>
      </c>
      <c r="FH76" s="21" t="s">
        <v>214</v>
      </c>
      <c r="FI76" s="21" t="s">
        <v>214</v>
      </c>
      <c r="FJ76" s="21" t="s">
        <v>214</v>
      </c>
      <c r="FK76" s="21" t="s">
        <v>214</v>
      </c>
      <c r="FL76" s="21" t="s">
        <v>214</v>
      </c>
      <c r="FM76" s="21" t="s">
        <v>214</v>
      </c>
      <c r="FN76" s="21" t="s">
        <v>214</v>
      </c>
      <c r="FO76" s="21" t="s">
        <v>214</v>
      </c>
    </row>
    <row r="77" spans="1:171" ht="15" x14ac:dyDescent="0.25">
      <c r="A77" s="12" t="s">
        <v>161</v>
      </c>
      <c r="B77" s="12" t="s">
        <v>161</v>
      </c>
      <c r="C77" s="16">
        <v>613894</v>
      </c>
      <c r="D77" s="14">
        <v>49.815868299999998</v>
      </c>
      <c r="E77" s="14">
        <v>6.1296751</v>
      </c>
      <c r="F77" s="15">
        <v>21.567472222222221</v>
      </c>
      <c r="G77" s="15">
        <v>7.1613333333333333</v>
      </c>
      <c r="H77" s="15">
        <v>8.672944444444445</v>
      </c>
      <c r="I77" s="15">
        <v>17.446249999999999</v>
      </c>
      <c r="J77" s="15">
        <v>2.774166666666666</v>
      </c>
      <c r="K77" s="15">
        <v>2.47525</v>
      </c>
      <c r="L77" s="15">
        <v>2.9845000000000002</v>
      </c>
      <c r="M77" s="15">
        <v>1.770527777777777</v>
      </c>
      <c r="N77" s="15">
        <v>15.38863888888889</v>
      </c>
      <c r="O77" s="15">
        <v>19.667416666666661</v>
      </c>
      <c r="P77" s="15">
        <v>18.328472222222221</v>
      </c>
      <c r="Q77" s="15">
        <v>10.69611111111111</v>
      </c>
      <c r="R77" s="15">
        <v>8.6373888888888892</v>
      </c>
      <c r="S77" s="15">
        <v>10.17625</v>
      </c>
      <c r="T77" s="15">
        <v>6.8931388888888883</v>
      </c>
      <c r="U77" s="15">
        <v>8.8758888888888894</v>
      </c>
      <c r="V77" s="15">
        <v>10.031222222222221</v>
      </c>
      <c r="W77" s="15">
        <v>24.602027777777781</v>
      </c>
      <c r="X77" s="15">
        <v>27.606638888888892</v>
      </c>
      <c r="Y77" s="15">
        <v>29.662861111111109</v>
      </c>
      <c r="Z77" s="15">
        <v>9.1436388888888889</v>
      </c>
      <c r="AA77" s="15">
        <v>6.2871388888888893</v>
      </c>
      <c r="AB77" s="15">
        <v>3.209138888888889</v>
      </c>
      <c r="AC77" s="15">
        <v>5.2945277777777777</v>
      </c>
      <c r="AD77" s="15">
        <v>8.300416666666667</v>
      </c>
      <c r="AE77" s="15">
        <v>8.2643055555555556</v>
      </c>
      <c r="AF77" s="15">
        <v>7.5088888888888894</v>
      </c>
      <c r="AG77" s="15">
        <v>9.8088888888888892</v>
      </c>
      <c r="AH77" s="15">
        <v>3.9513333333333329</v>
      </c>
      <c r="AI77" s="15">
        <v>7.1738888888888894</v>
      </c>
      <c r="AJ77" s="15">
        <v>5.0978055555555546</v>
      </c>
      <c r="AK77" s="15">
        <v>2.5146944444444439</v>
      </c>
      <c r="AL77" s="15">
        <v>8.8419444444444437</v>
      </c>
      <c r="AM77" s="15">
        <v>10.17913888888889</v>
      </c>
      <c r="AN77" s="15">
        <v>2.1296388888888891</v>
      </c>
      <c r="AO77" s="15">
        <v>7.260361111111111</v>
      </c>
      <c r="AP77" s="15">
        <v>5.1014166666666663</v>
      </c>
      <c r="AQ77" s="15">
        <v>6.77</v>
      </c>
      <c r="AR77" s="15">
        <v>2.6313333333333331</v>
      </c>
      <c r="AS77" s="15">
        <v>2.8711944444444439</v>
      </c>
      <c r="AT77" s="15">
        <v>5.9281111111111109</v>
      </c>
      <c r="AU77" s="15">
        <v>5.0594999999999999</v>
      </c>
      <c r="AV77" s="15">
        <v>2.9748888888888891</v>
      </c>
      <c r="AW77" s="15">
        <v>6.7861944444444449</v>
      </c>
      <c r="AX77" s="15">
        <v>2.451916666666667</v>
      </c>
      <c r="AY77" s="15">
        <v>6.0758333333333336</v>
      </c>
      <c r="AZ77" s="15">
        <v>2.488777777777778</v>
      </c>
      <c r="BA77" s="15">
        <v>5.5642222222222228</v>
      </c>
      <c r="BB77" s="15">
        <v>3.0887500000000001</v>
      </c>
      <c r="BC77" s="15">
        <v>1.4296944444444439</v>
      </c>
      <c r="BD77" s="15">
        <v>3.771583333333334</v>
      </c>
      <c r="BE77" s="15">
        <v>25.27063888888889</v>
      </c>
      <c r="BF77" s="15">
        <v>20.432527777777779</v>
      </c>
      <c r="BG77" s="15">
        <v>10.997944444444441</v>
      </c>
      <c r="BH77" s="15">
        <v>14.291805555555561</v>
      </c>
      <c r="BI77" s="15">
        <v>15.486055555555559</v>
      </c>
      <c r="BJ77" s="15">
        <v>9.7659166666666675</v>
      </c>
      <c r="BK77" s="15">
        <v>8.5537500000000009</v>
      </c>
      <c r="BL77" s="15">
        <v>22.084388888888888</v>
      </c>
      <c r="BM77" s="15">
        <v>10.50838888888889</v>
      </c>
      <c r="BN77" s="15">
        <v>9.0382777777777772</v>
      </c>
      <c r="BO77" s="15">
        <v>7.7794444444444446</v>
      </c>
      <c r="BP77" s="15">
        <v>14.62488888888889</v>
      </c>
      <c r="BQ77" s="15">
        <v>23.356750000000002</v>
      </c>
      <c r="BR77" s="15">
        <v>13.1005</v>
      </c>
      <c r="BS77" s="15">
        <v>8.5765833333333337</v>
      </c>
      <c r="BT77" s="15">
        <v>10.06441666666667</v>
      </c>
      <c r="BU77" s="15">
        <v>9.084777777777779</v>
      </c>
      <c r="BV77" s="15">
        <v>18.369583333333331</v>
      </c>
      <c r="BW77" s="15">
        <v>20.38208333333333</v>
      </c>
      <c r="BX77" s="15">
        <v>17.559027777777779</v>
      </c>
      <c r="BY77" s="15">
        <v>0</v>
      </c>
      <c r="BZ77" s="15">
        <v>18.524249999999999</v>
      </c>
      <c r="CA77" s="15">
        <v>23.22486111111111</v>
      </c>
      <c r="CB77" s="15">
        <v>18.526499999999999</v>
      </c>
      <c r="CC77" s="15">
        <v>22.347861111111111</v>
      </c>
      <c r="CD77" s="15">
        <v>16.43772222222222</v>
      </c>
      <c r="CE77" s="15">
        <v>12.761638888888889</v>
      </c>
      <c r="CF77" s="15">
        <v>10.49572222222222</v>
      </c>
      <c r="CG77" s="15">
        <v>11.26958333333333</v>
      </c>
      <c r="CH77" s="15">
        <v>11.12563888888889</v>
      </c>
      <c r="CI77" s="15">
        <v>13.895305555555559</v>
      </c>
      <c r="CJ77" s="15">
        <v>9.2743333333333329</v>
      </c>
      <c r="CK77" s="15">
        <v>12.664444444444451</v>
      </c>
      <c r="CL77" s="15">
        <v>11.74025</v>
      </c>
      <c r="CM77" s="15">
        <v>9.0195555555555575</v>
      </c>
      <c r="CN77" s="15">
        <v>20.05511111111111</v>
      </c>
      <c r="CO77" s="15">
        <v>18.410555555555561</v>
      </c>
      <c r="CP77" s="15">
        <v>20.32941666666666</v>
      </c>
      <c r="CQ77" s="15">
        <v>17.19444444444445</v>
      </c>
      <c r="CR77" s="15">
        <v>22.324750000000002</v>
      </c>
      <c r="CS77" s="15">
        <v>14.562361111111111</v>
      </c>
      <c r="CT77" s="15">
        <v>26.237555555555559</v>
      </c>
      <c r="CU77" s="15">
        <v>28.166888888888892</v>
      </c>
      <c r="CV77" s="15">
        <v>14.279361111111109</v>
      </c>
      <c r="CW77" s="15">
        <v>9.5335555555555569</v>
      </c>
      <c r="CX77" s="15">
        <v>14.252916666666669</v>
      </c>
      <c r="CY77" s="15">
        <v>9.456611111111112</v>
      </c>
      <c r="CZ77" s="15">
        <v>11.338805555555551</v>
      </c>
      <c r="DA77" s="15">
        <v>12.29794444444445</v>
      </c>
      <c r="DB77" s="15">
        <v>15.79897222222222</v>
      </c>
      <c r="DC77" s="15">
        <v>19.900111111111109</v>
      </c>
      <c r="DD77" s="15">
        <v>14.411027777777781</v>
      </c>
      <c r="DE77" s="15">
        <v>13.81658333333333</v>
      </c>
      <c r="DF77" s="15">
        <v>13.12661111111111</v>
      </c>
      <c r="DG77" s="15">
        <v>16.62361111111111</v>
      </c>
      <c r="DH77" s="15">
        <v>3.9111666666666669</v>
      </c>
      <c r="DI77" s="15">
        <v>5.9905277777777766</v>
      </c>
      <c r="DJ77" s="15">
        <v>4.9197499999999996</v>
      </c>
      <c r="DK77" s="15">
        <v>4.4320833333333338</v>
      </c>
      <c r="DL77" s="15">
        <v>3.1292777777777778</v>
      </c>
      <c r="DM77" s="15">
        <v>5.2214722222222214</v>
      </c>
      <c r="DN77" s="15">
        <v>3.742027777777778</v>
      </c>
      <c r="DO77" s="15">
        <v>3.9667500000000002</v>
      </c>
      <c r="DP77" s="15">
        <v>27.97797222222222</v>
      </c>
      <c r="DQ77" s="15">
        <v>23.55991666666667</v>
      </c>
      <c r="DR77" s="15">
        <v>21.51958333333333</v>
      </c>
      <c r="DS77" s="15">
        <v>8.4997499999999988</v>
      </c>
      <c r="DT77" s="15">
        <v>13.213416666666671</v>
      </c>
      <c r="DU77" s="15">
        <v>13.014527777777779</v>
      </c>
      <c r="DV77" s="15">
        <v>9.7118055555555554</v>
      </c>
      <c r="DW77" s="15">
        <v>10.06122222222222</v>
      </c>
      <c r="DX77" s="15">
        <v>6.8192222222222227</v>
      </c>
      <c r="DY77" s="15">
        <v>9.9391666666666669</v>
      </c>
      <c r="DZ77" s="15">
        <v>11.00761111111111</v>
      </c>
      <c r="EA77" s="21" t="s">
        <v>214</v>
      </c>
      <c r="EB77" s="21" t="s">
        <v>214</v>
      </c>
      <c r="EC77" s="21" t="s">
        <v>214</v>
      </c>
      <c r="ED77" s="21" t="s">
        <v>214</v>
      </c>
      <c r="EE77" s="21" t="s">
        <v>214</v>
      </c>
      <c r="EF77" s="21" t="s">
        <v>214</v>
      </c>
      <c r="EG77" s="21" t="s">
        <v>214</v>
      </c>
      <c r="EH77" s="21" t="s">
        <v>214</v>
      </c>
      <c r="EI77" s="21" t="s">
        <v>214</v>
      </c>
      <c r="EJ77" s="21" t="s">
        <v>214</v>
      </c>
      <c r="EK77" s="21" t="s">
        <v>214</v>
      </c>
      <c r="EL77" s="21" t="s">
        <v>214</v>
      </c>
      <c r="EM77" s="21" t="s">
        <v>214</v>
      </c>
      <c r="EN77" s="21" t="s">
        <v>214</v>
      </c>
      <c r="EO77" s="21" t="s">
        <v>214</v>
      </c>
      <c r="EP77" s="21" t="s">
        <v>214</v>
      </c>
      <c r="EQ77" s="21" t="s">
        <v>214</v>
      </c>
      <c r="ER77" s="21" t="s">
        <v>214</v>
      </c>
      <c r="ES77" s="21" t="s">
        <v>214</v>
      </c>
      <c r="ET77" s="21" t="s">
        <v>214</v>
      </c>
      <c r="EU77" s="21" t="s">
        <v>214</v>
      </c>
      <c r="EV77" s="21" t="s">
        <v>214</v>
      </c>
      <c r="EW77" s="21" t="s">
        <v>214</v>
      </c>
      <c r="EX77" s="21" t="s">
        <v>214</v>
      </c>
      <c r="EY77" s="21" t="s">
        <v>214</v>
      </c>
      <c r="EZ77" s="21" t="s">
        <v>214</v>
      </c>
      <c r="FA77" s="21" t="s">
        <v>214</v>
      </c>
      <c r="FB77" s="21" t="s">
        <v>214</v>
      </c>
      <c r="FC77" s="21" t="s">
        <v>214</v>
      </c>
      <c r="FD77" s="21" t="s">
        <v>214</v>
      </c>
      <c r="FE77" s="21" t="s">
        <v>214</v>
      </c>
      <c r="FF77" s="21" t="s">
        <v>214</v>
      </c>
      <c r="FG77" s="21" t="s">
        <v>214</v>
      </c>
      <c r="FH77" s="21" t="s">
        <v>214</v>
      </c>
      <c r="FI77" s="21" t="s">
        <v>214</v>
      </c>
      <c r="FJ77" s="21" t="s">
        <v>214</v>
      </c>
      <c r="FK77" s="21" t="s">
        <v>214</v>
      </c>
      <c r="FL77" s="21" t="s">
        <v>214</v>
      </c>
      <c r="FM77" s="21" t="s">
        <v>214</v>
      </c>
      <c r="FN77" s="21" t="s">
        <v>214</v>
      </c>
      <c r="FO77" s="21" t="s">
        <v>214</v>
      </c>
    </row>
    <row r="78" spans="1:171" ht="15" x14ac:dyDescent="0.25">
      <c r="A78" s="12" t="s">
        <v>216</v>
      </c>
      <c r="B78" s="12" t="s">
        <v>108</v>
      </c>
      <c r="C78" s="16">
        <v>630817</v>
      </c>
      <c r="D78" s="14">
        <v>41.996092400000002</v>
      </c>
      <c r="E78" s="14">
        <v>21.431649499999999</v>
      </c>
      <c r="F78" s="15">
        <v>4.1428055555555554</v>
      </c>
      <c r="G78" s="15">
        <v>12.113777777777781</v>
      </c>
      <c r="H78" s="15">
        <v>10.293305555555561</v>
      </c>
      <c r="I78" s="15">
        <v>22.50727777777778</v>
      </c>
      <c r="J78" s="15">
        <v>19.59236111111111</v>
      </c>
      <c r="K78" s="15">
        <v>19.612277777777781</v>
      </c>
      <c r="L78" s="15">
        <v>20.107361111111111</v>
      </c>
      <c r="M78" s="15">
        <v>18.649055555555559</v>
      </c>
      <c r="N78" s="15">
        <v>7.8502777777777766</v>
      </c>
      <c r="O78" s="15">
        <v>4.7270555555555553</v>
      </c>
      <c r="P78" s="15">
        <v>3.3479999999999999</v>
      </c>
      <c r="Q78" s="15">
        <v>8.2631666666666668</v>
      </c>
      <c r="R78" s="15">
        <v>11.00958333333333</v>
      </c>
      <c r="S78" s="15">
        <v>12.522611111111109</v>
      </c>
      <c r="T78" s="15">
        <v>12.91730555555556</v>
      </c>
      <c r="U78" s="15">
        <v>21.292583333333329</v>
      </c>
      <c r="V78" s="15">
        <v>22.37372222222222</v>
      </c>
      <c r="W78" s="15">
        <v>29.663055555555559</v>
      </c>
      <c r="X78" s="15">
        <v>32.667666666666669</v>
      </c>
      <c r="Y78" s="15">
        <v>34.723888888888887</v>
      </c>
      <c r="Z78" s="15">
        <v>23.732277777777782</v>
      </c>
      <c r="AA78" s="15">
        <v>17.590250000000001</v>
      </c>
      <c r="AB78" s="15">
        <v>20.53330555555555</v>
      </c>
      <c r="AC78" s="15">
        <v>18.431111111111111</v>
      </c>
      <c r="AD78" s="15">
        <v>18.821888888888889</v>
      </c>
      <c r="AE78" s="15">
        <v>20.03188888888889</v>
      </c>
      <c r="AF78" s="15">
        <v>24.515972222222221</v>
      </c>
      <c r="AG78" s="15">
        <v>16.84480555555556</v>
      </c>
      <c r="AH78" s="15">
        <v>20.958416666666668</v>
      </c>
      <c r="AI78" s="15">
        <v>24.18097222222222</v>
      </c>
      <c r="AJ78" s="15">
        <v>22.278833333333331</v>
      </c>
      <c r="AK78" s="15">
        <v>16.621222222222219</v>
      </c>
      <c r="AL78" s="15">
        <v>18.239972222222221</v>
      </c>
      <c r="AM78" s="15">
        <v>22.078083333333339</v>
      </c>
      <c r="AN78" s="15">
        <v>18.244055555555558</v>
      </c>
      <c r="AO78" s="15">
        <v>16.34558333333333</v>
      </c>
      <c r="AP78" s="15">
        <v>18.083916666666671</v>
      </c>
      <c r="AQ78" s="15">
        <v>14.434472222222221</v>
      </c>
      <c r="AR78" s="15">
        <v>18.057333333333339</v>
      </c>
      <c r="AS78" s="15">
        <v>16.24944444444445</v>
      </c>
      <c r="AT78" s="15">
        <v>18.27063888888889</v>
      </c>
      <c r="AU78" s="15">
        <v>17.136833333333339</v>
      </c>
      <c r="AV78" s="15">
        <v>15.882694444444439</v>
      </c>
      <c r="AW78" s="15">
        <v>19.202888888888889</v>
      </c>
      <c r="AX78" s="15">
        <v>17.739555555555562</v>
      </c>
      <c r="AY78" s="15">
        <v>15.390055555555559</v>
      </c>
      <c r="AZ78" s="15">
        <v>16.40958333333333</v>
      </c>
      <c r="BA78" s="15">
        <v>13.36511111111111</v>
      </c>
      <c r="BB78" s="15">
        <v>18.316222222222219</v>
      </c>
      <c r="BC78" s="15">
        <v>17.350472222222219</v>
      </c>
      <c r="BD78" s="15">
        <v>15.47861111111111</v>
      </c>
      <c r="BE78" s="15">
        <v>7.3901111111111124</v>
      </c>
      <c r="BF78" s="15">
        <v>2.551972222222223</v>
      </c>
      <c r="BG78" s="15">
        <v>8.1495833333333341</v>
      </c>
      <c r="BH78" s="15">
        <v>31.44433333333334</v>
      </c>
      <c r="BI78" s="15">
        <v>18.662222222222219</v>
      </c>
      <c r="BJ78" s="15">
        <v>12.904027777777779</v>
      </c>
      <c r="BK78" s="15">
        <v>13.170249999999999</v>
      </c>
      <c r="BL78" s="15">
        <v>25.46008333333333</v>
      </c>
      <c r="BM78" s="15">
        <v>13.88411111111111</v>
      </c>
      <c r="BN78" s="15">
        <v>15.089499999999999</v>
      </c>
      <c r="BO78" s="15">
        <v>14.086944444444439</v>
      </c>
      <c r="BP78" s="15">
        <v>18.000611111111109</v>
      </c>
      <c r="BQ78" s="15">
        <v>26.732472222222221</v>
      </c>
      <c r="BR78" s="15">
        <v>16.476194444444449</v>
      </c>
      <c r="BS78" s="15">
        <v>15.24833333333333</v>
      </c>
      <c r="BT78" s="15">
        <v>11.68444444444444</v>
      </c>
      <c r="BU78" s="15">
        <v>12.594527777777779</v>
      </c>
      <c r="BV78" s="15">
        <v>1.252083333333333</v>
      </c>
      <c r="BW78" s="15">
        <v>25.443111111111111</v>
      </c>
      <c r="BX78" s="15">
        <v>22.62005555555556</v>
      </c>
      <c r="BY78" s="15">
        <v>18.524249999999999</v>
      </c>
      <c r="BZ78" s="15">
        <v>0</v>
      </c>
      <c r="CA78" s="15">
        <v>15.15716666666667</v>
      </c>
      <c r="CB78" s="15">
        <v>5.6943888888888887</v>
      </c>
      <c r="CC78" s="15">
        <v>34.93761111111111</v>
      </c>
      <c r="CD78" s="15">
        <v>28.874083333333331</v>
      </c>
      <c r="CE78" s="15">
        <v>18.35991666666667</v>
      </c>
      <c r="CF78" s="15">
        <v>13.288055555555561</v>
      </c>
      <c r="CG78" s="15">
        <v>14.061888888888889</v>
      </c>
      <c r="CH78" s="15">
        <v>15.80916666666667</v>
      </c>
      <c r="CI78" s="15">
        <v>17.223749999999999</v>
      </c>
      <c r="CJ78" s="15">
        <v>16.37372222222222</v>
      </c>
      <c r="CK78" s="15">
        <v>14.413555555555559</v>
      </c>
      <c r="CL78" s="15">
        <v>16.576861111111111</v>
      </c>
      <c r="CM78" s="15">
        <v>14.58494444444444</v>
      </c>
      <c r="CN78" s="15">
        <v>33.963083333333337</v>
      </c>
      <c r="CO78" s="15">
        <v>32.318527777777781</v>
      </c>
      <c r="CP78" s="15">
        <v>8.4751666666666665</v>
      </c>
      <c r="CQ78" s="15">
        <v>10.87875</v>
      </c>
      <c r="CR78" s="15">
        <v>14.574249999999999</v>
      </c>
      <c r="CS78" s="15">
        <v>20.16063888888889</v>
      </c>
      <c r="CT78" s="15">
        <v>31.182111111111109</v>
      </c>
      <c r="CU78" s="15">
        <v>33.111444444444437</v>
      </c>
      <c r="CV78" s="15">
        <v>4.4774722222222216</v>
      </c>
      <c r="CW78" s="15">
        <v>9.8263333333333343</v>
      </c>
      <c r="CX78" s="15">
        <v>10.838472222222221</v>
      </c>
      <c r="CY78" s="15">
        <v>9.5033888888888871</v>
      </c>
      <c r="CZ78" s="15">
        <v>23.241583333333331</v>
      </c>
      <c r="DA78" s="15">
        <v>26.205916666666671</v>
      </c>
      <c r="DB78" s="15">
        <v>28.855861111111111</v>
      </c>
      <c r="DC78" s="15">
        <v>32.67241666666667</v>
      </c>
      <c r="DD78" s="15">
        <v>26.313805555555561</v>
      </c>
      <c r="DE78" s="15">
        <v>25.794666666666672</v>
      </c>
      <c r="DF78" s="15">
        <v>25.562972222222221</v>
      </c>
      <c r="DG78" s="15">
        <v>29.059972222222221</v>
      </c>
      <c r="DH78" s="15">
        <v>17.51797222222222</v>
      </c>
      <c r="DI78" s="15">
        <v>17.544916666666669</v>
      </c>
      <c r="DJ78" s="15">
        <v>16.666361111111112</v>
      </c>
      <c r="DK78" s="15">
        <v>20.19916666666667</v>
      </c>
      <c r="DL78" s="15">
        <v>19.231333333333339</v>
      </c>
      <c r="DM78" s="15">
        <v>19.902750000000001</v>
      </c>
      <c r="DN78" s="15">
        <v>20.264083333333339</v>
      </c>
      <c r="DO78" s="15">
        <v>19.733638888888891</v>
      </c>
      <c r="DP78" s="15">
        <v>12.97725</v>
      </c>
      <c r="DQ78" s="15">
        <v>8.559222222222223</v>
      </c>
      <c r="DR78" s="15">
        <v>20.538722222222219</v>
      </c>
      <c r="DS78" s="15">
        <v>25.63036111111111</v>
      </c>
      <c r="DT78" s="15">
        <v>30.344027777777779</v>
      </c>
      <c r="DU78" s="15">
        <v>30.145138888888891</v>
      </c>
      <c r="DV78" s="15">
        <v>26.842416666666669</v>
      </c>
      <c r="DW78" s="15">
        <v>27.191833333333332</v>
      </c>
      <c r="DX78" s="15">
        <v>23.949833333333331</v>
      </c>
      <c r="DY78" s="15">
        <v>27.06977777777778</v>
      </c>
      <c r="DZ78" s="15">
        <v>28.138222222222229</v>
      </c>
      <c r="EA78" s="21" t="s">
        <v>214</v>
      </c>
      <c r="EB78" s="21" t="s">
        <v>214</v>
      </c>
      <c r="EC78" s="21" t="s">
        <v>214</v>
      </c>
      <c r="ED78" s="21" t="s">
        <v>214</v>
      </c>
      <c r="EE78" s="21" t="s">
        <v>214</v>
      </c>
      <c r="EF78" s="21" t="s">
        <v>214</v>
      </c>
      <c r="EG78" s="21" t="s">
        <v>214</v>
      </c>
      <c r="EH78" s="21" t="s">
        <v>214</v>
      </c>
      <c r="EI78" s="21" t="s">
        <v>214</v>
      </c>
      <c r="EJ78" s="21" t="s">
        <v>214</v>
      </c>
      <c r="EK78" s="21" t="s">
        <v>214</v>
      </c>
      <c r="EL78" s="21" t="s">
        <v>214</v>
      </c>
      <c r="EM78" s="21" t="s">
        <v>214</v>
      </c>
      <c r="EN78" s="21" t="s">
        <v>214</v>
      </c>
      <c r="EO78" s="21" t="s">
        <v>214</v>
      </c>
      <c r="EP78" s="21" t="s">
        <v>214</v>
      </c>
      <c r="EQ78" s="21" t="s">
        <v>214</v>
      </c>
      <c r="ER78" s="21" t="s">
        <v>214</v>
      </c>
      <c r="ES78" s="21" t="s">
        <v>214</v>
      </c>
      <c r="ET78" s="21" t="s">
        <v>214</v>
      </c>
      <c r="EU78" s="21" t="s">
        <v>214</v>
      </c>
      <c r="EV78" s="21" t="s">
        <v>214</v>
      </c>
      <c r="EW78" s="21" t="s">
        <v>214</v>
      </c>
      <c r="EX78" s="21" t="s">
        <v>214</v>
      </c>
      <c r="EY78" s="21" t="s">
        <v>214</v>
      </c>
      <c r="EZ78" s="21" t="s">
        <v>214</v>
      </c>
      <c r="FA78" s="21" t="s">
        <v>214</v>
      </c>
      <c r="FB78" s="21" t="s">
        <v>214</v>
      </c>
      <c r="FC78" s="21" t="s">
        <v>214</v>
      </c>
      <c r="FD78" s="21" t="s">
        <v>214</v>
      </c>
      <c r="FE78" s="21" t="s">
        <v>214</v>
      </c>
      <c r="FF78" s="21" t="s">
        <v>214</v>
      </c>
      <c r="FG78" s="21" t="s">
        <v>214</v>
      </c>
      <c r="FH78" s="21" t="s">
        <v>214</v>
      </c>
      <c r="FI78" s="21" t="s">
        <v>214</v>
      </c>
      <c r="FJ78" s="21" t="s">
        <v>214</v>
      </c>
      <c r="FK78" s="21" t="s">
        <v>214</v>
      </c>
      <c r="FL78" s="21" t="s">
        <v>214</v>
      </c>
      <c r="FM78" s="21" t="s">
        <v>214</v>
      </c>
      <c r="FN78" s="21" t="s">
        <v>214</v>
      </c>
      <c r="FO78" s="21" t="s">
        <v>214</v>
      </c>
    </row>
    <row r="79" spans="1:171" ht="15" x14ac:dyDescent="0.25">
      <c r="A79" s="12" t="s">
        <v>127</v>
      </c>
      <c r="B79" s="12" t="s">
        <v>101</v>
      </c>
      <c r="C79" s="16">
        <v>2863700</v>
      </c>
      <c r="D79" s="14">
        <v>47.024470700000002</v>
      </c>
      <c r="E79" s="14">
        <v>28.832253399999999</v>
      </c>
      <c r="F79" s="15">
        <v>19.090916666666669</v>
      </c>
      <c r="G79" s="15">
        <v>18.357250000000001</v>
      </c>
      <c r="H79" s="15">
        <v>16.536777777777779</v>
      </c>
      <c r="I79" s="15">
        <v>12.34866666666667</v>
      </c>
      <c r="J79" s="15">
        <v>23.402444444444441</v>
      </c>
      <c r="K79" s="15">
        <v>23.698888888888892</v>
      </c>
      <c r="L79" s="15">
        <v>23.917416666666661</v>
      </c>
      <c r="M79" s="15">
        <v>22.78758333333333</v>
      </c>
      <c r="N79" s="15">
        <v>19.101527777777779</v>
      </c>
      <c r="O79" s="15">
        <v>11.90630555555556</v>
      </c>
      <c r="P79" s="15">
        <v>12.070194444444439</v>
      </c>
      <c r="Q79" s="15">
        <v>17.561138888888891</v>
      </c>
      <c r="R79" s="15">
        <v>15.35877777777778</v>
      </c>
      <c r="S79" s="15">
        <v>13.765444444444441</v>
      </c>
      <c r="T79" s="15">
        <v>17.28916666666667</v>
      </c>
      <c r="U79" s="15">
        <v>23.762583333333339</v>
      </c>
      <c r="V79" s="15">
        <v>24.520083333333339</v>
      </c>
      <c r="W79" s="15">
        <v>22.491361111111111</v>
      </c>
      <c r="X79" s="15">
        <v>25.495972222222221</v>
      </c>
      <c r="Y79" s="15">
        <v>27.55222222222222</v>
      </c>
      <c r="Z79" s="15">
        <v>31.018333333333331</v>
      </c>
      <c r="AA79" s="15">
        <v>26.70055555555556</v>
      </c>
      <c r="AB79" s="15">
        <v>24.552888888888891</v>
      </c>
      <c r="AC79" s="15">
        <v>26.322555555555549</v>
      </c>
      <c r="AD79" s="15">
        <v>27.932166666666671</v>
      </c>
      <c r="AE79" s="15">
        <v>29.142194444444439</v>
      </c>
      <c r="AF79" s="15">
        <v>29.38355555555556</v>
      </c>
      <c r="AG79" s="15">
        <v>25.955083333333331</v>
      </c>
      <c r="AH79" s="15">
        <v>25.826027777777782</v>
      </c>
      <c r="AI79" s="15">
        <v>29.04858333333333</v>
      </c>
      <c r="AJ79" s="15">
        <v>26.560500000000001</v>
      </c>
      <c r="AK79" s="15">
        <v>22.240222222222219</v>
      </c>
      <c r="AL79" s="15">
        <v>27.35027777777778</v>
      </c>
      <c r="AM79" s="15">
        <v>31.18836111111111</v>
      </c>
      <c r="AN79" s="15">
        <v>22.38258333333334</v>
      </c>
      <c r="AO79" s="15">
        <v>18.28102777777778</v>
      </c>
      <c r="AP79" s="15">
        <v>20.59341666666667</v>
      </c>
      <c r="AQ79" s="15">
        <v>16.999833333333331</v>
      </c>
      <c r="AR79" s="15">
        <v>21.70227777777778</v>
      </c>
      <c r="AS79" s="15">
        <v>20.77941666666667</v>
      </c>
      <c r="AT79" s="15">
        <v>20.756555555555561</v>
      </c>
      <c r="AU79" s="15">
        <v>19.646333333333331</v>
      </c>
      <c r="AV79" s="15">
        <v>21.474888888888891</v>
      </c>
      <c r="AW79" s="15">
        <v>21.650166666666671</v>
      </c>
      <c r="AX79" s="15">
        <v>21.835361111111109</v>
      </c>
      <c r="AY79" s="15">
        <v>17.899527777777781</v>
      </c>
      <c r="AZ79" s="15">
        <v>21.413055555555559</v>
      </c>
      <c r="BA79" s="15">
        <v>20.464944444444441</v>
      </c>
      <c r="BB79" s="15">
        <v>21.53638888888889</v>
      </c>
      <c r="BC79" s="15">
        <v>22.218083333333329</v>
      </c>
      <c r="BD79" s="15">
        <v>21.1585</v>
      </c>
      <c r="BE79" s="15">
        <v>20.315222222222221</v>
      </c>
      <c r="BF79" s="15">
        <v>15.17969444444444</v>
      </c>
      <c r="BG79" s="15">
        <v>14.26572222222222</v>
      </c>
      <c r="BH79" s="15">
        <v>35.331666666666671</v>
      </c>
      <c r="BI79" s="15">
        <v>27.772527777777778</v>
      </c>
      <c r="BJ79" s="15">
        <v>22.01433333333334</v>
      </c>
      <c r="BK79" s="15">
        <v>22.280555555555559</v>
      </c>
      <c r="BL79" s="15">
        <v>34.570388888888893</v>
      </c>
      <c r="BM79" s="15">
        <v>22.994388888888889</v>
      </c>
      <c r="BN79" s="15">
        <v>24.199777777777779</v>
      </c>
      <c r="BO79" s="15">
        <v>23.19725</v>
      </c>
      <c r="BP79" s="15">
        <v>27.110916666666661</v>
      </c>
      <c r="BQ79" s="15">
        <v>35.842777777777783</v>
      </c>
      <c r="BR79" s="15">
        <v>25.586500000000001</v>
      </c>
      <c r="BS79" s="15">
        <v>24.358611111111109</v>
      </c>
      <c r="BT79" s="15">
        <v>20.794722222222219</v>
      </c>
      <c r="BU79" s="15">
        <v>21.70483333333333</v>
      </c>
      <c r="BV79" s="15">
        <v>15.9375</v>
      </c>
      <c r="BW79" s="15">
        <v>18.271444444444441</v>
      </c>
      <c r="BX79" s="15">
        <v>14.555555555555561</v>
      </c>
      <c r="BY79" s="15">
        <v>23.22486111111111</v>
      </c>
      <c r="BZ79" s="15">
        <v>15.15716666666667</v>
      </c>
      <c r="CA79" s="15">
        <v>0</v>
      </c>
      <c r="CB79" s="15">
        <v>20.480055555555559</v>
      </c>
      <c r="CC79" s="15">
        <v>37.150611111111111</v>
      </c>
      <c r="CD79" s="15">
        <v>30.721499999999999</v>
      </c>
      <c r="CE79" s="15">
        <v>18.157388888888889</v>
      </c>
      <c r="CF79" s="15">
        <v>13.04552777777778</v>
      </c>
      <c r="CG79" s="15">
        <v>12.50144444444444</v>
      </c>
      <c r="CH79" s="15">
        <v>15.8895</v>
      </c>
      <c r="CI79" s="15">
        <v>12.57613888888889</v>
      </c>
      <c r="CJ79" s="15">
        <v>16.54911111111111</v>
      </c>
      <c r="CK79" s="15">
        <v>11.23897222222222</v>
      </c>
      <c r="CL79" s="15">
        <v>14.602388888888891</v>
      </c>
      <c r="CM79" s="15">
        <v>14.76033333333333</v>
      </c>
      <c r="CN79" s="15">
        <v>42.022583333333337</v>
      </c>
      <c r="CO79" s="15">
        <v>40.378027777777767</v>
      </c>
      <c r="CP79" s="15">
        <v>6.7579444444444441</v>
      </c>
      <c r="CQ79" s="15">
        <v>9.9734444444444446</v>
      </c>
      <c r="CR79" s="15">
        <v>2.3648611111111109</v>
      </c>
      <c r="CS79" s="15">
        <v>19.12241666666667</v>
      </c>
      <c r="CT79" s="15">
        <v>16.683166666666668</v>
      </c>
      <c r="CU79" s="15">
        <v>23.41169444444445</v>
      </c>
      <c r="CV79" s="15">
        <v>14.58936111111111</v>
      </c>
      <c r="CW79" s="15">
        <v>16.102027777777781</v>
      </c>
      <c r="CX79" s="15">
        <v>13.22036111111111</v>
      </c>
      <c r="CY79" s="15">
        <v>18.506194444444439</v>
      </c>
      <c r="CZ79" s="15">
        <v>32.303361111111123</v>
      </c>
      <c r="DA79" s="15">
        <v>34.265444444444448</v>
      </c>
      <c r="DB79" s="15">
        <v>37.766444444444453</v>
      </c>
      <c r="DC79" s="15">
        <v>41.734166666666667</v>
      </c>
      <c r="DD79" s="15">
        <v>35.375583333333338</v>
      </c>
      <c r="DE79" s="15">
        <v>34.856416666666668</v>
      </c>
      <c r="DF79" s="15">
        <v>27.410361111111111</v>
      </c>
      <c r="DG79" s="15">
        <v>30.907361111111111</v>
      </c>
      <c r="DH79" s="15">
        <v>23.078499999999998</v>
      </c>
      <c r="DI79" s="15">
        <v>25.670083333333331</v>
      </c>
      <c r="DJ79" s="15">
        <v>23.21566666666666</v>
      </c>
      <c r="DK79" s="15">
        <v>23.4755</v>
      </c>
      <c r="DL79" s="15">
        <v>22.79269444444445</v>
      </c>
      <c r="DM79" s="15">
        <v>22.446333333333332</v>
      </c>
      <c r="DN79" s="15">
        <v>23.540416666666669</v>
      </c>
      <c r="DO79" s="15">
        <v>23.00997222222222</v>
      </c>
      <c r="DP79" s="15">
        <v>18.785611111111109</v>
      </c>
      <c r="DQ79" s="15">
        <v>14.367555555555549</v>
      </c>
      <c r="DR79" s="15">
        <v>5.5529999999999999</v>
      </c>
      <c r="DS79" s="15">
        <v>29.742555555555551</v>
      </c>
      <c r="DT79" s="15">
        <v>34.456249999999997</v>
      </c>
      <c r="DU79" s="15">
        <v>34.257333333333342</v>
      </c>
      <c r="DV79" s="15">
        <v>30.95461111111111</v>
      </c>
      <c r="DW79" s="15">
        <v>31.304055555555561</v>
      </c>
      <c r="DX79" s="15">
        <v>28.062027777777779</v>
      </c>
      <c r="DY79" s="15">
        <v>31.181999999999999</v>
      </c>
      <c r="DZ79" s="15">
        <v>32.250416666666673</v>
      </c>
      <c r="EA79" s="21" t="s">
        <v>214</v>
      </c>
      <c r="EB79" s="21" t="s">
        <v>214</v>
      </c>
      <c r="EC79" s="21" t="s">
        <v>214</v>
      </c>
      <c r="ED79" s="21" t="s">
        <v>214</v>
      </c>
      <c r="EE79" s="21" t="s">
        <v>214</v>
      </c>
      <c r="EF79" s="21" t="s">
        <v>214</v>
      </c>
      <c r="EG79" s="21" t="s">
        <v>214</v>
      </c>
      <c r="EH79" s="21" t="s">
        <v>214</v>
      </c>
      <c r="EI79" s="21" t="s">
        <v>214</v>
      </c>
      <c r="EJ79" s="21" t="s">
        <v>214</v>
      </c>
      <c r="EK79" s="21" t="s">
        <v>214</v>
      </c>
      <c r="EL79" s="21" t="s">
        <v>214</v>
      </c>
      <c r="EM79" s="21" t="s">
        <v>214</v>
      </c>
      <c r="EN79" s="21" t="s">
        <v>214</v>
      </c>
      <c r="EO79" s="21" t="s">
        <v>214</v>
      </c>
      <c r="EP79" s="21" t="s">
        <v>214</v>
      </c>
      <c r="EQ79" s="21" t="s">
        <v>214</v>
      </c>
      <c r="ER79" s="21" t="s">
        <v>214</v>
      </c>
      <c r="ES79" s="21" t="s">
        <v>214</v>
      </c>
      <c r="ET79" s="21" t="s">
        <v>214</v>
      </c>
      <c r="EU79" s="21" t="s">
        <v>214</v>
      </c>
      <c r="EV79" s="21" t="s">
        <v>214</v>
      </c>
      <c r="EW79" s="21" t="s">
        <v>214</v>
      </c>
      <c r="EX79" s="21" t="s">
        <v>214</v>
      </c>
      <c r="EY79" s="21" t="s">
        <v>214</v>
      </c>
      <c r="EZ79" s="21" t="s">
        <v>214</v>
      </c>
      <c r="FA79" s="21" t="s">
        <v>214</v>
      </c>
      <c r="FB79" s="21" t="s">
        <v>214</v>
      </c>
      <c r="FC79" s="21" t="s">
        <v>214</v>
      </c>
      <c r="FD79" s="21" t="s">
        <v>214</v>
      </c>
      <c r="FE79" s="21" t="s">
        <v>214</v>
      </c>
      <c r="FF79" s="21" t="s">
        <v>214</v>
      </c>
      <c r="FG79" s="21" t="s">
        <v>214</v>
      </c>
      <c r="FH79" s="21" t="s">
        <v>214</v>
      </c>
      <c r="FI79" s="21" t="s">
        <v>214</v>
      </c>
      <c r="FJ79" s="21" t="s">
        <v>214</v>
      </c>
      <c r="FK79" s="21" t="s">
        <v>214</v>
      </c>
      <c r="FL79" s="21" t="s">
        <v>214</v>
      </c>
      <c r="FM79" s="21" t="s">
        <v>214</v>
      </c>
      <c r="FN79" s="21" t="s">
        <v>214</v>
      </c>
      <c r="FO79" s="21" t="s">
        <v>214</v>
      </c>
    </row>
    <row r="80" spans="1:171" ht="15" x14ac:dyDescent="0.25">
      <c r="A80" s="12" t="s">
        <v>123</v>
      </c>
      <c r="B80" s="12" t="s">
        <v>156</v>
      </c>
      <c r="C80" s="16">
        <v>201631</v>
      </c>
      <c r="D80" s="14">
        <v>42.441523799999999</v>
      </c>
      <c r="E80" s="14">
        <v>19.262108099999999</v>
      </c>
      <c r="F80" s="15">
        <v>3.402305555555555</v>
      </c>
      <c r="G80" s="15">
        <v>12.29897222222222</v>
      </c>
      <c r="H80" s="15">
        <v>11.87483333333333</v>
      </c>
      <c r="I80" s="15">
        <v>24.865916666666671</v>
      </c>
      <c r="J80" s="15">
        <v>19.669916666666669</v>
      </c>
      <c r="K80" s="15">
        <v>19.689833333333329</v>
      </c>
      <c r="L80" s="15">
        <v>20.184888888888889</v>
      </c>
      <c r="M80" s="15">
        <v>18.726611111111119</v>
      </c>
      <c r="N80" s="15">
        <v>4.3203888888888882</v>
      </c>
      <c r="O80" s="15">
        <v>10.06555555555556</v>
      </c>
      <c r="P80" s="15">
        <v>8.7266111111111115</v>
      </c>
      <c r="Q80" s="15">
        <v>8.4850000000000012</v>
      </c>
      <c r="R80" s="15">
        <v>13.36822222222222</v>
      </c>
      <c r="S80" s="15">
        <v>14.88125</v>
      </c>
      <c r="T80" s="15">
        <v>15.275944444444439</v>
      </c>
      <c r="U80" s="15">
        <v>22.326000000000001</v>
      </c>
      <c r="V80" s="15">
        <v>23.407138888888891</v>
      </c>
      <c r="W80" s="15">
        <v>32.021694444444442</v>
      </c>
      <c r="X80" s="15">
        <v>35.02630555555556</v>
      </c>
      <c r="Y80" s="15">
        <v>37.082527777777777</v>
      </c>
      <c r="Z80" s="15">
        <v>23.341666666666669</v>
      </c>
      <c r="AA80" s="15">
        <v>17.199666666666669</v>
      </c>
      <c r="AB80" s="15">
        <v>20.610833333333339</v>
      </c>
      <c r="AC80" s="15">
        <v>18.040527777777779</v>
      </c>
      <c r="AD80" s="15">
        <v>18.43127777777778</v>
      </c>
      <c r="AE80" s="15">
        <v>19.641305555555551</v>
      </c>
      <c r="AF80" s="15">
        <v>24.366777777777781</v>
      </c>
      <c r="AG80" s="15">
        <v>16.45419444444444</v>
      </c>
      <c r="AH80" s="15">
        <v>20.809249999999999</v>
      </c>
      <c r="AI80" s="15">
        <v>24.03180555555555</v>
      </c>
      <c r="AJ80" s="15">
        <v>22.129666666666669</v>
      </c>
      <c r="AK80" s="15">
        <v>16.471277777777779</v>
      </c>
      <c r="AL80" s="15">
        <v>17.849388888888889</v>
      </c>
      <c r="AM80" s="15">
        <v>21.687472222222219</v>
      </c>
      <c r="AN80" s="15">
        <v>18.321583333333329</v>
      </c>
      <c r="AO80" s="15">
        <v>17.84255555555556</v>
      </c>
      <c r="AP80" s="15">
        <v>19.117333333333331</v>
      </c>
      <c r="AQ80" s="15">
        <v>16.62938888888889</v>
      </c>
      <c r="AR80" s="15">
        <v>18.13486111111111</v>
      </c>
      <c r="AS80" s="15">
        <v>16.327000000000002</v>
      </c>
      <c r="AT80" s="15">
        <v>19.304055555555561</v>
      </c>
      <c r="AU80" s="15">
        <v>18.170249999999999</v>
      </c>
      <c r="AV80" s="15">
        <v>15.73277777777778</v>
      </c>
      <c r="AW80" s="15">
        <v>20.23630555555555</v>
      </c>
      <c r="AX80" s="15">
        <v>17.81708333333334</v>
      </c>
      <c r="AY80" s="15">
        <v>16.65805555555556</v>
      </c>
      <c r="AZ80" s="15">
        <v>16.409944444444449</v>
      </c>
      <c r="BA80" s="15">
        <v>13.215194444444441</v>
      </c>
      <c r="BB80" s="15">
        <v>18.393777777777778</v>
      </c>
      <c r="BC80" s="15">
        <v>17.352722222222219</v>
      </c>
      <c r="BD80" s="15">
        <v>15.328694444444441</v>
      </c>
      <c r="BE80" s="15">
        <v>12.03713888888889</v>
      </c>
      <c r="BF80" s="15">
        <v>7.9833055555555559</v>
      </c>
      <c r="BG80" s="15">
        <v>10.508222222222219</v>
      </c>
      <c r="BH80" s="15">
        <v>31.521888888888888</v>
      </c>
      <c r="BI80" s="15">
        <v>16.349027777777781</v>
      </c>
      <c r="BJ80" s="15">
        <v>12.513444444444451</v>
      </c>
      <c r="BK80" s="15">
        <v>12.779666666666669</v>
      </c>
      <c r="BL80" s="15">
        <v>23.896750000000001</v>
      </c>
      <c r="BM80" s="15">
        <v>13.493499999999999</v>
      </c>
      <c r="BN80" s="15">
        <v>14.69888888888889</v>
      </c>
      <c r="BO80" s="15">
        <v>13.696361111111109</v>
      </c>
      <c r="BP80" s="15">
        <v>17.61002777777778</v>
      </c>
      <c r="BQ80" s="15">
        <v>25.169138888888892</v>
      </c>
      <c r="BR80" s="15">
        <v>16.08561111111111</v>
      </c>
      <c r="BS80" s="15">
        <v>14.85772222222222</v>
      </c>
      <c r="BT80" s="15">
        <v>11.29383333333333</v>
      </c>
      <c r="BU80" s="15">
        <v>12.20394444444444</v>
      </c>
      <c r="BV80" s="15">
        <v>4.8104166666666668</v>
      </c>
      <c r="BW80" s="15">
        <v>27.801749999999998</v>
      </c>
      <c r="BX80" s="15">
        <v>24.97869444444445</v>
      </c>
      <c r="BY80" s="15">
        <v>18.526499999999999</v>
      </c>
      <c r="BZ80" s="15">
        <v>5.6943888888888887</v>
      </c>
      <c r="CA80" s="15">
        <v>20.480055555555559</v>
      </c>
      <c r="CB80" s="15">
        <v>0</v>
      </c>
      <c r="CC80" s="15">
        <v>35.925500000000007</v>
      </c>
      <c r="CD80" s="15">
        <v>29.844583333333329</v>
      </c>
      <c r="CE80" s="15">
        <v>20.698555555555561</v>
      </c>
      <c r="CF80" s="15">
        <v>15.62666666666667</v>
      </c>
      <c r="CG80" s="15">
        <v>16.400527777777778</v>
      </c>
      <c r="CH80" s="15">
        <v>18.147805555555561</v>
      </c>
      <c r="CI80" s="15">
        <v>19.56238888888889</v>
      </c>
      <c r="CJ80" s="15">
        <v>18.71233333333333</v>
      </c>
      <c r="CK80" s="15">
        <v>16.752194444444449</v>
      </c>
      <c r="CL80" s="15">
        <v>18.915500000000002</v>
      </c>
      <c r="CM80" s="15">
        <v>16.92358333333333</v>
      </c>
      <c r="CN80" s="15">
        <v>33.394944444444448</v>
      </c>
      <c r="CO80" s="15">
        <v>31.750388888888889</v>
      </c>
      <c r="CP80" s="15">
        <v>13.853249999999999</v>
      </c>
      <c r="CQ80" s="15">
        <v>13.76663888888889</v>
      </c>
      <c r="CR80" s="15">
        <v>19.88869444444445</v>
      </c>
      <c r="CS80" s="15">
        <v>22.49927777777777</v>
      </c>
      <c r="CT80" s="15">
        <v>33.52075</v>
      </c>
      <c r="CU80" s="15">
        <v>35.450083333333332</v>
      </c>
      <c r="CV80" s="15">
        <v>7.3009166666666667</v>
      </c>
      <c r="CW80" s="15">
        <v>12.16497222222222</v>
      </c>
      <c r="CX80" s="15">
        <v>13.17711111111111</v>
      </c>
      <c r="CY80" s="15">
        <v>9.2450833333333335</v>
      </c>
      <c r="CZ80" s="15">
        <v>22.673444444444439</v>
      </c>
      <c r="DA80" s="15">
        <v>25.637805555555559</v>
      </c>
      <c r="DB80" s="15">
        <v>28.287722222222222</v>
      </c>
      <c r="DC80" s="15">
        <v>32.104277777777767</v>
      </c>
      <c r="DD80" s="15">
        <v>25.745694444444439</v>
      </c>
      <c r="DE80" s="15">
        <v>25.226527777777779</v>
      </c>
      <c r="DF80" s="15">
        <v>26.533472222222219</v>
      </c>
      <c r="DG80" s="15">
        <v>30.030472222222219</v>
      </c>
      <c r="DH80" s="15">
        <v>17.17475</v>
      </c>
      <c r="DI80" s="15">
        <v>16.97677777777778</v>
      </c>
      <c r="DJ80" s="15">
        <v>16.40805555555556</v>
      </c>
      <c r="DK80" s="15">
        <v>20.153111111111109</v>
      </c>
      <c r="DL80" s="15">
        <v>19.18525</v>
      </c>
      <c r="DM80" s="15">
        <v>19.90988888888889</v>
      </c>
      <c r="DN80" s="15">
        <v>20.21802777777777</v>
      </c>
      <c r="DO80" s="15">
        <v>19.68758333333334</v>
      </c>
      <c r="DP80" s="15">
        <v>18.355333333333331</v>
      </c>
      <c r="DQ80" s="15">
        <v>13.937305555555559</v>
      </c>
      <c r="DR80" s="15">
        <v>24.446416666666671</v>
      </c>
      <c r="DS80" s="15">
        <v>25.584305555555559</v>
      </c>
      <c r="DT80" s="15">
        <v>30.297972222222221</v>
      </c>
      <c r="DU80" s="15">
        <v>30.099055555555559</v>
      </c>
      <c r="DV80" s="15">
        <v>26.79633333333333</v>
      </c>
      <c r="DW80" s="15">
        <v>27.145777777777781</v>
      </c>
      <c r="DX80" s="15">
        <v>23.903749999999999</v>
      </c>
      <c r="DY80" s="15">
        <v>27.023722222222219</v>
      </c>
      <c r="DZ80" s="15">
        <v>28.09213888888889</v>
      </c>
      <c r="EA80" s="21" t="s">
        <v>214</v>
      </c>
      <c r="EB80" s="21" t="s">
        <v>214</v>
      </c>
      <c r="EC80" s="21" t="s">
        <v>214</v>
      </c>
      <c r="ED80" s="21" t="s">
        <v>214</v>
      </c>
      <c r="EE80" s="21" t="s">
        <v>214</v>
      </c>
      <c r="EF80" s="21" t="s">
        <v>214</v>
      </c>
      <c r="EG80" s="21" t="s">
        <v>214</v>
      </c>
      <c r="EH80" s="21" t="s">
        <v>214</v>
      </c>
      <c r="EI80" s="21" t="s">
        <v>214</v>
      </c>
      <c r="EJ80" s="21" t="s">
        <v>214</v>
      </c>
      <c r="EK80" s="21" t="s">
        <v>214</v>
      </c>
      <c r="EL80" s="21" t="s">
        <v>214</v>
      </c>
      <c r="EM80" s="21" t="s">
        <v>214</v>
      </c>
      <c r="EN80" s="21" t="s">
        <v>214</v>
      </c>
      <c r="EO80" s="21" t="s">
        <v>214</v>
      </c>
      <c r="EP80" s="21" t="s">
        <v>214</v>
      </c>
      <c r="EQ80" s="21" t="s">
        <v>214</v>
      </c>
      <c r="ER80" s="21" t="s">
        <v>214</v>
      </c>
      <c r="ES80" s="21" t="s">
        <v>214</v>
      </c>
      <c r="ET80" s="21" t="s">
        <v>214</v>
      </c>
      <c r="EU80" s="21" t="s">
        <v>214</v>
      </c>
      <c r="EV80" s="21" t="s">
        <v>214</v>
      </c>
      <c r="EW80" s="21" t="s">
        <v>214</v>
      </c>
      <c r="EX80" s="21" t="s">
        <v>214</v>
      </c>
      <c r="EY80" s="21" t="s">
        <v>214</v>
      </c>
      <c r="EZ80" s="21" t="s">
        <v>214</v>
      </c>
      <c r="FA80" s="21" t="s">
        <v>214</v>
      </c>
      <c r="FB80" s="21" t="s">
        <v>214</v>
      </c>
      <c r="FC80" s="21" t="s">
        <v>214</v>
      </c>
      <c r="FD80" s="21" t="s">
        <v>214</v>
      </c>
      <c r="FE80" s="21" t="s">
        <v>214</v>
      </c>
      <c r="FF80" s="21" t="s">
        <v>214</v>
      </c>
      <c r="FG80" s="21" t="s">
        <v>214</v>
      </c>
      <c r="FH80" s="21" t="s">
        <v>214</v>
      </c>
      <c r="FI80" s="21" t="s">
        <v>214</v>
      </c>
      <c r="FJ80" s="21" t="s">
        <v>214</v>
      </c>
      <c r="FK80" s="21" t="s">
        <v>214</v>
      </c>
      <c r="FL80" s="21" t="s">
        <v>214</v>
      </c>
      <c r="FM80" s="21" t="s">
        <v>214</v>
      </c>
      <c r="FN80" s="21" t="s">
        <v>214</v>
      </c>
      <c r="FO80" s="21" t="s">
        <v>214</v>
      </c>
    </row>
    <row r="81" spans="1:171" ht="15" x14ac:dyDescent="0.25">
      <c r="A81" s="12" t="s">
        <v>118</v>
      </c>
      <c r="B81" s="12" t="s">
        <v>111</v>
      </c>
      <c r="C81" s="16">
        <v>1000149</v>
      </c>
      <c r="D81" s="14">
        <v>60.394305500000002</v>
      </c>
      <c r="E81" s="14">
        <v>5.3259192000000004</v>
      </c>
      <c r="F81" s="15">
        <v>37.982611111111098</v>
      </c>
      <c r="G81" s="15">
        <v>24.61044444444445</v>
      </c>
      <c r="H81" s="15">
        <v>25.99494444444445</v>
      </c>
      <c r="I81" s="15">
        <v>29.93758333333334</v>
      </c>
      <c r="J81" s="15">
        <v>21.523777777777781</v>
      </c>
      <c r="K81" s="15">
        <v>21.930277777777778</v>
      </c>
      <c r="L81" s="15">
        <v>22.03875</v>
      </c>
      <c r="M81" s="15">
        <v>21.142416666666669</v>
      </c>
      <c r="N81" s="15">
        <v>32.837722222222219</v>
      </c>
      <c r="O81" s="15">
        <v>36.082583333333332</v>
      </c>
      <c r="P81" s="15">
        <v>34.743611111111107</v>
      </c>
      <c r="Q81" s="15">
        <v>28.14522222222222</v>
      </c>
      <c r="R81" s="15">
        <v>24.269611111111111</v>
      </c>
      <c r="S81" s="15">
        <v>24.72347222222222</v>
      </c>
      <c r="T81" s="15">
        <v>22.360527777777779</v>
      </c>
      <c r="U81" s="15">
        <v>13.91097222222222</v>
      </c>
      <c r="V81" s="15">
        <v>14.46702777777778</v>
      </c>
      <c r="W81" s="15">
        <v>34.495916666666673</v>
      </c>
      <c r="X81" s="15">
        <v>30.84855555555556</v>
      </c>
      <c r="Y81" s="15">
        <v>28.892777777777781</v>
      </c>
      <c r="Z81" s="15">
        <v>29.88580555555556</v>
      </c>
      <c r="AA81" s="15">
        <v>27.682972222222219</v>
      </c>
      <c r="AB81" s="15">
        <v>22.67422222222222</v>
      </c>
      <c r="AC81" s="15">
        <v>27.08475</v>
      </c>
      <c r="AD81" s="15">
        <v>29.981027777777779</v>
      </c>
      <c r="AE81" s="15">
        <v>29.944916666666661</v>
      </c>
      <c r="AF81" s="15">
        <v>28.251027777777779</v>
      </c>
      <c r="AG81" s="15">
        <v>30.67808333333334</v>
      </c>
      <c r="AH81" s="15">
        <v>24.550888888888888</v>
      </c>
      <c r="AI81" s="15">
        <v>27.89041666666667</v>
      </c>
      <c r="AJ81" s="15">
        <v>24.915333333333329</v>
      </c>
      <c r="AK81" s="15">
        <v>23.002416666666669</v>
      </c>
      <c r="AL81" s="15">
        <v>30.522555555555549</v>
      </c>
      <c r="AM81" s="15">
        <v>30.921305555555548</v>
      </c>
      <c r="AN81" s="15">
        <v>20.772833333333331</v>
      </c>
      <c r="AO81" s="15">
        <v>19.476749999999999</v>
      </c>
      <c r="AP81" s="15">
        <v>17.721250000000001</v>
      </c>
      <c r="AQ81" s="15">
        <v>20.937111111111111</v>
      </c>
      <c r="AR81" s="15">
        <v>20.02866666666667</v>
      </c>
      <c r="AS81" s="15">
        <v>21.211388888888891</v>
      </c>
      <c r="AT81" s="15">
        <v>16.869472222222221</v>
      </c>
      <c r="AU81" s="15">
        <v>18.074027777777779</v>
      </c>
      <c r="AV81" s="15">
        <v>22.237083333333331</v>
      </c>
      <c r="AW81" s="15">
        <v>16.12597222222222</v>
      </c>
      <c r="AX81" s="15">
        <v>20.225638888888891</v>
      </c>
      <c r="AY81" s="15">
        <v>20.206805555555551</v>
      </c>
      <c r="AZ81" s="15">
        <v>21.84502777777778</v>
      </c>
      <c r="BA81" s="15">
        <v>23.237916666666671</v>
      </c>
      <c r="BB81" s="15">
        <v>19.78972222222222</v>
      </c>
      <c r="BC81" s="15">
        <v>22.549027777777781</v>
      </c>
      <c r="BD81" s="15">
        <v>22.951722222222219</v>
      </c>
      <c r="BE81" s="15">
        <v>41.685777777777773</v>
      </c>
      <c r="BF81" s="15">
        <v>36.847666666666669</v>
      </c>
      <c r="BG81" s="15">
        <v>27.141500000000001</v>
      </c>
      <c r="BH81" s="15">
        <v>33.453000000000003</v>
      </c>
      <c r="BI81" s="15">
        <v>34.30938888888889</v>
      </c>
      <c r="BJ81" s="15">
        <v>28.58925</v>
      </c>
      <c r="BK81" s="15">
        <v>27.901583333333331</v>
      </c>
      <c r="BL81" s="15">
        <v>40.907722222222219</v>
      </c>
      <c r="BM81" s="15">
        <v>29.331722222222218</v>
      </c>
      <c r="BN81" s="15">
        <v>28.922777777777771</v>
      </c>
      <c r="BO81" s="15">
        <v>27.663944444444439</v>
      </c>
      <c r="BP81" s="15">
        <v>33.448222222222221</v>
      </c>
      <c r="BQ81" s="15">
        <v>42.180083333333329</v>
      </c>
      <c r="BR81" s="15">
        <v>31.923833333333331</v>
      </c>
      <c r="BS81" s="15">
        <v>28.562027777777779</v>
      </c>
      <c r="BT81" s="15">
        <v>28.420416666666661</v>
      </c>
      <c r="BU81" s="15">
        <v>27.360472222222221</v>
      </c>
      <c r="BV81" s="15">
        <v>34.784750000000003</v>
      </c>
      <c r="BW81" s="15">
        <v>32.873416666666657</v>
      </c>
      <c r="BX81" s="15">
        <v>30.050361111111108</v>
      </c>
      <c r="BY81" s="15">
        <v>22.347861111111111</v>
      </c>
      <c r="BZ81" s="15">
        <v>34.93761111111111</v>
      </c>
      <c r="CA81" s="15">
        <v>37.150611111111111</v>
      </c>
      <c r="CB81" s="15">
        <v>35.925500000000007</v>
      </c>
      <c r="CC81" s="15">
        <v>0</v>
      </c>
      <c r="CD81" s="15">
        <v>8.0028611111111108</v>
      </c>
      <c r="CE81" s="15">
        <v>24.523277777777778</v>
      </c>
      <c r="CF81" s="15">
        <v>24.535361111111111</v>
      </c>
      <c r="CG81" s="15">
        <v>25.309194444444451</v>
      </c>
      <c r="CH81" s="15">
        <v>23.475555555555559</v>
      </c>
      <c r="CI81" s="15">
        <v>26.245222222222221</v>
      </c>
      <c r="CJ81" s="15">
        <v>21.62427777777777</v>
      </c>
      <c r="CK81" s="15">
        <v>26.704055555555559</v>
      </c>
      <c r="CL81" s="15">
        <v>24.090166666666669</v>
      </c>
      <c r="CM81" s="15">
        <v>23.045972222222229</v>
      </c>
      <c r="CN81" s="15">
        <v>40.776000000000003</v>
      </c>
      <c r="CO81" s="15">
        <v>39.131444444444448</v>
      </c>
      <c r="CP81" s="15">
        <v>36.342111111111109</v>
      </c>
      <c r="CQ81" s="15">
        <v>33.207138888888878</v>
      </c>
      <c r="CR81" s="15">
        <v>36.36438888888889</v>
      </c>
      <c r="CS81" s="15">
        <v>26.518333333333331</v>
      </c>
      <c r="CT81" s="15">
        <v>38.587472222222218</v>
      </c>
      <c r="CU81" s="15">
        <v>34.699194444444437</v>
      </c>
      <c r="CV81" s="15">
        <v>30.549611111111108</v>
      </c>
      <c r="CW81" s="15">
        <v>25.254194444444451</v>
      </c>
      <c r="CX81" s="15">
        <v>28.82172222222222</v>
      </c>
      <c r="CY81" s="15">
        <v>26.885972222222222</v>
      </c>
      <c r="CZ81" s="15">
        <v>33.060722222222218</v>
      </c>
      <c r="DA81" s="15">
        <v>33.018861111111107</v>
      </c>
      <c r="DB81" s="15">
        <v>36.519861111111112</v>
      </c>
      <c r="DC81" s="15">
        <v>40.621000000000002</v>
      </c>
      <c r="DD81" s="15">
        <v>36.132944444444448</v>
      </c>
      <c r="DE81" s="15">
        <v>34.537472222222227</v>
      </c>
      <c r="DF81" s="15">
        <v>11.14711111111111</v>
      </c>
      <c r="DG81" s="15">
        <v>14.553166666666669</v>
      </c>
      <c r="DH81" s="15">
        <v>23.818861111111111</v>
      </c>
      <c r="DI81" s="15">
        <v>26.410444444444451</v>
      </c>
      <c r="DJ81" s="15">
        <v>24.66502777777778</v>
      </c>
      <c r="DK81" s="15">
        <v>20.930944444444439</v>
      </c>
      <c r="DL81" s="15">
        <v>20.74519444444444</v>
      </c>
      <c r="DM81" s="15">
        <v>19.384333333333341</v>
      </c>
      <c r="DN81" s="15">
        <v>21.253027777777781</v>
      </c>
      <c r="DO81" s="15">
        <v>20.645194444444439</v>
      </c>
      <c r="DP81" s="15">
        <v>44.248194444444451</v>
      </c>
      <c r="DQ81" s="15">
        <v>39.830166666666663</v>
      </c>
      <c r="DR81" s="15">
        <v>34.225416666666668</v>
      </c>
      <c r="DS81" s="15">
        <v>27.695055555555559</v>
      </c>
      <c r="DT81" s="15">
        <v>32.408749999999998</v>
      </c>
      <c r="DU81" s="15">
        <v>32.209833333333329</v>
      </c>
      <c r="DV81" s="15">
        <v>28.90711111111111</v>
      </c>
      <c r="DW81" s="15">
        <v>29.256555555555561</v>
      </c>
      <c r="DX81" s="15">
        <v>26.014527777777779</v>
      </c>
      <c r="DY81" s="15">
        <v>29.134499999999999</v>
      </c>
      <c r="DZ81" s="15">
        <v>30.20291666666667</v>
      </c>
      <c r="EA81" s="21" t="s">
        <v>214</v>
      </c>
      <c r="EB81" s="21" t="s">
        <v>214</v>
      </c>
      <c r="EC81" s="21" t="s">
        <v>214</v>
      </c>
      <c r="ED81" s="21" t="s">
        <v>214</v>
      </c>
      <c r="EE81" s="21" t="s">
        <v>214</v>
      </c>
      <c r="EF81" s="21" t="s">
        <v>214</v>
      </c>
      <c r="EG81" s="21" t="s">
        <v>214</v>
      </c>
      <c r="EH81" s="21" t="s">
        <v>214</v>
      </c>
      <c r="EI81" s="21" t="s">
        <v>214</v>
      </c>
      <c r="EJ81" s="21" t="s">
        <v>214</v>
      </c>
      <c r="EK81" s="21" t="s">
        <v>214</v>
      </c>
      <c r="EL81" s="21" t="s">
        <v>214</v>
      </c>
      <c r="EM81" s="21" t="s">
        <v>214</v>
      </c>
      <c r="EN81" s="21" t="s">
        <v>214</v>
      </c>
      <c r="EO81" s="21" t="s">
        <v>214</v>
      </c>
      <c r="EP81" s="21" t="s">
        <v>214</v>
      </c>
      <c r="EQ81" s="21" t="s">
        <v>214</v>
      </c>
      <c r="ER81" s="21" t="s">
        <v>214</v>
      </c>
      <c r="ES81" s="21" t="s">
        <v>214</v>
      </c>
      <c r="ET81" s="21" t="s">
        <v>214</v>
      </c>
      <c r="EU81" s="21" t="s">
        <v>214</v>
      </c>
      <c r="EV81" s="21" t="s">
        <v>214</v>
      </c>
      <c r="EW81" s="21" t="s">
        <v>214</v>
      </c>
      <c r="EX81" s="21" t="s">
        <v>214</v>
      </c>
      <c r="EY81" s="21" t="s">
        <v>214</v>
      </c>
      <c r="EZ81" s="21" t="s">
        <v>214</v>
      </c>
      <c r="FA81" s="21" t="s">
        <v>214</v>
      </c>
      <c r="FB81" s="21" t="s">
        <v>214</v>
      </c>
      <c r="FC81" s="21" t="s">
        <v>214</v>
      </c>
      <c r="FD81" s="21" t="s">
        <v>214</v>
      </c>
      <c r="FE81" s="21" t="s">
        <v>214</v>
      </c>
      <c r="FF81" s="21" t="s">
        <v>214</v>
      </c>
      <c r="FG81" s="21" t="s">
        <v>214</v>
      </c>
      <c r="FH81" s="21" t="s">
        <v>214</v>
      </c>
      <c r="FI81" s="21" t="s">
        <v>214</v>
      </c>
      <c r="FJ81" s="21" t="s">
        <v>214</v>
      </c>
      <c r="FK81" s="21" t="s">
        <v>214</v>
      </c>
      <c r="FL81" s="21" t="s">
        <v>214</v>
      </c>
      <c r="FM81" s="21" t="s">
        <v>214</v>
      </c>
      <c r="FN81" s="21" t="s">
        <v>214</v>
      </c>
      <c r="FO81" s="21" t="s">
        <v>214</v>
      </c>
    </row>
    <row r="82" spans="1:171" ht="15" x14ac:dyDescent="0.25">
      <c r="A82" s="12" t="s">
        <v>118</v>
      </c>
      <c r="B82" s="12" t="s">
        <v>95</v>
      </c>
      <c r="C82" s="16">
        <v>1305122</v>
      </c>
      <c r="D82" s="14">
        <v>59.913330100000003</v>
      </c>
      <c r="E82" s="14">
        <v>10.7389701</v>
      </c>
      <c r="F82" s="15">
        <v>31.919083333333329</v>
      </c>
      <c r="G82" s="15">
        <v>18.52952777777778</v>
      </c>
      <c r="H82" s="15">
        <v>19.931416666666671</v>
      </c>
      <c r="I82" s="15">
        <v>23.455888888888889</v>
      </c>
      <c r="J82" s="15">
        <v>15.61361111111111</v>
      </c>
      <c r="K82" s="15">
        <v>16.020138888888891</v>
      </c>
      <c r="L82" s="15">
        <v>16.128611111111109</v>
      </c>
      <c r="M82" s="15">
        <v>15.23227777777778</v>
      </c>
      <c r="N82" s="15">
        <v>26.75683333333334</v>
      </c>
      <c r="O82" s="15">
        <v>30.01905555555556</v>
      </c>
      <c r="P82" s="15">
        <v>28.68011111111111</v>
      </c>
      <c r="Q82" s="15">
        <v>22.06430555555556</v>
      </c>
      <c r="R82" s="15">
        <v>18.206083333333329</v>
      </c>
      <c r="S82" s="15">
        <v>18.294361111111112</v>
      </c>
      <c r="T82" s="15">
        <v>16.297000000000001</v>
      </c>
      <c r="U82" s="15">
        <v>9.4774166666666666</v>
      </c>
      <c r="V82" s="15">
        <v>6.7841944444444433</v>
      </c>
      <c r="W82" s="15">
        <v>27.813833333333331</v>
      </c>
      <c r="X82" s="15">
        <v>24.166499999999999</v>
      </c>
      <c r="Y82" s="15">
        <v>22.21072222222222</v>
      </c>
      <c r="Z82" s="15">
        <v>23.975666666666669</v>
      </c>
      <c r="AA82" s="15">
        <v>21.691111111111109</v>
      </c>
      <c r="AB82" s="15">
        <v>16.764055555555551</v>
      </c>
      <c r="AC82" s="15">
        <v>21.09288888888889</v>
      </c>
      <c r="AD82" s="15">
        <v>23.989166666666669</v>
      </c>
      <c r="AE82" s="15">
        <v>23.953055555555562</v>
      </c>
      <c r="AF82" s="15">
        <v>22.340888888888891</v>
      </c>
      <c r="AG82" s="15">
        <v>24.68622222222222</v>
      </c>
      <c r="AH82" s="15">
        <v>18.640750000000001</v>
      </c>
      <c r="AI82" s="15">
        <v>21.980277777777779</v>
      </c>
      <c r="AJ82" s="15">
        <v>19.005166666666671</v>
      </c>
      <c r="AK82" s="15">
        <v>17.010555555555559</v>
      </c>
      <c r="AL82" s="15">
        <v>24.53069444444445</v>
      </c>
      <c r="AM82" s="15">
        <v>25.011166666666661</v>
      </c>
      <c r="AN82" s="15">
        <v>14.86269444444445</v>
      </c>
      <c r="AO82" s="15">
        <v>13.047638888888891</v>
      </c>
      <c r="AP82" s="15">
        <v>11.81111111111111</v>
      </c>
      <c r="AQ82" s="15">
        <v>14.76327777777778</v>
      </c>
      <c r="AR82" s="15">
        <v>14.11852777777778</v>
      </c>
      <c r="AS82" s="15">
        <v>15.219527777777779</v>
      </c>
      <c r="AT82" s="15">
        <v>10.8245</v>
      </c>
      <c r="AU82" s="15">
        <v>12.082166666666669</v>
      </c>
      <c r="AV82" s="15">
        <v>16.245222222222221</v>
      </c>
      <c r="AW82" s="15">
        <v>10.292555555555561</v>
      </c>
      <c r="AX82" s="15">
        <v>14.315472222222221</v>
      </c>
      <c r="AY82" s="15">
        <v>14.143277777777779</v>
      </c>
      <c r="AZ82" s="15">
        <v>15.85316666666667</v>
      </c>
      <c r="BA82" s="15">
        <v>17.157027777777781</v>
      </c>
      <c r="BB82" s="15">
        <v>13.879583333333329</v>
      </c>
      <c r="BC82" s="15">
        <v>16.638888888888889</v>
      </c>
      <c r="BD82" s="15">
        <v>16.95986111111111</v>
      </c>
      <c r="BE82" s="15">
        <v>35.622277777777782</v>
      </c>
      <c r="BF82" s="15">
        <v>30.78413888888889</v>
      </c>
      <c r="BG82" s="15">
        <v>21.077972222222218</v>
      </c>
      <c r="BH82" s="15">
        <v>27.542861111111112</v>
      </c>
      <c r="BI82" s="15">
        <v>28.228472222222219</v>
      </c>
      <c r="BJ82" s="15">
        <v>22.50836111111111</v>
      </c>
      <c r="BK82" s="15">
        <v>21.820666666666671</v>
      </c>
      <c r="BL82" s="15">
        <v>34.826805555555552</v>
      </c>
      <c r="BM82" s="15">
        <v>23.250833333333329</v>
      </c>
      <c r="BN82" s="15">
        <v>22.930916666666668</v>
      </c>
      <c r="BO82" s="15">
        <v>21.67208333333333</v>
      </c>
      <c r="BP82" s="15">
        <v>27.367333333333331</v>
      </c>
      <c r="BQ82" s="15">
        <v>36.09919444444445</v>
      </c>
      <c r="BR82" s="15">
        <v>25.842916666666671</v>
      </c>
      <c r="BS82" s="15">
        <v>22.570166666666669</v>
      </c>
      <c r="BT82" s="15">
        <v>22.31722222222222</v>
      </c>
      <c r="BU82" s="15">
        <v>21.279583333333331</v>
      </c>
      <c r="BV82" s="15">
        <v>28.72122222222222</v>
      </c>
      <c r="BW82" s="15">
        <v>26.391722222222221</v>
      </c>
      <c r="BX82" s="15">
        <v>23.568666666666669</v>
      </c>
      <c r="BY82" s="15">
        <v>16.43772222222222</v>
      </c>
      <c r="BZ82" s="15">
        <v>28.874083333333331</v>
      </c>
      <c r="CA82" s="15">
        <v>30.721499999999999</v>
      </c>
      <c r="CB82" s="15">
        <v>29.844583333333329</v>
      </c>
      <c r="CC82" s="15">
        <v>8.0028611111111108</v>
      </c>
      <c r="CD82" s="15">
        <v>0</v>
      </c>
      <c r="CE82" s="15">
        <v>17.757027777777779</v>
      </c>
      <c r="CF82" s="15">
        <v>18.116305555555549</v>
      </c>
      <c r="CG82" s="15">
        <v>18.890166666666669</v>
      </c>
      <c r="CH82" s="15">
        <v>17.06655555555556</v>
      </c>
      <c r="CI82" s="15">
        <v>19.836222222222219</v>
      </c>
      <c r="CJ82" s="15">
        <v>15.21527777777778</v>
      </c>
      <c r="CK82" s="15">
        <v>20.285027777777781</v>
      </c>
      <c r="CL82" s="15">
        <v>17.68119444444444</v>
      </c>
      <c r="CM82" s="15">
        <v>16.636972222222219</v>
      </c>
      <c r="CN82" s="15">
        <v>34.754777777777782</v>
      </c>
      <c r="CO82" s="15">
        <v>33.110194444444453</v>
      </c>
      <c r="CP82" s="15">
        <v>30.246722222222221</v>
      </c>
      <c r="CQ82" s="15">
        <v>27.11172222222222</v>
      </c>
      <c r="CR82" s="15">
        <v>29.94533333333333</v>
      </c>
      <c r="CS82" s="15">
        <v>19.752083333333331</v>
      </c>
      <c r="CT82" s="15">
        <v>32.1785</v>
      </c>
      <c r="CU82" s="15">
        <v>28.45997222222222</v>
      </c>
      <c r="CV82" s="15">
        <v>24.45419444444445</v>
      </c>
      <c r="CW82" s="15">
        <v>19.158777777777779</v>
      </c>
      <c r="CX82" s="15">
        <v>22.402694444444439</v>
      </c>
      <c r="CY82" s="15">
        <v>20.79055555555556</v>
      </c>
      <c r="CZ82" s="15">
        <v>26.96530555555556</v>
      </c>
      <c r="DA82" s="15">
        <v>26.997611111111109</v>
      </c>
      <c r="DB82" s="15">
        <v>30.498638888888891</v>
      </c>
      <c r="DC82" s="15">
        <v>34.599777777777781</v>
      </c>
      <c r="DD82" s="15">
        <v>30.037527777777779</v>
      </c>
      <c r="DE82" s="15">
        <v>28.516249999999999</v>
      </c>
      <c r="DF82" s="15">
        <v>3.455222222222222</v>
      </c>
      <c r="DG82" s="15">
        <v>6.7333055555555559</v>
      </c>
      <c r="DH82" s="15">
        <v>17.72344444444445</v>
      </c>
      <c r="DI82" s="15">
        <v>20.315055555555549</v>
      </c>
      <c r="DJ82" s="15">
        <v>18.569611111111112</v>
      </c>
      <c r="DK82" s="15">
        <v>14.90972222222222</v>
      </c>
      <c r="DL82" s="15">
        <v>14.723972222222219</v>
      </c>
      <c r="DM82" s="15">
        <v>13.36311111111111</v>
      </c>
      <c r="DN82" s="15">
        <v>15.231777777777779</v>
      </c>
      <c r="DO82" s="15">
        <v>14.623972222222219</v>
      </c>
      <c r="DP82" s="15">
        <v>38.152777777777779</v>
      </c>
      <c r="DQ82" s="15">
        <v>33.734749999999998</v>
      </c>
      <c r="DR82" s="15">
        <v>27.816416666666669</v>
      </c>
      <c r="DS82" s="15">
        <v>21.673833333333331</v>
      </c>
      <c r="DT82" s="15">
        <v>26.387499999999999</v>
      </c>
      <c r="DU82" s="15">
        <v>26.188611111111111</v>
      </c>
      <c r="DV82" s="15">
        <v>22.885888888888889</v>
      </c>
      <c r="DW82" s="15">
        <v>23.235305555555559</v>
      </c>
      <c r="DX82" s="15">
        <v>19.993305555555551</v>
      </c>
      <c r="DY82" s="15">
        <v>23.113250000000001</v>
      </c>
      <c r="DZ82" s="15">
        <v>24.181694444444449</v>
      </c>
      <c r="EA82" s="21" t="s">
        <v>214</v>
      </c>
      <c r="EB82" s="21" t="s">
        <v>214</v>
      </c>
      <c r="EC82" s="21" t="s">
        <v>214</v>
      </c>
      <c r="ED82" s="21" t="s">
        <v>214</v>
      </c>
      <c r="EE82" s="21" t="s">
        <v>214</v>
      </c>
      <c r="EF82" s="21" t="s">
        <v>214</v>
      </c>
      <c r="EG82" s="21" t="s">
        <v>214</v>
      </c>
      <c r="EH82" s="21" t="s">
        <v>214</v>
      </c>
      <c r="EI82" s="21" t="s">
        <v>214</v>
      </c>
      <c r="EJ82" s="21" t="s">
        <v>214</v>
      </c>
      <c r="EK82" s="21" t="s">
        <v>214</v>
      </c>
      <c r="EL82" s="21" t="s">
        <v>214</v>
      </c>
      <c r="EM82" s="21" t="s">
        <v>214</v>
      </c>
      <c r="EN82" s="21" t="s">
        <v>214</v>
      </c>
      <c r="EO82" s="21" t="s">
        <v>214</v>
      </c>
      <c r="EP82" s="21" t="s">
        <v>214</v>
      </c>
      <c r="EQ82" s="21" t="s">
        <v>214</v>
      </c>
      <c r="ER82" s="21" t="s">
        <v>214</v>
      </c>
      <c r="ES82" s="21" t="s">
        <v>214</v>
      </c>
      <c r="ET82" s="21" t="s">
        <v>214</v>
      </c>
      <c r="EU82" s="21" t="s">
        <v>214</v>
      </c>
      <c r="EV82" s="21" t="s">
        <v>214</v>
      </c>
      <c r="EW82" s="21" t="s">
        <v>214</v>
      </c>
      <c r="EX82" s="21" t="s">
        <v>214</v>
      </c>
      <c r="EY82" s="21" t="s">
        <v>214</v>
      </c>
      <c r="EZ82" s="21" t="s">
        <v>214</v>
      </c>
      <c r="FA82" s="21" t="s">
        <v>214</v>
      </c>
      <c r="FB82" s="21" t="s">
        <v>214</v>
      </c>
      <c r="FC82" s="21" t="s">
        <v>214</v>
      </c>
      <c r="FD82" s="21" t="s">
        <v>214</v>
      </c>
      <c r="FE82" s="21" t="s">
        <v>214</v>
      </c>
      <c r="FF82" s="21" t="s">
        <v>214</v>
      </c>
      <c r="FG82" s="21" t="s">
        <v>214</v>
      </c>
      <c r="FH82" s="21" t="s">
        <v>214</v>
      </c>
      <c r="FI82" s="21" t="s">
        <v>214</v>
      </c>
      <c r="FJ82" s="21" t="s">
        <v>214</v>
      </c>
      <c r="FK82" s="21" t="s">
        <v>214</v>
      </c>
      <c r="FL82" s="21" t="s">
        <v>214</v>
      </c>
      <c r="FM82" s="21" t="s">
        <v>214</v>
      </c>
      <c r="FN82" s="21" t="s">
        <v>214</v>
      </c>
      <c r="FO82" s="21" t="s">
        <v>214</v>
      </c>
    </row>
    <row r="83" spans="1:171" ht="15" x14ac:dyDescent="0.25">
      <c r="A83" s="12" t="s">
        <v>136</v>
      </c>
      <c r="B83" s="12" t="s">
        <v>74</v>
      </c>
      <c r="C83" s="16">
        <v>3199843</v>
      </c>
      <c r="D83" s="14">
        <v>54.347628999999998</v>
      </c>
      <c r="E83" s="14">
        <v>18.645232400000001</v>
      </c>
      <c r="F83" s="15">
        <v>21.404916666666669</v>
      </c>
      <c r="G83" s="15">
        <v>10.95547222222222</v>
      </c>
      <c r="H83" s="15">
        <v>9.4172499999999992</v>
      </c>
      <c r="I83" s="15">
        <v>9.1515555555555554</v>
      </c>
      <c r="J83" s="15">
        <v>12.13755555555556</v>
      </c>
      <c r="K83" s="15">
        <v>12.544083333333329</v>
      </c>
      <c r="L83" s="15">
        <v>12.65255555555555</v>
      </c>
      <c r="M83" s="15">
        <v>11.717861111111111</v>
      </c>
      <c r="N83" s="15">
        <v>17.409833333333331</v>
      </c>
      <c r="O83" s="15">
        <v>19.504861111111111</v>
      </c>
      <c r="P83" s="15">
        <v>18.165916666666671</v>
      </c>
      <c r="Q83" s="15">
        <v>13.16497222222222</v>
      </c>
      <c r="R83" s="15">
        <v>7.7015000000000002</v>
      </c>
      <c r="S83" s="15">
        <v>6.1081666666666674</v>
      </c>
      <c r="T83" s="15">
        <v>8.8618055555555557</v>
      </c>
      <c r="U83" s="15">
        <v>11.02136111111111</v>
      </c>
      <c r="V83" s="15">
        <v>11.431694444444441</v>
      </c>
      <c r="W83" s="15">
        <v>13.357944444444451</v>
      </c>
      <c r="X83" s="15">
        <v>16.362555555555559</v>
      </c>
      <c r="Y83" s="15">
        <v>18.418805555555551</v>
      </c>
      <c r="Z83" s="15">
        <v>20.46125</v>
      </c>
      <c r="AA83" s="15">
        <v>16.78777777777778</v>
      </c>
      <c r="AB83" s="15">
        <v>13.288</v>
      </c>
      <c r="AC83" s="15">
        <v>16.18955555555555</v>
      </c>
      <c r="AD83" s="15">
        <v>19.08583333333333</v>
      </c>
      <c r="AE83" s="15">
        <v>19.049722222222218</v>
      </c>
      <c r="AF83" s="15">
        <v>18.826499999999999</v>
      </c>
      <c r="AG83" s="15">
        <v>18.711555555555559</v>
      </c>
      <c r="AH83" s="15">
        <v>15.12633333333333</v>
      </c>
      <c r="AI83" s="15">
        <v>18.46586111111111</v>
      </c>
      <c r="AJ83" s="15">
        <v>15.49077777777778</v>
      </c>
      <c r="AK83" s="15">
        <v>12.107222222222219</v>
      </c>
      <c r="AL83" s="15">
        <v>19.62736111111111</v>
      </c>
      <c r="AM83" s="15">
        <v>21.095916666666671</v>
      </c>
      <c r="AN83" s="15">
        <v>11.312861111111109</v>
      </c>
      <c r="AO83" s="15">
        <v>6.38375</v>
      </c>
      <c r="AP83" s="15">
        <v>9.1075833333333343</v>
      </c>
      <c r="AQ83" s="15">
        <v>7.3683611111111107</v>
      </c>
      <c r="AR83" s="15">
        <v>10.63255555555555</v>
      </c>
      <c r="AS83" s="15">
        <v>10.316222222222221</v>
      </c>
      <c r="AT83" s="15">
        <v>8.4996666666666663</v>
      </c>
      <c r="AU83" s="15">
        <v>8.1605000000000008</v>
      </c>
      <c r="AV83" s="15">
        <v>11.34188888888889</v>
      </c>
      <c r="AW83" s="15">
        <v>8.9089444444444439</v>
      </c>
      <c r="AX83" s="15">
        <v>10.765638888888891</v>
      </c>
      <c r="AY83" s="15">
        <v>7.5382500000000006</v>
      </c>
      <c r="AZ83" s="15">
        <v>10.949833333333331</v>
      </c>
      <c r="BA83" s="15">
        <v>10.552</v>
      </c>
      <c r="BB83" s="15">
        <v>10.44086111111111</v>
      </c>
      <c r="BC83" s="15">
        <v>11.75486111111111</v>
      </c>
      <c r="BD83" s="15">
        <v>11.10883333333333</v>
      </c>
      <c r="BE83" s="15">
        <v>25.10808333333334</v>
      </c>
      <c r="BF83" s="15">
        <v>20.269972222222219</v>
      </c>
      <c r="BG83" s="15">
        <v>10.56380555555555</v>
      </c>
      <c r="BH83" s="15">
        <v>24.066805555555561</v>
      </c>
      <c r="BI83" s="15">
        <v>21.623472222222219</v>
      </c>
      <c r="BJ83" s="15">
        <v>15.903333333333331</v>
      </c>
      <c r="BK83" s="15">
        <v>15.215666666666669</v>
      </c>
      <c r="BL83" s="15">
        <v>28.221805555555559</v>
      </c>
      <c r="BM83" s="15">
        <v>16.645805555555551</v>
      </c>
      <c r="BN83" s="15">
        <v>16.956250000000001</v>
      </c>
      <c r="BO83" s="15">
        <v>15.697416666666671</v>
      </c>
      <c r="BP83" s="15">
        <v>20.76230555555556</v>
      </c>
      <c r="BQ83" s="15">
        <v>29.494166666666668</v>
      </c>
      <c r="BR83" s="15">
        <v>19.237916666666671</v>
      </c>
      <c r="BS83" s="15">
        <v>16.706138888888891</v>
      </c>
      <c r="BT83" s="15">
        <v>15.080249999999999</v>
      </c>
      <c r="BU83" s="15">
        <v>14.674583333333331</v>
      </c>
      <c r="BV83" s="15">
        <v>18.207027777777778</v>
      </c>
      <c r="BW83" s="15">
        <v>8.8468333333333327</v>
      </c>
      <c r="BX83" s="15">
        <v>7.0124444444444443</v>
      </c>
      <c r="BY83" s="15">
        <v>12.761638888888889</v>
      </c>
      <c r="BZ83" s="15">
        <v>18.35991666666667</v>
      </c>
      <c r="CA83" s="15">
        <v>18.157388888888889</v>
      </c>
      <c r="CB83" s="15">
        <v>20.698555555555561</v>
      </c>
      <c r="CC83" s="15">
        <v>24.523277777777778</v>
      </c>
      <c r="CD83" s="15">
        <v>17.757027777777779</v>
      </c>
      <c r="CE83" s="15">
        <v>0</v>
      </c>
      <c r="CF83" s="15">
        <v>5.7233611111111111</v>
      </c>
      <c r="CG83" s="15">
        <v>6.4932500000000006</v>
      </c>
      <c r="CH83" s="15">
        <v>3.2496388888888892</v>
      </c>
      <c r="CI83" s="15">
        <v>6.0148888888888887</v>
      </c>
      <c r="CJ83" s="15">
        <v>3.9217777777777778</v>
      </c>
      <c r="CK83" s="15">
        <v>7.8881111111111117</v>
      </c>
      <c r="CL83" s="15">
        <v>3.859833333333333</v>
      </c>
      <c r="CM83" s="15">
        <v>5.1065555555555564</v>
      </c>
      <c r="CN83" s="15">
        <v>31.427388888888888</v>
      </c>
      <c r="CO83" s="15">
        <v>29.782833333333329</v>
      </c>
      <c r="CP83" s="15">
        <v>19.978444444444438</v>
      </c>
      <c r="CQ83" s="15">
        <v>16.13655555555555</v>
      </c>
      <c r="CR83" s="15">
        <v>17.325055555555551</v>
      </c>
      <c r="CS83" s="15">
        <v>2.141027777777778</v>
      </c>
      <c r="CT83" s="15">
        <v>17.883277777777781</v>
      </c>
      <c r="CU83" s="15">
        <v>17.378305555555549</v>
      </c>
      <c r="CV83" s="15">
        <v>14.185916666666669</v>
      </c>
      <c r="CW83" s="15">
        <v>8.8905277777777787</v>
      </c>
      <c r="CX83" s="15">
        <v>10.00577777777778</v>
      </c>
      <c r="CY83" s="15">
        <v>13.062861111111109</v>
      </c>
      <c r="CZ83" s="15">
        <v>22.135305555555551</v>
      </c>
      <c r="DA83" s="15">
        <v>23.670249999999999</v>
      </c>
      <c r="DB83" s="15">
        <v>27.171250000000001</v>
      </c>
      <c r="DC83" s="15">
        <v>31.272388888888891</v>
      </c>
      <c r="DD83" s="15">
        <v>25.207527777777781</v>
      </c>
      <c r="DE83" s="15">
        <v>24.688388888888891</v>
      </c>
      <c r="DF83" s="15">
        <v>14.451222222222221</v>
      </c>
      <c r="DG83" s="15">
        <v>17.948222222222221</v>
      </c>
      <c r="DH83" s="15">
        <v>12.893444444444439</v>
      </c>
      <c r="DI83" s="15">
        <v>15.48502777777778</v>
      </c>
      <c r="DJ83" s="15">
        <v>13.112611111111111</v>
      </c>
      <c r="DK83" s="15">
        <v>11.90602777777778</v>
      </c>
      <c r="DL83" s="15">
        <v>11.43488888888889</v>
      </c>
      <c r="DM83" s="15">
        <v>10.832972222222219</v>
      </c>
      <c r="DN83" s="15">
        <v>12.182611111111109</v>
      </c>
      <c r="DO83" s="15">
        <v>11.62027777777778</v>
      </c>
      <c r="DP83" s="15">
        <v>27.88452777777778</v>
      </c>
      <c r="DQ83" s="15">
        <v>23.4665</v>
      </c>
      <c r="DR83" s="15">
        <v>13.99508333333333</v>
      </c>
      <c r="DS83" s="15">
        <v>18.384777777777781</v>
      </c>
      <c r="DT83" s="15">
        <v>23.098444444444439</v>
      </c>
      <c r="DU83" s="15">
        <v>22.899527777777781</v>
      </c>
      <c r="DV83" s="15">
        <v>19.596805555555559</v>
      </c>
      <c r="DW83" s="15">
        <v>19.946249999999999</v>
      </c>
      <c r="DX83" s="15">
        <v>16.704222222222221</v>
      </c>
      <c r="DY83" s="15">
        <v>19.824194444444451</v>
      </c>
      <c r="DZ83" s="15">
        <v>20.892611111111108</v>
      </c>
      <c r="EA83" s="21" t="s">
        <v>214</v>
      </c>
      <c r="EB83" s="21" t="s">
        <v>214</v>
      </c>
      <c r="EC83" s="21" t="s">
        <v>214</v>
      </c>
      <c r="ED83" s="21" t="s">
        <v>214</v>
      </c>
      <c r="EE83" s="21" t="s">
        <v>214</v>
      </c>
      <c r="EF83" s="21" t="s">
        <v>214</v>
      </c>
      <c r="EG83" s="21" t="s">
        <v>214</v>
      </c>
      <c r="EH83" s="21" t="s">
        <v>214</v>
      </c>
      <c r="EI83" s="21" t="s">
        <v>214</v>
      </c>
      <c r="EJ83" s="21" t="s">
        <v>214</v>
      </c>
      <c r="EK83" s="21" t="s">
        <v>214</v>
      </c>
      <c r="EL83" s="21" t="s">
        <v>214</v>
      </c>
      <c r="EM83" s="21" t="s">
        <v>214</v>
      </c>
      <c r="EN83" s="21" t="s">
        <v>214</v>
      </c>
      <c r="EO83" s="21" t="s">
        <v>214</v>
      </c>
      <c r="EP83" s="21" t="s">
        <v>214</v>
      </c>
      <c r="EQ83" s="21" t="s">
        <v>214</v>
      </c>
      <c r="ER83" s="21" t="s">
        <v>214</v>
      </c>
      <c r="ES83" s="21" t="s">
        <v>214</v>
      </c>
      <c r="ET83" s="21" t="s">
        <v>214</v>
      </c>
      <c r="EU83" s="21" t="s">
        <v>214</v>
      </c>
      <c r="EV83" s="21" t="s">
        <v>214</v>
      </c>
      <c r="EW83" s="21" t="s">
        <v>214</v>
      </c>
      <c r="EX83" s="21" t="s">
        <v>214</v>
      </c>
      <c r="EY83" s="21" t="s">
        <v>214</v>
      </c>
      <c r="EZ83" s="21" t="s">
        <v>214</v>
      </c>
      <c r="FA83" s="21" t="s">
        <v>214</v>
      </c>
      <c r="FB83" s="21" t="s">
        <v>214</v>
      </c>
      <c r="FC83" s="21" t="s">
        <v>214</v>
      </c>
      <c r="FD83" s="21" t="s">
        <v>214</v>
      </c>
      <c r="FE83" s="21" t="s">
        <v>214</v>
      </c>
      <c r="FF83" s="21" t="s">
        <v>214</v>
      </c>
      <c r="FG83" s="21" t="s">
        <v>214</v>
      </c>
      <c r="FH83" s="21" t="s">
        <v>214</v>
      </c>
      <c r="FI83" s="21" t="s">
        <v>214</v>
      </c>
      <c r="FJ83" s="21" t="s">
        <v>214</v>
      </c>
      <c r="FK83" s="21" t="s">
        <v>214</v>
      </c>
      <c r="FL83" s="21" t="s">
        <v>214</v>
      </c>
      <c r="FM83" s="21" t="s">
        <v>214</v>
      </c>
      <c r="FN83" s="21" t="s">
        <v>214</v>
      </c>
      <c r="FO83" s="21" t="s">
        <v>214</v>
      </c>
    </row>
    <row r="84" spans="1:171" ht="15" x14ac:dyDescent="0.25">
      <c r="A84" s="12" t="s">
        <v>136</v>
      </c>
      <c r="B84" s="12" t="s">
        <v>76</v>
      </c>
      <c r="C84" s="16">
        <v>823655</v>
      </c>
      <c r="D84" s="14">
        <v>50.259898700000001</v>
      </c>
      <c r="E84" s="14">
        <v>19.021585200000001</v>
      </c>
      <c r="F84" s="15">
        <v>16.333027777777779</v>
      </c>
      <c r="G84" s="15">
        <v>5.8836111111111107</v>
      </c>
      <c r="H84" s="15">
        <v>4.3453888888888894</v>
      </c>
      <c r="I84" s="15">
        <v>9.7998055555555563</v>
      </c>
      <c r="J84" s="15">
        <v>10.673305555555549</v>
      </c>
      <c r="K84" s="15">
        <v>10.969749999999999</v>
      </c>
      <c r="L84" s="15">
        <v>11.18830555555556</v>
      </c>
      <c r="M84" s="15">
        <v>10.058472222222219</v>
      </c>
      <c r="N84" s="15">
        <v>12.33797222222222</v>
      </c>
      <c r="O84" s="15">
        <v>14.433</v>
      </c>
      <c r="P84" s="15">
        <v>13.094055555555549</v>
      </c>
      <c r="Q84" s="15">
        <v>8.0930833333333325</v>
      </c>
      <c r="R84" s="15">
        <v>2.6296388888888891</v>
      </c>
      <c r="S84" s="15">
        <v>1.0363055555555549</v>
      </c>
      <c r="T84" s="15">
        <v>4.5600555555555564</v>
      </c>
      <c r="U84" s="15">
        <v>11.03344444444445</v>
      </c>
      <c r="V84" s="15">
        <v>11.790944444444451</v>
      </c>
      <c r="W84" s="15">
        <v>16.95558333333333</v>
      </c>
      <c r="X84" s="15">
        <v>19.96019444444444</v>
      </c>
      <c r="Y84" s="15">
        <v>22.016444444444449</v>
      </c>
      <c r="Z84" s="15">
        <v>18.289222222222222</v>
      </c>
      <c r="AA84" s="15">
        <v>14.19166666666667</v>
      </c>
      <c r="AB84" s="15">
        <v>11.82375</v>
      </c>
      <c r="AC84" s="15">
        <v>13.59341666666667</v>
      </c>
      <c r="AD84" s="15">
        <v>16.48972222222222</v>
      </c>
      <c r="AE84" s="15">
        <v>16.453611111111108</v>
      </c>
      <c r="AF84" s="15">
        <v>16.65444444444444</v>
      </c>
      <c r="AG84" s="15">
        <v>15.172750000000001</v>
      </c>
      <c r="AH84" s="15">
        <v>13.096888888888889</v>
      </c>
      <c r="AI84" s="15">
        <v>16.319444444444439</v>
      </c>
      <c r="AJ84" s="15">
        <v>13.831361111111111</v>
      </c>
      <c r="AK84" s="15">
        <v>9.5111111111111111</v>
      </c>
      <c r="AL84" s="15">
        <v>16.567916666666669</v>
      </c>
      <c r="AM84" s="15">
        <v>18.49977777777778</v>
      </c>
      <c r="AN84" s="15">
        <v>9.6534444444444443</v>
      </c>
      <c r="AO84" s="15">
        <v>5.5518888888888887</v>
      </c>
      <c r="AP84" s="15">
        <v>7.8642777777777777</v>
      </c>
      <c r="AQ84" s="15">
        <v>4.2706944444444446</v>
      </c>
      <c r="AR84" s="15">
        <v>8.9731388888888883</v>
      </c>
      <c r="AS84" s="15">
        <v>8.0503055555555552</v>
      </c>
      <c r="AT84" s="15">
        <v>8.0274444444444448</v>
      </c>
      <c r="AU84" s="15">
        <v>6.9171944444444451</v>
      </c>
      <c r="AV84" s="15">
        <v>8.7457777777777785</v>
      </c>
      <c r="AW84" s="15">
        <v>8.9210277777777769</v>
      </c>
      <c r="AX84" s="15">
        <v>9.1062499999999993</v>
      </c>
      <c r="AY84" s="15">
        <v>5.1704166666666671</v>
      </c>
      <c r="AZ84" s="15">
        <v>8.6839444444444442</v>
      </c>
      <c r="BA84" s="15">
        <v>7.7824999999999998</v>
      </c>
      <c r="BB84" s="15">
        <v>8.8072499999999998</v>
      </c>
      <c r="BC84" s="15">
        <v>9.488944444444444</v>
      </c>
      <c r="BD84" s="15">
        <v>8.4293611111111115</v>
      </c>
      <c r="BE84" s="15">
        <v>20.036222222222221</v>
      </c>
      <c r="BF84" s="15">
        <v>15.198083333333329</v>
      </c>
      <c r="BG84" s="15">
        <v>5.4919444444444441</v>
      </c>
      <c r="BH84" s="15">
        <v>22.602555555555551</v>
      </c>
      <c r="BI84" s="15">
        <v>16.990166666666671</v>
      </c>
      <c r="BJ84" s="15">
        <v>11.231999999999999</v>
      </c>
      <c r="BK84" s="15">
        <v>11.498222222222219</v>
      </c>
      <c r="BL84" s="15">
        <v>23.788055555555559</v>
      </c>
      <c r="BM84" s="15">
        <v>12.21205555555556</v>
      </c>
      <c r="BN84" s="15">
        <v>13.417444444444451</v>
      </c>
      <c r="BO84" s="15">
        <v>12.414888888888891</v>
      </c>
      <c r="BP84" s="15">
        <v>16.32855555555556</v>
      </c>
      <c r="BQ84" s="15">
        <v>25.060416666666669</v>
      </c>
      <c r="BR84" s="15">
        <v>14.804166666666671</v>
      </c>
      <c r="BS84" s="15">
        <v>13.576277777777779</v>
      </c>
      <c r="BT84" s="15">
        <v>10.012388888888889</v>
      </c>
      <c r="BU84" s="15">
        <v>10.922499999999999</v>
      </c>
      <c r="BV84" s="15">
        <v>13.13516666666667</v>
      </c>
      <c r="BW84" s="15">
        <v>12.73566666666667</v>
      </c>
      <c r="BX84" s="15">
        <v>9.912583333333334</v>
      </c>
      <c r="BY84" s="15">
        <v>10.49572222222222</v>
      </c>
      <c r="BZ84" s="15">
        <v>13.288055555555561</v>
      </c>
      <c r="CA84" s="15">
        <v>13.04552777777778</v>
      </c>
      <c r="CB84" s="15">
        <v>15.62666666666667</v>
      </c>
      <c r="CC84" s="15">
        <v>24.535361111111111</v>
      </c>
      <c r="CD84" s="15">
        <v>18.116305555555549</v>
      </c>
      <c r="CE84" s="15">
        <v>5.7233611111111111</v>
      </c>
      <c r="CF84" s="15">
        <v>0</v>
      </c>
      <c r="CG84" s="15">
        <v>1.0249166666666669</v>
      </c>
      <c r="CH84" s="15">
        <v>3.109611111111112</v>
      </c>
      <c r="CI84" s="15">
        <v>4.7990555555555554</v>
      </c>
      <c r="CJ84" s="15">
        <v>3.7185277777777781</v>
      </c>
      <c r="CK84" s="15">
        <v>2.419805555555556</v>
      </c>
      <c r="CL84" s="15">
        <v>3.877277777777778</v>
      </c>
      <c r="CM84" s="15">
        <v>1.9297500000000001</v>
      </c>
      <c r="CN84" s="15">
        <v>29.192</v>
      </c>
      <c r="CO84" s="15">
        <v>27.547444444444452</v>
      </c>
      <c r="CP84" s="15">
        <v>14.83416666666667</v>
      </c>
      <c r="CQ84" s="15">
        <v>10.668222222222219</v>
      </c>
      <c r="CR84" s="15">
        <v>12.08011111111111</v>
      </c>
      <c r="CS84" s="15">
        <v>7.4610555555555553</v>
      </c>
      <c r="CT84" s="15">
        <v>18.48255555555556</v>
      </c>
      <c r="CU84" s="15">
        <v>20.411888888888889</v>
      </c>
      <c r="CV84" s="15">
        <v>9.0416666666666661</v>
      </c>
      <c r="CW84" s="15">
        <v>3.7462499999999999</v>
      </c>
      <c r="CX84" s="15">
        <v>4.5374722222222221</v>
      </c>
      <c r="CY84" s="15">
        <v>7.9185833333333333</v>
      </c>
      <c r="CZ84" s="15">
        <v>19.489777777777771</v>
      </c>
      <c r="DA84" s="15">
        <v>21.434861111111111</v>
      </c>
      <c r="DB84" s="15">
        <v>24.935861111111119</v>
      </c>
      <c r="DC84" s="15">
        <v>28.920611111111111</v>
      </c>
      <c r="DD84" s="15">
        <v>22.562000000000001</v>
      </c>
      <c r="DE84" s="15">
        <v>22.042861111111112</v>
      </c>
      <c r="DF84" s="15">
        <v>14.57977777777778</v>
      </c>
      <c r="DG84" s="15">
        <v>18.076805555555559</v>
      </c>
      <c r="DH84" s="15">
        <v>10.24791666666667</v>
      </c>
      <c r="DI84" s="15">
        <v>12.839499999999999</v>
      </c>
      <c r="DJ84" s="15">
        <v>10.385083333333331</v>
      </c>
      <c r="DK84" s="15">
        <v>10.644916666666671</v>
      </c>
      <c r="DL84" s="15">
        <v>9.9621111111111116</v>
      </c>
      <c r="DM84" s="15">
        <v>9.6157499999999985</v>
      </c>
      <c r="DN84" s="15">
        <v>10.70983333333333</v>
      </c>
      <c r="DO84" s="15">
        <v>10.179388888888891</v>
      </c>
      <c r="DP84" s="15">
        <v>22.74025</v>
      </c>
      <c r="DQ84" s="15">
        <v>18.322222222222219</v>
      </c>
      <c r="DR84" s="15">
        <v>11.274944444444451</v>
      </c>
      <c r="DS84" s="15">
        <v>16.911972222222222</v>
      </c>
      <c r="DT84" s="15">
        <v>21.625666666666671</v>
      </c>
      <c r="DU84" s="15">
        <v>21.426749999999998</v>
      </c>
      <c r="DV84" s="15">
        <v>18.12402777777778</v>
      </c>
      <c r="DW84" s="15">
        <v>18.47347222222222</v>
      </c>
      <c r="DX84" s="15">
        <v>15.23144444444444</v>
      </c>
      <c r="DY84" s="15">
        <v>18.351416666666669</v>
      </c>
      <c r="DZ84" s="15">
        <v>19.41983333333333</v>
      </c>
      <c r="EA84" s="21" t="s">
        <v>214</v>
      </c>
      <c r="EB84" s="21" t="s">
        <v>214</v>
      </c>
      <c r="EC84" s="21" t="s">
        <v>214</v>
      </c>
      <c r="ED84" s="21" t="s">
        <v>214</v>
      </c>
      <c r="EE84" s="21" t="s">
        <v>214</v>
      </c>
      <c r="EF84" s="21" t="s">
        <v>214</v>
      </c>
      <c r="EG84" s="21" t="s">
        <v>214</v>
      </c>
      <c r="EH84" s="21" t="s">
        <v>214</v>
      </c>
      <c r="EI84" s="21" t="s">
        <v>214</v>
      </c>
      <c r="EJ84" s="21" t="s">
        <v>214</v>
      </c>
      <c r="EK84" s="21" t="s">
        <v>214</v>
      </c>
      <c r="EL84" s="21" t="s">
        <v>214</v>
      </c>
      <c r="EM84" s="21" t="s">
        <v>214</v>
      </c>
      <c r="EN84" s="21" t="s">
        <v>214</v>
      </c>
      <c r="EO84" s="21" t="s">
        <v>214</v>
      </c>
      <c r="EP84" s="21" t="s">
        <v>214</v>
      </c>
      <c r="EQ84" s="21" t="s">
        <v>214</v>
      </c>
      <c r="ER84" s="21" t="s">
        <v>214</v>
      </c>
      <c r="ES84" s="21" t="s">
        <v>214</v>
      </c>
      <c r="ET84" s="21" t="s">
        <v>214</v>
      </c>
      <c r="EU84" s="21" t="s">
        <v>214</v>
      </c>
      <c r="EV84" s="21" t="s">
        <v>214</v>
      </c>
      <c r="EW84" s="21" t="s">
        <v>214</v>
      </c>
      <c r="EX84" s="21" t="s">
        <v>214</v>
      </c>
      <c r="EY84" s="21" t="s">
        <v>214</v>
      </c>
      <c r="EZ84" s="21" t="s">
        <v>214</v>
      </c>
      <c r="FA84" s="21" t="s">
        <v>214</v>
      </c>
      <c r="FB84" s="21" t="s">
        <v>214</v>
      </c>
      <c r="FC84" s="21" t="s">
        <v>214</v>
      </c>
      <c r="FD84" s="21" t="s">
        <v>214</v>
      </c>
      <c r="FE84" s="21" t="s">
        <v>214</v>
      </c>
      <c r="FF84" s="21" t="s">
        <v>214</v>
      </c>
      <c r="FG84" s="21" t="s">
        <v>214</v>
      </c>
      <c r="FH84" s="21" t="s">
        <v>214</v>
      </c>
      <c r="FI84" s="21" t="s">
        <v>214</v>
      </c>
      <c r="FJ84" s="21" t="s">
        <v>214</v>
      </c>
      <c r="FK84" s="21" t="s">
        <v>214</v>
      </c>
      <c r="FL84" s="21" t="s">
        <v>214</v>
      </c>
      <c r="FM84" s="21" t="s">
        <v>214</v>
      </c>
      <c r="FN84" s="21" t="s">
        <v>214</v>
      </c>
      <c r="FO84" s="21" t="s">
        <v>214</v>
      </c>
    </row>
    <row r="85" spans="1:171" ht="15" x14ac:dyDescent="0.25">
      <c r="A85" s="12" t="s">
        <v>136</v>
      </c>
      <c r="B85" s="12" t="s">
        <v>71</v>
      </c>
      <c r="C85" s="16">
        <v>1491811</v>
      </c>
      <c r="D85" s="14">
        <v>50.061947400000001</v>
      </c>
      <c r="E85" s="14">
        <v>19.9368564</v>
      </c>
      <c r="F85" s="15">
        <v>17.106888888888889</v>
      </c>
      <c r="G85" s="15">
        <v>6.6574722222222231</v>
      </c>
      <c r="H85" s="15">
        <v>5.1192222222222226</v>
      </c>
      <c r="I85" s="15">
        <v>9.8222777777777761</v>
      </c>
      <c r="J85" s="15">
        <v>11.44716666666667</v>
      </c>
      <c r="K85" s="15">
        <v>11.743611111111109</v>
      </c>
      <c r="L85" s="15">
        <v>11.962138888888891</v>
      </c>
      <c r="M85" s="15">
        <v>10.832305555555561</v>
      </c>
      <c r="N85" s="15">
        <v>13.111805555555559</v>
      </c>
      <c r="O85" s="15">
        <v>15.20686111111111</v>
      </c>
      <c r="P85" s="15">
        <v>13.86791666666667</v>
      </c>
      <c r="Q85" s="15">
        <v>8.8669444444444441</v>
      </c>
      <c r="R85" s="15">
        <v>3.4034722222222218</v>
      </c>
      <c r="S85" s="15">
        <v>1.8101666666666669</v>
      </c>
      <c r="T85" s="15">
        <v>5.3338888888888896</v>
      </c>
      <c r="U85" s="15">
        <v>11.80730555555556</v>
      </c>
      <c r="V85" s="15">
        <v>12.56480555555556</v>
      </c>
      <c r="W85" s="15">
        <v>16.978055555555549</v>
      </c>
      <c r="X85" s="15">
        <v>19.98266666666667</v>
      </c>
      <c r="Y85" s="15">
        <v>22.038888888888891</v>
      </c>
      <c r="Z85" s="15">
        <v>19.06305555555555</v>
      </c>
      <c r="AA85" s="15">
        <v>14.9655</v>
      </c>
      <c r="AB85" s="15">
        <v>12.59761111111111</v>
      </c>
      <c r="AC85" s="15">
        <v>14.36727777777778</v>
      </c>
      <c r="AD85" s="15">
        <v>17.263555555555559</v>
      </c>
      <c r="AE85" s="15">
        <v>17.227444444444451</v>
      </c>
      <c r="AF85" s="15">
        <v>17.42827777777778</v>
      </c>
      <c r="AG85" s="15">
        <v>15.94661111111111</v>
      </c>
      <c r="AH85" s="15">
        <v>13.870749999999999</v>
      </c>
      <c r="AI85" s="15">
        <v>17.09330555555556</v>
      </c>
      <c r="AJ85" s="15">
        <v>14.605194444444439</v>
      </c>
      <c r="AK85" s="15">
        <v>10.28494444444445</v>
      </c>
      <c r="AL85" s="15">
        <v>17.341777777777779</v>
      </c>
      <c r="AM85" s="15">
        <v>19.273611111111109</v>
      </c>
      <c r="AN85" s="15">
        <v>10.427305555555559</v>
      </c>
      <c r="AO85" s="15">
        <v>6.3257222222222218</v>
      </c>
      <c r="AP85" s="15">
        <v>8.63811111111111</v>
      </c>
      <c r="AQ85" s="15">
        <v>5.0445555555555561</v>
      </c>
      <c r="AR85" s="15">
        <v>9.7469999999999981</v>
      </c>
      <c r="AS85" s="15">
        <v>8.8241388888888892</v>
      </c>
      <c r="AT85" s="15">
        <v>8.8012777777777771</v>
      </c>
      <c r="AU85" s="15">
        <v>7.6910555555555549</v>
      </c>
      <c r="AV85" s="15">
        <v>9.5196111111111108</v>
      </c>
      <c r="AW85" s="15">
        <v>9.6948888888888884</v>
      </c>
      <c r="AX85" s="15">
        <v>9.8800833333333351</v>
      </c>
      <c r="AY85" s="15">
        <v>5.9442499999999994</v>
      </c>
      <c r="AZ85" s="15">
        <v>9.4577777777777783</v>
      </c>
      <c r="BA85" s="15">
        <v>8.5563333333333329</v>
      </c>
      <c r="BB85" s="15">
        <v>9.5811111111111114</v>
      </c>
      <c r="BC85" s="15">
        <v>10.262805555555561</v>
      </c>
      <c r="BD85" s="15">
        <v>9.2032222222222213</v>
      </c>
      <c r="BE85" s="15">
        <v>20.81005555555555</v>
      </c>
      <c r="BF85" s="15">
        <v>15.971944444444439</v>
      </c>
      <c r="BG85" s="15">
        <v>6.2657777777777772</v>
      </c>
      <c r="BH85" s="15">
        <v>23.37638888888889</v>
      </c>
      <c r="BI85" s="15">
        <v>17.76402777777778</v>
      </c>
      <c r="BJ85" s="15">
        <v>12.00583333333333</v>
      </c>
      <c r="BK85" s="15">
        <v>12.272055555555561</v>
      </c>
      <c r="BL85" s="15">
        <v>24.561888888888891</v>
      </c>
      <c r="BM85" s="15">
        <v>12.98591666666667</v>
      </c>
      <c r="BN85" s="15">
        <v>14.191277777777779</v>
      </c>
      <c r="BO85" s="15">
        <v>13.188750000000001</v>
      </c>
      <c r="BP85" s="15">
        <v>17.10241666666667</v>
      </c>
      <c r="BQ85" s="15">
        <v>25.834277777777778</v>
      </c>
      <c r="BR85" s="15">
        <v>15.577999999999999</v>
      </c>
      <c r="BS85" s="15">
        <v>14.350138888888891</v>
      </c>
      <c r="BT85" s="15">
        <v>10.786027777777781</v>
      </c>
      <c r="BU85" s="15">
        <v>11.696333333333341</v>
      </c>
      <c r="BV85" s="15">
        <v>13.90902777777778</v>
      </c>
      <c r="BW85" s="15">
        <v>12.758111111111109</v>
      </c>
      <c r="BX85" s="15">
        <v>9.9350555555555538</v>
      </c>
      <c r="BY85" s="15">
        <v>11.26958333333333</v>
      </c>
      <c r="BZ85" s="15">
        <v>14.061888888888889</v>
      </c>
      <c r="CA85" s="15">
        <v>12.50144444444444</v>
      </c>
      <c r="CB85" s="15">
        <v>16.400527777777778</v>
      </c>
      <c r="CC85" s="15">
        <v>25.309194444444451</v>
      </c>
      <c r="CD85" s="15">
        <v>18.890166666666669</v>
      </c>
      <c r="CE85" s="15">
        <v>6.4932500000000006</v>
      </c>
      <c r="CF85" s="15">
        <v>1.0249166666666669</v>
      </c>
      <c r="CG85" s="15">
        <v>0</v>
      </c>
      <c r="CH85" s="15">
        <v>3.8827500000000001</v>
      </c>
      <c r="CI85" s="15">
        <v>4.2582222222222219</v>
      </c>
      <c r="CJ85" s="15">
        <v>4.5423611111111111</v>
      </c>
      <c r="CK85" s="15">
        <v>1.878972222222222</v>
      </c>
      <c r="CL85" s="15">
        <v>3.872527777777778</v>
      </c>
      <c r="CM85" s="15">
        <v>2.7536111111111108</v>
      </c>
      <c r="CN85" s="15">
        <v>30.015861111111111</v>
      </c>
      <c r="CO85" s="15">
        <v>28.371305555555551</v>
      </c>
      <c r="CP85" s="15">
        <v>15.658027777777781</v>
      </c>
      <c r="CQ85" s="15">
        <v>10.136472222222221</v>
      </c>
      <c r="CR85" s="15">
        <v>11.53927777777778</v>
      </c>
      <c r="CS85" s="15">
        <v>8.2342222222222219</v>
      </c>
      <c r="CT85" s="15">
        <v>18.509916666666669</v>
      </c>
      <c r="CU85" s="15">
        <v>20.439250000000001</v>
      </c>
      <c r="CV85" s="15">
        <v>9.8655000000000008</v>
      </c>
      <c r="CW85" s="15">
        <v>4.5701111111111121</v>
      </c>
      <c r="CX85" s="15">
        <v>4.0056944444444449</v>
      </c>
      <c r="CY85" s="15">
        <v>8.7424444444444429</v>
      </c>
      <c r="CZ85" s="15">
        <v>20.313638888888889</v>
      </c>
      <c r="DA85" s="15">
        <v>22.258722222222222</v>
      </c>
      <c r="DB85" s="15">
        <v>25.759722222222219</v>
      </c>
      <c r="DC85" s="15">
        <v>29.744472222222221</v>
      </c>
      <c r="DD85" s="15">
        <v>23.385861111111119</v>
      </c>
      <c r="DE85" s="15">
        <v>22.866722222222219</v>
      </c>
      <c r="DF85" s="15">
        <v>15.40363888888889</v>
      </c>
      <c r="DG85" s="15">
        <v>18.900638888888889</v>
      </c>
      <c r="DH85" s="15">
        <v>11.071777777777781</v>
      </c>
      <c r="DI85" s="15">
        <v>13.66336111111111</v>
      </c>
      <c r="DJ85" s="15">
        <v>11.208916666666671</v>
      </c>
      <c r="DK85" s="15">
        <v>11.46875</v>
      </c>
      <c r="DL85" s="15">
        <v>10.78597222222222</v>
      </c>
      <c r="DM85" s="15">
        <v>10.43958333333333</v>
      </c>
      <c r="DN85" s="15">
        <v>11.533666666666671</v>
      </c>
      <c r="DO85" s="15">
        <v>11.00325</v>
      </c>
      <c r="DP85" s="15">
        <v>23.56411111111111</v>
      </c>
      <c r="DQ85" s="15">
        <v>19.14608333333333</v>
      </c>
      <c r="DR85" s="15">
        <v>10.73411111111111</v>
      </c>
      <c r="DS85" s="15">
        <v>17.735833333333339</v>
      </c>
      <c r="DT85" s="15">
        <v>22.449527777777782</v>
      </c>
      <c r="DU85" s="15">
        <v>22.250611111111109</v>
      </c>
      <c r="DV85" s="15">
        <v>18.94788888888889</v>
      </c>
      <c r="DW85" s="15">
        <v>19.29730555555556</v>
      </c>
      <c r="DX85" s="15">
        <v>16.055305555555559</v>
      </c>
      <c r="DY85" s="15">
        <v>19.175249999999998</v>
      </c>
      <c r="DZ85" s="15">
        <v>20.24369444444444</v>
      </c>
      <c r="EA85" s="21" t="s">
        <v>214</v>
      </c>
      <c r="EB85" s="21" t="s">
        <v>214</v>
      </c>
      <c r="EC85" s="21" t="s">
        <v>214</v>
      </c>
      <c r="ED85" s="21" t="s">
        <v>214</v>
      </c>
      <c r="EE85" s="21" t="s">
        <v>214</v>
      </c>
      <c r="EF85" s="21" t="s">
        <v>214</v>
      </c>
      <c r="EG85" s="21" t="s">
        <v>214</v>
      </c>
      <c r="EH85" s="21" t="s">
        <v>214</v>
      </c>
      <c r="EI85" s="21" t="s">
        <v>214</v>
      </c>
      <c r="EJ85" s="21" t="s">
        <v>214</v>
      </c>
      <c r="EK85" s="21" t="s">
        <v>214</v>
      </c>
      <c r="EL85" s="21" t="s">
        <v>214</v>
      </c>
      <c r="EM85" s="21" t="s">
        <v>214</v>
      </c>
      <c r="EN85" s="21" t="s">
        <v>214</v>
      </c>
      <c r="EO85" s="21" t="s">
        <v>214</v>
      </c>
      <c r="EP85" s="21" t="s">
        <v>214</v>
      </c>
      <c r="EQ85" s="21" t="s">
        <v>214</v>
      </c>
      <c r="ER85" s="21" t="s">
        <v>214</v>
      </c>
      <c r="ES85" s="21" t="s">
        <v>214</v>
      </c>
      <c r="ET85" s="21" t="s">
        <v>214</v>
      </c>
      <c r="EU85" s="21" t="s">
        <v>214</v>
      </c>
      <c r="EV85" s="21" t="s">
        <v>214</v>
      </c>
      <c r="EW85" s="21" t="s">
        <v>214</v>
      </c>
      <c r="EX85" s="21" t="s">
        <v>214</v>
      </c>
      <c r="EY85" s="21" t="s">
        <v>214</v>
      </c>
      <c r="EZ85" s="21" t="s">
        <v>214</v>
      </c>
      <c r="FA85" s="21" t="s">
        <v>214</v>
      </c>
      <c r="FB85" s="21" t="s">
        <v>214</v>
      </c>
      <c r="FC85" s="21" t="s">
        <v>214</v>
      </c>
      <c r="FD85" s="21" t="s">
        <v>214</v>
      </c>
      <c r="FE85" s="21" t="s">
        <v>214</v>
      </c>
      <c r="FF85" s="21" t="s">
        <v>214</v>
      </c>
      <c r="FG85" s="21" t="s">
        <v>214</v>
      </c>
      <c r="FH85" s="21" t="s">
        <v>214</v>
      </c>
      <c r="FI85" s="21" t="s">
        <v>214</v>
      </c>
      <c r="FJ85" s="21" t="s">
        <v>214</v>
      </c>
      <c r="FK85" s="21" t="s">
        <v>214</v>
      </c>
      <c r="FL85" s="21" t="s">
        <v>214</v>
      </c>
      <c r="FM85" s="21" t="s">
        <v>214</v>
      </c>
      <c r="FN85" s="21" t="s">
        <v>214</v>
      </c>
      <c r="FO85" s="21" t="s">
        <v>214</v>
      </c>
    </row>
    <row r="86" spans="1:171" ht="15" x14ac:dyDescent="0.25">
      <c r="A86" s="12" t="s">
        <v>136</v>
      </c>
      <c r="B86" s="12" t="s">
        <v>70</v>
      </c>
      <c r="C86" s="16">
        <v>1070544</v>
      </c>
      <c r="D86" s="14">
        <v>51.768732300000003</v>
      </c>
      <c r="E86" s="14">
        <v>19.4569911</v>
      </c>
      <c r="F86" s="15">
        <v>18.854166666666671</v>
      </c>
      <c r="G86" s="15">
        <v>8.4047499999999999</v>
      </c>
      <c r="H86" s="15">
        <v>6.8665000000000003</v>
      </c>
      <c r="I86" s="15">
        <v>7.3147222222222217</v>
      </c>
      <c r="J86" s="15">
        <v>10.50155555555556</v>
      </c>
      <c r="K86" s="15">
        <v>10.90808333333333</v>
      </c>
      <c r="L86" s="15">
        <v>11.01652777777778</v>
      </c>
      <c r="M86" s="15">
        <v>10.08186111111111</v>
      </c>
      <c r="N86" s="15">
        <v>14.85911111111111</v>
      </c>
      <c r="O86" s="15">
        <v>16.954138888888892</v>
      </c>
      <c r="P86" s="15">
        <v>15.615194444444439</v>
      </c>
      <c r="Q86" s="15">
        <v>10.614222222222219</v>
      </c>
      <c r="R86" s="15">
        <v>5.1507777777777779</v>
      </c>
      <c r="S86" s="15">
        <v>3.5574444444444442</v>
      </c>
      <c r="T86" s="15">
        <v>6.1570277777777784</v>
      </c>
      <c r="U86" s="15">
        <v>9.9736388888888889</v>
      </c>
      <c r="V86" s="15">
        <v>10.74119444444444</v>
      </c>
      <c r="W86" s="15">
        <v>14.470499999999999</v>
      </c>
      <c r="X86" s="15">
        <v>17.475111111111111</v>
      </c>
      <c r="Y86" s="15">
        <v>19.53136111111111</v>
      </c>
      <c r="Z86" s="15">
        <v>18.82525</v>
      </c>
      <c r="AA86" s="15">
        <v>14.89661111111111</v>
      </c>
      <c r="AB86" s="15">
        <v>11.651999999999999</v>
      </c>
      <c r="AC86" s="15">
        <v>14.29836111111111</v>
      </c>
      <c r="AD86" s="15">
        <v>17.194638888888889</v>
      </c>
      <c r="AE86" s="15">
        <v>17.158555555555559</v>
      </c>
      <c r="AF86" s="15">
        <v>17.190472222222219</v>
      </c>
      <c r="AG86" s="15">
        <v>16.737027777777779</v>
      </c>
      <c r="AH86" s="15">
        <v>13.49033333333333</v>
      </c>
      <c r="AI86" s="15">
        <v>16.829861111111111</v>
      </c>
      <c r="AJ86" s="15">
        <v>13.854749999999999</v>
      </c>
      <c r="AK86" s="15">
        <v>10.21605555555556</v>
      </c>
      <c r="AL86" s="15">
        <v>17.736166666666669</v>
      </c>
      <c r="AM86" s="15">
        <v>19.20472222222222</v>
      </c>
      <c r="AN86" s="15">
        <v>9.6768611111111102</v>
      </c>
      <c r="AO86" s="15">
        <v>4.7498055555555556</v>
      </c>
      <c r="AP86" s="15">
        <v>7.4715833333333332</v>
      </c>
      <c r="AQ86" s="15">
        <v>4.9756388888888887</v>
      </c>
      <c r="AR86" s="15">
        <v>8.9965555555555543</v>
      </c>
      <c r="AS86" s="15">
        <v>8.6801944444444459</v>
      </c>
      <c r="AT86" s="15">
        <v>6.9676388888888887</v>
      </c>
      <c r="AU86" s="15">
        <v>6.5245000000000006</v>
      </c>
      <c r="AV86" s="15">
        <v>9.4507222222222218</v>
      </c>
      <c r="AW86" s="15">
        <v>7.8612500000000001</v>
      </c>
      <c r="AX86" s="15">
        <v>9.1296388888888877</v>
      </c>
      <c r="AY86" s="15">
        <v>5.8753611111111104</v>
      </c>
      <c r="AZ86" s="15">
        <v>9.3138333333333332</v>
      </c>
      <c r="BA86" s="15">
        <v>8.5774722222222213</v>
      </c>
      <c r="BB86" s="15">
        <v>8.8048333333333346</v>
      </c>
      <c r="BC86" s="15">
        <v>10.11886111111111</v>
      </c>
      <c r="BD86" s="15">
        <v>9.1343055555555548</v>
      </c>
      <c r="BE86" s="15">
        <v>22.55736111111111</v>
      </c>
      <c r="BF86" s="15">
        <v>17.719222222222221</v>
      </c>
      <c r="BG86" s="15">
        <v>8.0130555555555567</v>
      </c>
      <c r="BH86" s="15">
        <v>22.430777777777781</v>
      </c>
      <c r="BI86" s="15">
        <v>19.511305555555559</v>
      </c>
      <c r="BJ86" s="15">
        <v>13.753138888888889</v>
      </c>
      <c r="BK86" s="15">
        <v>13.241138888888891</v>
      </c>
      <c r="BL86" s="15">
        <v>26.247277777777779</v>
      </c>
      <c r="BM86" s="15">
        <v>14.67127777777778</v>
      </c>
      <c r="BN86" s="15">
        <v>14.981722222222221</v>
      </c>
      <c r="BO86" s="15">
        <v>13.722888888888891</v>
      </c>
      <c r="BP86" s="15">
        <v>18.78777777777778</v>
      </c>
      <c r="BQ86" s="15">
        <v>27.519638888888888</v>
      </c>
      <c r="BR86" s="15">
        <v>17.26338888888889</v>
      </c>
      <c r="BS86" s="15">
        <v>14.731611111111111</v>
      </c>
      <c r="BT86" s="15">
        <v>12.52952777777778</v>
      </c>
      <c r="BU86" s="15">
        <v>12.70005555555556</v>
      </c>
      <c r="BV86" s="15">
        <v>15.65630555555556</v>
      </c>
      <c r="BW86" s="15">
        <v>10.25058333333333</v>
      </c>
      <c r="BX86" s="15">
        <v>7.4274999999999993</v>
      </c>
      <c r="BY86" s="15">
        <v>11.12563888888889</v>
      </c>
      <c r="BZ86" s="15">
        <v>15.80916666666667</v>
      </c>
      <c r="CA86" s="15">
        <v>15.8895</v>
      </c>
      <c r="CB86" s="15">
        <v>18.147805555555561</v>
      </c>
      <c r="CC86" s="15">
        <v>23.475555555555559</v>
      </c>
      <c r="CD86" s="15">
        <v>17.06655555555556</v>
      </c>
      <c r="CE86" s="15">
        <v>3.2496388888888892</v>
      </c>
      <c r="CF86" s="15">
        <v>3.109611111111112</v>
      </c>
      <c r="CG86" s="15">
        <v>3.8827500000000001</v>
      </c>
      <c r="CH86" s="15">
        <v>0</v>
      </c>
      <c r="CI86" s="15">
        <v>3.6946111111111111</v>
      </c>
      <c r="CJ86" s="15">
        <v>2.284333333333334</v>
      </c>
      <c r="CK86" s="15">
        <v>5.3121666666666663</v>
      </c>
      <c r="CL86" s="15">
        <v>1.5395833333333331</v>
      </c>
      <c r="CM86" s="15">
        <v>2.4263055555555559</v>
      </c>
      <c r="CN86" s="15">
        <v>29.789944444444451</v>
      </c>
      <c r="CO86" s="15">
        <v>28.145388888888881</v>
      </c>
      <c r="CP86" s="15">
        <v>17.402527777777781</v>
      </c>
      <c r="CQ86" s="15">
        <v>13.560611111111109</v>
      </c>
      <c r="CR86" s="15">
        <v>14.972472222222221</v>
      </c>
      <c r="CS86" s="15">
        <v>5.037694444444444</v>
      </c>
      <c r="CT86" s="15">
        <v>16.036888888888889</v>
      </c>
      <c r="CU86" s="15">
        <v>17.966222222222221</v>
      </c>
      <c r="CV86" s="15">
        <v>11.61</v>
      </c>
      <c r="CW86" s="15">
        <v>6.3145833333333332</v>
      </c>
      <c r="CX86" s="15">
        <v>7.4298333333333337</v>
      </c>
      <c r="CY86" s="15">
        <v>10.486916666666669</v>
      </c>
      <c r="CZ86" s="15">
        <v>20.181666666666668</v>
      </c>
      <c r="DA86" s="15">
        <v>22.032805555555559</v>
      </c>
      <c r="DB86" s="15">
        <v>25.533805555555549</v>
      </c>
      <c r="DC86" s="15">
        <v>29.612500000000001</v>
      </c>
      <c r="DD86" s="15">
        <v>23.253888888888891</v>
      </c>
      <c r="DE86" s="15">
        <v>22.734749999999998</v>
      </c>
      <c r="DF86" s="15">
        <v>13.77994444444445</v>
      </c>
      <c r="DG86" s="15">
        <v>17.276944444444439</v>
      </c>
      <c r="DH86" s="15">
        <v>10.939833333333331</v>
      </c>
      <c r="DI86" s="15">
        <v>13.53141666666667</v>
      </c>
      <c r="DJ86" s="15">
        <v>11.076972222222221</v>
      </c>
      <c r="DK86" s="15">
        <v>10.26858333333333</v>
      </c>
      <c r="DL86" s="15">
        <v>9.7974444444444444</v>
      </c>
      <c r="DM86" s="15">
        <v>9.1955277777777784</v>
      </c>
      <c r="DN86" s="15">
        <v>10.54516666666667</v>
      </c>
      <c r="DO86" s="15">
        <v>9.9828333333333319</v>
      </c>
      <c r="DP86" s="15">
        <v>25.308583333333331</v>
      </c>
      <c r="DQ86" s="15">
        <v>20.890555555555562</v>
      </c>
      <c r="DR86" s="15">
        <v>11.67480555555556</v>
      </c>
      <c r="DS86" s="15">
        <v>16.74733333333333</v>
      </c>
      <c r="DT86" s="15">
        <v>21.460999999999999</v>
      </c>
      <c r="DU86" s="15">
        <v>21.262083333333329</v>
      </c>
      <c r="DV86" s="15">
        <v>17.959361111111111</v>
      </c>
      <c r="DW86" s="15">
        <v>18.308805555555551</v>
      </c>
      <c r="DX86" s="15">
        <v>15.06677777777778</v>
      </c>
      <c r="DY86" s="15">
        <v>18.18675</v>
      </c>
      <c r="DZ86" s="15">
        <v>19.255166666666671</v>
      </c>
      <c r="EA86" s="21" t="s">
        <v>214</v>
      </c>
      <c r="EB86" s="21" t="s">
        <v>214</v>
      </c>
      <c r="EC86" s="21" t="s">
        <v>214</v>
      </c>
      <c r="ED86" s="21" t="s">
        <v>214</v>
      </c>
      <c r="EE86" s="21" t="s">
        <v>214</v>
      </c>
      <c r="EF86" s="21" t="s">
        <v>214</v>
      </c>
      <c r="EG86" s="21" t="s">
        <v>214</v>
      </c>
      <c r="EH86" s="21" t="s">
        <v>214</v>
      </c>
      <c r="EI86" s="21" t="s">
        <v>214</v>
      </c>
      <c r="EJ86" s="21" t="s">
        <v>214</v>
      </c>
      <c r="EK86" s="21" t="s">
        <v>214</v>
      </c>
      <c r="EL86" s="21" t="s">
        <v>214</v>
      </c>
      <c r="EM86" s="21" t="s">
        <v>214</v>
      </c>
      <c r="EN86" s="21" t="s">
        <v>214</v>
      </c>
      <c r="EO86" s="21" t="s">
        <v>214</v>
      </c>
      <c r="EP86" s="21" t="s">
        <v>214</v>
      </c>
      <c r="EQ86" s="21" t="s">
        <v>214</v>
      </c>
      <c r="ER86" s="21" t="s">
        <v>214</v>
      </c>
      <c r="ES86" s="21" t="s">
        <v>214</v>
      </c>
      <c r="ET86" s="21" t="s">
        <v>214</v>
      </c>
      <c r="EU86" s="21" t="s">
        <v>214</v>
      </c>
      <c r="EV86" s="21" t="s">
        <v>214</v>
      </c>
      <c r="EW86" s="21" t="s">
        <v>214</v>
      </c>
      <c r="EX86" s="21" t="s">
        <v>214</v>
      </c>
      <c r="EY86" s="21" t="s">
        <v>214</v>
      </c>
      <c r="EZ86" s="21" t="s">
        <v>214</v>
      </c>
      <c r="FA86" s="21" t="s">
        <v>214</v>
      </c>
      <c r="FB86" s="21" t="s">
        <v>214</v>
      </c>
      <c r="FC86" s="21" t="s">
        <v>214</v>
      </c>
      <c r="FD86" s="21" t="s">
        <v>214</v>
      </c>
      <c r="FE86" s="21" t="s">
        <v>214</v>
      </c>
      <c r="FF86" s="21" t="s">
        <v>214</v>
      </c>
      <c r="FG86" s="21" t="s">
        <v>214</v>
      </c>
      <c r="FH86" s="21" t="s">
        <v>214</v>
      </c>
      <c r="FI86" s="21" t="s">
        <v>214</v>
      </c>
      <c r="FJ86" s="21" t="s">
        <v>214</v>
      </c>
      <c r="FK86" s="21" t="s">
        <v>214</v>
      </c>
      <c r="FL86" s="21" t="s">
        <v>214</v>
      </c>
      <c r="FM86" s="21" t="s">
        <v>214</v>
      </c>
      <c r="FN86" s="21" t="s">
        <v>214</v>
      </c>
      <c r="FO86" s="21" t="s">
        <v>214</v>
      </c>
    </row>
    <row r="87" spans="1:171" ht="15" x14ac:dyDescent="0.25">
      <c r="A87" s="12" t="s">
        <v>136</v>
      </c>
      <c r="B87" s="12" t="s">
        <v>75</v>
      </c>
      <c r="C87" s="16">
        <v>709993</v>
      </c>
      <c r="D87" s="14">
        <v>51.218194500000003</v>
      </c>
      <c r="E87" s="14">
        <v>22.55467756519268</v>
      </c>
      <c r="F87" s="15">
        <v>20.268750000000001</v>
      </c>
      <c r="G87" s="15">
        <v>10.431583333333331</v>
      </c>
      <c r="H87" s="15">
        <v>8.8933333333333344</v>
      </c>
      <c r="I87" s="15">
        <v>6.4910277777777781</v>
      </c>
      <c r="J87" s="15">
        <v>13.271222222222219</v>
      </c>
      <c r="K87" s="15">
        <v>13.67775</v>
      </c>
      <c r="L87" s="15">
        <v>13.786194444444449</v>
      </c>
      <c r="M87" s="15">
        <v>12.851527777777781</v>
      </c>
      <c r="N87" s="15">
        <v>16.73919444444444</v>
      </c>
      <c r="O87" s="15">
        <v>18.368722222222221</v>
      </c>
      <c r="P87" s="15">
        <v>17.02975</v>
      </c>
      <c r="Q87" s="15">
        <v>12.64105555555556</v>
      </c>
      <c r="R87" s="15">
        <v>7.1776111111111112</v>
      </c>
      <c r="S87" s="15">
        <v>5.5842777777777766</v>
      </c>
      <c r="T87" s="15">
        <v>9.1080277777777781</v>
      </c>
      <c r="U87" s="15">
        <v>12.74330555555556</v>
      </c>
      <c r="V87" s="15">
        <v>13.51086111111111</v>
      </c>
      <c r="W87" s="15">
        <v>15.176416666666659</v>
      </c>
      <c r="X87" s="15">
        <v>18.181027777777778</v>
      </c>
      <c r="Y87" s="15">
        <v>20.237277777777781</v>
      </c>
      <c r="Z87" s="15">
        <v>21.59491666666667</v>
      </c>
      <c r="AA87" s="15">
        <v>17.92144444444444</v>
      </c>
      <c r="AB87" s="15">
        <v>14.42166666666667</v>
      </c>
      <c r="AC87" s="15">
        <v>17.323222222222221</v>
      </c>
      <c r="AD87" s="15">
        <v>20.2195</v>
      </c>
      <c r="AE87" s="15">
        <v>20.183388888888889</v>
      </c>
      <c r="AF87" s="15">
        <v>19.960138888888888</v>
      </c>
      <c r="AG87" s="15">
        <v>19.720722222222221</v>
      </c>
      <c r="AH87" s="15">
        <v>16.260000000000002</v>
      </c>
      <c r="AI87" s="15">
        <v>19.599499999999999</v>
      </c>
      <c r="AJ87" s="15">
        <v>16.624416666666669</v>
      </c>
      <c r="AK87" s="15">
        <v>13.24088888888889</v>
      </c>
      <c r="AL87" s="15">
        <v>20.76102777777778</v>
      </c>
      <c r="AM87" s="15">
        <v>22.22955555555556</v>
      </c>
      <c r="AN87" s="15">
        <v>12.4465</v>
      </c>
      <c r="AO87" s="15">
        <v>7.5194722222222206</v>
      </c>
      <c r="AP87" s="15">
        <v>10.241250000000001</v>
      </c>
      <c r="AQ87" s="15">
        <v>8.1603611111111114</v>
      </c>
      <c r="AR87" s="15">
        <v>11.76622222222222</v>
      </c>
      <c r="AS87" s="15">
        <v>11.44986111111111</v>
      </c>
      <c r="AT87" s="15">
        <v>9.7373055555555563</v>
      </c>
      <c r="AU87" s="15">
        <v>9.2941666666666656</v>
      </c>
      <c r="AV87" s="15">
        <v>12.475555555555561</v>
      </c>
      <c r="AW87" s="15">
        <v>10.63088888888889</v>
      </c>
      <c r="AX87" s="15">
        <v>11.899305555555561</v>
      </c>
      <c r="AY87" s="15">
        <v>8.671916666666668</v>
      </c>
      <c r="AZ87" s="15">
        <v>12.083500000000001</v>
      </c>
      <c r="BA87" s="15">
        <v>11.68566666666667</v>
      </c>
      <c r="BB87" s="15">
        <v>11.5745</v>
      </c>
      <c r="BC87" s="15">
        <v>12.88852777777778</v>
      </c>
      <c r="BD87" s="15">
        <v>12.2425</v>
      </c>
      <c r="BE87" s="15">
        <v>23.971916666666669</v>
      </c>
      <c r="BF87" s="15">
        <v>19.133805555555551</v>
      </c>
      <c r="BG87" s="15">
        <v>9.6433888888888877</v>
      </c>
      <c r="BH87" s="15">
        <v>25.20044444444445</v>
      </c>
      <c r="BI87" s="15">
        <v>21.538138888888891</v>
      </c>
      <c r="BJ87" s="15">
        <v>15.77997222222222</v>
      </c>
      <c r="BK87" s="15">
        <v>16.046194444444449</v>
      </c>
      <c r="BL87" s="15">
        <v>28.33602777777778</v>
      </c>
      <c r="BM87" s="15">
        <v>16.760027777777779</v>
      </c>
      <c r="BN87" s="15">
        <v>17.96541666666667</v>
      </c>
      <c r="BO87" s="15">
        <v>16.831083333333329</v>
      </c>
      <c r="BP87" s="15">
        <v>20.876527777777781</v>
      </c>
      <c r="BQ87" s="15">
        <v>29.608388888888889</v>
      </c>
      <c r="BR87" s="15">
        <v>19.352138888888891</v>
      </c>
      <c r="BS87" s="15">
        <v>17.83977777777778</v>
      </c>
      <c r="BT87" s="15">
        <v>14.56013888888889</v>
      </c>
      <c r="BU87" s="15">
        <v>15.470444444444439</v>
      </c>
      <c r="BV87" s="15">
        <v>17.07086111111111</v>
      </c>
      <c r="BW87" s="15">
        <v>10.9565</v>
      </c>
      <c r="BX87" s="15">
        <v>8.1334166666666672</v>
      </c>
      <c r="BY87" s="15">
        <v>13.895305555555559</v>
      </c>
      <c r="BZ87" s="15">
        <v>17.223749999999999</v>
      </c>
      <c r="CA87" s="15">
        <v>12.57613888888889</v>
      </c>
      <c r="CB87" s="15">
        <v>19.56238888888889</v>
      </c>
      <c r="CC87" s="15">
        <v>26.245222222222221</v>
      </c>
      <c r="CD87" s="15">
        <v>19.836222222222219</v>
      </c>
      <c r="CE87" s="15">
        <v>6.0148888888888887</v>
      </c>
      <c r="CF87" s="15">
        <v>4.7990555555555554</v>
      </c>
      <c r="CG87" s="15">
        <v>4.2582222222222219</v>
      </c>
      <c r="CH87" s="15">
        <v>3.6946111111111111</v>
      </c>
      <c r="CI87" s="15">
        <v>0</v>
      </c>
      <c r="CJ87" s="15">
        <v>5.0309999999999997</v>
      </c>
      <c r="CK87" s="15">
        <v>2.9180000000000001</v>
      </c>
      <c r="CL87" s="15">
        <v>2.400527777777778</v>
      </c>
      <c r="CM87" s="15">
        <v>5.564861111111111</v>
      </c>
      <c r="CN87" s="15">
        <v>32.536611111111107</v>
      </c>
      <c r="CO87" s="15">
        <v>30.892055555555551</v>
      </c>
      <c r="CP87" s="15">
        <v>16.40613888888889</v>
      </c>
      <c r="CQ87" s="15">
        <v>12.12544444444444</v>
      </c>
      <c r="CR87" s="15">
        <v>11.68191666666667</v>
      </c>
      <c r="CS87" s="15">
        <v>6.9205555555555556</v>
      </c>
      <c r="CT87" s="15">
        <v>15.126888888888891</v>
      </c>
      <c r="CU87" s="15">
        <v>18.65347222222222</v>
      </c>
      <c r="CV87" s="15">
        <v>13.00502777777778</v>
      </c>
      <c r="CW87" s="15">
        <v>8.3196944444444441</v>
      </c>
      <c r="CX87" s="15">
        <v>6.4612500000000006</v>
      </c>
      <c r="CY87" s="15">
        <v>12.49202777777778</v>
      </c>
      <c r="CZ87" s="15">
        <v>23.24452777777778</v>
      </c>
      <c r="DA87" s="15">
        <v>24.779472222222221</v>
      </c>
      <c r="DB87" s="15">
        <v>28.280472222222219</v>
      </c>
      <c r="DC87" s="15">
        <v>32.381638888888887</v>
      </c>
      <c r="DD87" s="15">
        <v>26.316749999999999</v>
      </c>
      <c r="DE87" s="15">
        <v>25.797611111111109</v>
      </c>
      <c r="DF87" s="15">
        <v>16.526611111111109</v>
      </c>
      <c r="DG87" s="15">
        <v>20.023611111111109</v>
      </c>
      <c r="DH87" s="15">
        <v>14.00266666666667</v>
      </c>
      <c r="DI87" s="15">
        <v>16.59427777777778</v>
      </c>
      <c r="DJ87" s="15">
        <v>14.215555555555561</v>
      </c>
      <c r="DK87" s="15">
        <v>13.01525</v>
      </c>
      <c r="DL87" s="15">
        <v>12.54413888888889</v>
      </c>
      <c r="DM87" s="15">
        <v>11.942194444444439</v>
      </c>
      <c r="DN87" s="15">
        <v>13.291833333333329</v>
      </c>
      <c r="DO87" s="15">
        <v>12.7295</v>
      </c>
      <c r="DP87" s="15">
        <v>26.703611111111108</v>
      </c>
      <c r="DQ87" s="15">
        <v>22.285583333333332</v>
      </c>
      <c r="DR87" s="15">
        <v>8.3519444444444453</v>
      </c>
      <c r="DS87" s="15">
        <v>19.494</v>
      </c>
      <c r="DT87" s="15">
        <v>24.207666666666672</v>
      </c>
      <c r="DU87" s="15">
        <v>24.008749999999999</v>
      </c>
      <c r="DV87" s="15">
        <v>20.706027777777781</v>
      </c>
      <c r="DW87" s="15">
        <v>21.055472222222221</v>
      </c>
      <c r="DX87" s="15">
        <v>17.813444444444439</v>
      </c>
      <c r="DY87" s="15">
        <v>20.93341666666667</v>
      </c>
      <c r="DZ87" s="15">
        <v>22.001861111111111</v>
      </c>
      <c r="EA87" s="21" t="s">
        <v>214</v>
      </c>
      <c r="EB87" s="21" t="s">
        <v>214</v>
      </c>
      <c r="EC87" s="21" t="s">
        <v>214</v>
      </c>
      <c r="ED87" s="21" t="s">
        <v>214</v>
      </c>
      <c r="EE87" s="21" t="s">
        <v>214</v>
      </c>
      <c r="EF87" s="21" t="s">
        <v>214</v>
      </c>
      <c r="EG87" s="21" t="s">
        <v>214</v>
      </c>
      <c r="EH87" s="21" t="s">
        <v>214</v>
      </c>
      <c r="EI87" s="21" t="s">
        <v>214</v>
      </c>
      <c r="EJ87" s="21" t="s">
        <v>214</v>
      </c>
      <c r="EK87" s="21" t="s">
        <v>214</v>
      </c>
      <c r="EL87" s="21" t="s">
        <v>214</v>
      </c>
      <c r="EM87" s="21" t="s">
        <v>214</v>
      </c>
      <c r="EN87" s="21" t="s">
        <v>214</v>
      </c>
      <c r="EO87" s="21" t="s">
        <v>214</v>
      </c>
      <c r="EP87" s="21" t="s">
        <v>214</v>
      </c>
      <c r="EQ87" s="21" t="s">
        <v>214</v>
      </c>
      <c r="ER87" s="21" t="s">
        <v>214</v>
      </c>
      <c r="ES87" s="21" t="s">
        <v>214</v>
      </c>
      <c r="ET87" s="21" t="s">
        <v>214</v>
      </c>
      <c r="EU87" s="21" t="s">
        <v>214</v>
      </c>
      <c r="EV87" s="21" t="s">
        <v>214</v>
      </c>
      <c r="EW87" s="21" t="s">
        <v>214</v>
      </c>
      <c r="EX87" s="21" t="s">
        <v>214</v>
      </c>
      <c r="EY87" s="21" t="s">
        <v>214</v>
      </c>
      <c r="EZ87" s="21" t="s">
        <v>214</v>
      </c>
      <c r="FA87" s="21" t="s">
        <v>214</v>
      </c>
      <c r="FB87" s="21" t="s">
        <v>214</v>
      </c>
      <c r="FC87" s="21" t="s">
        <v>214</v>
      </c>
      <c r="FD87" s="21" t="s">
        <v>214</v>
      </c>
      <c r="FE87" s="21" t="s">
        <v>214</v>
      </c>
      <c r="FF87" s="21" t="s">
        <v>214</v>
      </c>
      <c r="FG87" s="21" t="s">
        <v>214</v>
      </c>
      <c r="FH87" s="21" t="s">
        <v>214</v>
      </c>
      <c r="FI87" s="21" t="s">
        <v>214</v>
      </c>
      <c r="FJ87" s="21" t="s">
        <v>214</v>
      </c>
      <c r="FK87" s="21" t="s">
        <v>214</v>
      </c>
      <c r="FL87" s="21" t="s">
        <v>214</v>
      </c>
      <c r="FM87" s="21" t="s">
        <v>214</v>
      </c>
      <c r="FN87" s="21" t="s">
        <v>214</v>
      </c>
      <c r="FO87" s="21" t="s">
        <v>214</v>
      </c>
    </row>
    <row r="88" spans="1:171" ht="15" x14ac:dyDescent="0.25">
      <c r="A88" s="12" t="s">
        <v>136</v>
      </c>
      <c r="B88" s="12" t="s">
        <v>73</v>
      </c>
      <c r="C88" s="16">
        <v>1194454</v>
      </c>
      <c r="D88" s="14">
        <v>52.40063215</v>
      </c>
      <c r="E88" s="14">
        <v>16.919786942876058</v>
      </c>
      <c r="F88" s="15">
        <v>19.418694444444441</v>
      </c>
      <c r="G88" s="15">
        <v>8.4325833333333335</v>
      </c>
      <c r="H88" s="15">
        <v>7.431055555555556</v>
      </c>
      <c r="I88" s="15">
        <v>8.6491388888888903</v>
      </c>
      <c r="J88" s="15">
        <v>8.6502777777777773</v>
      </c>
      <c r="K88" s="15">
        <v>9.0567777777777767</v>
      </c>
      <c r="L88" s="15">
        <v>9.1652500000000021</v>
      </c>
      <c r="M88" s="15">
        <v>8.2305833333333336</v>
      </c>
      <c r="N88" s="15">
        <v>15.42363888888889</v>
      </c>
      <c r="O88" s="15">
        <v>17.518666666666661</v>
      </c>
      <c r="P88" s="15">
        <v>16.179722222222221</v>
      </c>
      <c r="Q88" s="15">
        <v>11.178750000000001</v>
      </c>
      <c r="R88" s="15">
        <v>5.7153055555555552</v>
      </c>
      <c r="S88" s="15">
        <v>4.1219722222222224</v>
      </c>
      <c r="T88" s="15">
        <v>5.4880277777777779</v>
      </c>
      <c r="U88" s="15">
        <v>8.1223611111111111</v>
      </c>
      <c r="V88" s="15">
        <v>8.8899166666666662</v>
      </c>
      <c r="W88" s="15">
        <v>15.804916666666671</v>
      </c>
      <c r="X88" s="15">
        <v>18.8095</v>
      </c>
      <c r="Y88" s="15">
        <v>20.865749999999998</v>
      </c>
      <c r="Z88" s="15">
        <v>16.973972222222219</v>
      </c>
      <c r="AA88" s="15">
        <v>13.3005</v>
      </c>
      <c r="AB88" s="15">
        <v>9.8007222222222214</v>
      </c>
      <c r="AC88" s="15">
        <v>12.702249999999999</v>
      </c>
      <c r="AD88" s="15">
        <v>15.598527777777781</v>
      </c>
      <c r="AE88" s="15">
        <v>15.56244444444444</v>
      </c>
      <c r="AF88" s="15">
        <v>15.339194444444439</v>
      </c>
      <c r="AG88" s="15">
        <v>15.224277777777781</v>
      </c>
      <c r="AH88" s="15">
        <v>11.63905555555556</v>
      </c>
      <c r="AI88" s="15">
        <v>14.978555555555561</v>
      </c>
      <c r="AJ88" s="15">
        <v>12.00347222222222</v>
      </c>
      <c r="AK88" s="15">
        <v>8.6199444444444442</v>
      </c>
      <c r="AL88" s="15">
        <v>16.140055555555559</v>
      </c>
      <c r="AM88" s="15">
        <v>17.608611111111109</v>
      </c>
      <c r="AN88" s="15">
        <v>7.8255555555555558</v>
      </c>
      <c r="AO88" s="15">
        <v>2.8984999999999999</v>
      </c>
      <c r="AP88" s="15">
        <v>5.620277777777777</v>
      </c>
      <c r="AQ88" s="15">
        <v>3.8810555555555548</v>
      </c>
      <c r="AR88" s="15">
        <v>7.1452500000000008</v>
      </c>
      <c r="AS88" s="15">
        <v>6.8289166666666663</v>
      </c>
      <c r="AT88" s="15">
        <v>5.1163611111111118</v>
      </c>
      <c r="AU88" s="15">
        <v>4.6732222222222219</v>
      </c>
      <c r="AV88" s="15">
        <v>7.8546111111111108</v>
      </c>
      <c r="AW88" s="15">
        <v>6.0099444444444439</v>
      </c>
      <c r="AX88" s="15">
        <v>7.2783611111111108</v>
      </c>
      <c r="AY88" s="15">
        <v>4.0509722222222226</v>
      </c>
      <c r="AZ88" s="15">
        <v>7.4625555555555554</v>
      </c>
      <c r="BA88" s="15">
        <v>7.0646944444444451</v>
      </c>
      <c r="BB88" s="15">
        <v>6.953555555555555</v>
      </c>
      <c r="BC88" s="15">
        <v>8.2675555555555551</v>
      </c>
      <c r="BD88" s="15">
        <v>7.6215555555555552</v>
      </c>
      <c r="BE88" s="15">
        <v>23.12188888888889</v>
      </c>
      <c r="BF88" s="15">
        <v>18.283750000000001</v>
      </c>
      <c r="BG88" s="15">
        <v>8.5776111111111106</v>
      </c>
      <c r="BH88" s="15">
        <v>20.579499999999999</v>
      </c>
      <c r="BI88" s="15">
        <v>18.136166666666661</v>
      </c>
      <c r="BJ88" s="15">
        <v>12.416055555555561</v>
      </c>
      <c r="BK88" s="15">
        <v>11.728361111111109</v>
      </c>
      <c r="BL88" s="15">
        <v>24.734500000000001</v>
      </c>
      <c r="BM88" s="15">
        <v>13.1585</v>
      </c>
      <c r="BN88" s="15">
        <v>13.46897222222222</v>
      </c>
      <c r="BO88" s="15">
        <v>12.21013888888889</v>
      </c>
      <c r="BP88" s="15">
        <v>17.274999999999999</v>
      </c>
      <c r="BQ88" s="15">
        <v>26.00686111111111</v>
      </c>
      <c r="BR88" s="15">
        <v>15.750611111111111</v>
      </c>
      <c r="BS88" s="15">
        <v>13.218833333333331</v>
      </c>
      <c r="BT88" s="15">
        <v>12.22069444444444</v>
      </c>
      <c r="BU88" s="15">
        <v>11.18727777777778</v>
      </c>
      <c r="BV88" s="15">
        <v>16.220833333333331</v>
      </c>
      <c r="BW88" s="15">
        <v>11.58497222222222</v>
      </c>
      <c r="BX88" s="15">
        <v>8.7619166666666679</v>
      </c>
      <c r="BY88" s="15">
        <v>9.2743333333333329</v>
      </c>
      <c r="BZ88" s="15">
        <v>16.37372222222222</v>
      </c>
      <c r="CA88" s="15">
        <v>16.54911111111111</v>
      </c>
      <c r="CB88" s="15">
        <v>18.71233333333333</v>
      </c>
      <c r="CC88" s="15">
        <v>21.62427777777777</v>
      </c>
      <c r="CD88" s="15">
        <v>15.21527777777778</v>
      </c>
      <c r="CE88" s="15">
        <v>3.9217777777777778</v>
      </c>
      <c r="CF88" s="15">
        <v>3.7185277777777781</v>
      </c>
      <c r="CG88" s="15">
        <v>4.5423611111111111</v>
      </c>
      <c r="CH88" s="15">
        <v>2.284333333333334</v>
      </c>
      <c r="CI88" s="15">
        <v>5.0309999999999997</v>
      </c>
      <c r="CJ88" s="15">
        <v>0</v>
      </c>
      <c r="CK88" s="15">
        <v>5.9473611111111104</v>
      </c>
      <c r="CL88" s="15">
        <v>2.9070555555555559</v>
      </c>
      <c r="CM88" s="15">
        <v>2.0452222222222218</v>
      </c>
      <c r="CN88" s="15">
        <v>27.902888888888889</v>
      </c>
      <c r="CO88" s="15">
        <v>26.258333333333329</v>
      </c>
      <c r="CP88" s="15">
        <v>17.955388888888891</v>
      </c>
      <c r="CQ88" s="15">
        <v>14.195805555555561</v>
      </c>
      <c r="CR88" s="15">
        <v>15.60766666666667</v>
      </c>
      <c r="CS88" s="15">
        <v>5.729166666666667</v>
      </c>
      <c r="CT88" s="15">
        <v>17.404361111111111</v>
      </c>
      <c r="CU88" s="15">
        <v>19.333694444444451</v>
      </c>
      <c r="CV88" s="15">
        <v>12.162861111111109</v>
      </c>
      <c r="CW88" s="15">
        <v>6.8674444444444447</v>
      </c>
      <c r="CX88" s="15">
        <v>8.065027777777777</v>
      </c>
      <c r="CY88" s="15">
        <v>10.83463888888889</v>
      </c>
      <c r="CZ88" s="15">
        <v>18.610805555555551</v>
      </c>
      <c r="DA88" s="15">
        <v>20.145722222222219</v>
      </c>
      <c r="DB88" s="15">
        <v>23.646750000000001</v>
      </c>
      <c r="DC88" s="15">
        <v>27.747888888888891</v>
      </c>
      <c r="DD88" s="15">
        <v>21.683027777777781</v>
      </c>
      <c r="DE88" s="15">
        <v>21.163888888888891</v>
      </c>
      <c r="DF88" s="15">
        <v>11.892888888888891</v>
      </c>
      <c r="DG88" s="15">
        <v>15.389888888888891</v>
      </c>
      <c r="DH88" s="15">
        <v>9.3689444444444447</v>
      </c>
      <c r="DI88" s="15">
        <v>11.960527777777781</v>
      </c>
      <c r="DJ88" s="15">
        <v>9.5880833333333335</v>
      </c>
      <c r="DK88" s="15">
        <v>8.3815000000000008</v>
      </c>
      <c r="DL88" s="15">
        <v>7.9103888888888889</v>
      </c>
      <c r="DM88" s="15">
        <v>7.3084444444444454</v>
      </c>
      <c r="DN88" s="15">
        <v>8.6580833333333338</v>
      </c>
      <c r="DO88" s="15">
        <v>8.0957777777777782</v>
      </c>
      <c r="DP88" s="15">
        <v>25.861472222222218</v>
      </c>
      <c r="DQ88" s="15">
        <v>21.443444444444442</v>
      </c>
      <c r="DR88" s="15">
        <v>13.04227777777778</v>
      </c>
      <c r="DS88" s="15">
        <v>14.860250000000001</v>
      </c>
      <c r="DT88" s="15">
        <v>19.57394444444445</v>
      </c>
      <c r="DU88" s="15">
        <v>19.375027777777781</v>
      </c>
      <c r="DV88" s="15">
        <v>16.072305555555559</v>
      </c>
      <c r="DW88" s="15">
        <v>16.421722222222218</v>
      </c>
      <c r="DX88" s="15">
        <v>13.179722222222219</v>
      </c>
      <c r="DY88" s="15">
        <v>16.299666666666671</v>
      </c>
      <c r="DZ88" s="15">
        <v>17.368111111111109</v>
      </c>
      <c r="EA88" s="21" t="s">
        <v>214</v>
      </c>
      <c r="EB88" s="21" t="s">
        <v>214</v>
      </c>
      <c r="EC88" s="21" t="s">
        <v>214</v>
      </c>
      <c r="ED88" s="21" t="s">
        <v>214</v>
      </c>
      <c r="EE88" s="21" t="s">
        <v>214</v>
      </c>
      <c r="EF88" s="21" t="s">
        <v>214</v>
      </c>
      <c r="EG88" s="21" t="s">
        <v>214</v>
      </c>
      <c r="EH88" s="21" t="s">
        <v>214</v>
      </c>
      <c r="EI88" s="21" t="s">
        <v>214</v>
      </c>
      <c r="EJ88" s="21" t="s">
        <v>214</v>
      </c>
      <c r="EK88" s="21" t="s">
        <v>214</v>
      </c>
      <c r="EL88" s="21" t="s">
        <v>214</v>
      </c>
      <c r="EM88" s="21" t="s">
        <v>214</v>
      </c>
      <c r="EN88" s="21" t="s">
        <v>214</v>
      </c>
      <c r="EO88" s="21" t="s">
        <v>214</v>
      </c>
      <c r="EP88" s="21" t="s">
        <v>214</v>
      </c>
      <c r="EQ88" s="21" t="s">
        <v>214</v>
      </c>
      <c r="ER88" s="21" t="s">
        <v>214</v>
      </c>
      <c r="ES88" s="21" t="s">
        <v>214</v>
      </c>
      <c r="ET88" s="21" t="s">
        <v>214</v>
      </c>
      <c r="EU88" s="21" t="s">
        <v>214</v>
      </c>
      <c r="EV88" s="21" t="s">
        <v>214</v>
      </c>
      <c r="EW88" s="21" t="s">
        <v>214</v>
      </c>
      <c r="EX88" s="21" t="s">
        <v>214</v>
      </c>
      <c r="EY88" s="21" t="s">
        <v>214</v>
      </c>
      <c r="EZ88" s="21" t="s">
        <v>214</v>
      </c>
      <c r="FA88" s="21" t="s">
        <v>214</v>
      </c>
      <c r="FB88" s="21" t="s">
        <v>214</v>
      </c>
      <c r="FC88" s="21" t="s">
        <v>214</v>
      </c>
      <c r="FD88" s="21" t="s">
        <v>214</v>
      </c>
      <c r="FE88" s="21" t="s">
        <v>214</v>
      </c>
      <c r="FF88" s="21" t="s">
        <v>214</v>
      </c>
      <c r="FG88" s="21" t="s">
        <v>214</v>
      </c>
      <c r="FH88" s="21" t="s">
        <v>214</v>
      </c>
      <c r="FI88" s="21" t="s">
        <v>214</v>
      </c>
      <c r="FJ88" s="21" t="s">
        <v>214</v>
      </c>
      <c r="FK88" s="21" t="s">
        <v>214</v>
      </c>
      <c r="FL88" s="21" t="s">
        <v>214</v>
      </c>
      <c r="FM88" s="21" t="s">
        <v>214</v>
      </c>
      <c r="FN88" s="21" t="s">
        <v>214</v>
      </c>
      <c r="FO88" s="21" t="s">
        <v>214</v>
      </c>
    </row>
    <row r="89" spans="1:171" ht="15" x14ac:dyDescent="0.25">
      <c r="A89" s="12" t="s">
        <v>136</v>
      </c>
      <c r="B89" s="12" t="s">
        <v>77</v>
      </c>
      <c r="C89" s="16">
        <v>631399</v>
      </c>
      <c r="D89" s="14">
        <v>50.00715125</v>
      </c>
      <c r="E89" s="14">
        <v>22.009911525182101</v>
      </c>
      <c r="F89" s="15">
        <v>17.458555555555559</v>
      </c>
      <c r="G89" s="15">
        <v>8.0523333333333333</v>
      </c>
      <c r="H89" s="15">
        <v>6.5140833333333337</v>
      </c>
      <c r="I89" s="15">
        <v>8.9802777777777791</v>
      </c>
      <c r="J89" s="15">
        <v>12.84202777777778</v>
      </c>
      <c r="K89" s="15">
        <v>13.138472222222219</v>
      </c>
      <c r="L89" s="15">
        <v>13.356999999999999</v>
      </c>
      <c r="M89" s="15">
        <v>12.227166666666671</v>
      </c>
      <c r="N89" s="15">
        <v>13.929</v>
      </c>
      <c r="O89" s="15">
        <v>15.55852777777778</v>
      </c>
      <c r="P89" s="15">
        <v>14.219583333333331</v>
      </c>
      <c r="Q89" s="15">
        <v>10.26180555555556</v>
      </c>
      <c r="R89" s="15">
        <v>4.7983333333333329</v>
      </c>
      <c r="S89" s="15">
        <v>3.205027777777778</v>
      </c>
      <c r="T89" s="15">
        <v>6.7287500000000007</v>
      </c>
      <c r="U89" s="15">
        <v>13.20216666666667</v>
      </c>
      <c r="V89" s="15">
        <v>13.959666666666671</v>
      </c>
      <c r="W89" s="15">
        <v>17.693972222222222</v>
      </c>
      <c r="X89" s="15">
        <v>20.698583333333328</v>
      </c>
      <c r="Y89" s="15">
        <v>22.75483333333333</v>
      </c>
      <c r="Z89" s="15">
        <v>20.457916666666669</v>
      </c>
      <c r="AA89" s="15">
        <v>16.360361111111111</v>
      </c>
      <c r="AB89" s="15">
        <v>13.99247222222222</v>
      </c>
      <c r="AC89" s="15">
        <v>15.76213888888889</v>
      </c>
      <c r="AD89" s="15">
        <v>18.658416666666671</v>
      </c>
      <c r="AE89" s="15">
        <v>18.62230555555556</v>
      </c>
      <c r="AF89" s="15">
        <v>18.823138888888892</v>
      </c>
      <c r="AG89" s="15">
        <v>17.34147222222223</v>
      </c>
      <c r="AH89" s="15">
        <v>15.265611111111109</v>
      </c>
      <c r="AI89" s="15">
        <v>18.488166666666661</v>
      </c>
      <c r="AJ89" s="15">
        <v>16.000083333333329</v>
      </c>
      <c r="AK89" s="15">
        <v>11.679805555555561</v>
      </c>
      <c r="AL89" s="15">
        <v>18.736638888888891</v>
      </c>
      <c r="AM89" s="15">
        <v>20.668500000000002</v>
      </c>
      <c r="AN89" s="15">
        <v>11.82216666666667</v>
      </c>
      <c r="AO89" s="15">
        <v>7.7206111111111113</v>
      </c>
      <c r="AP89" s="15">
        <v>10.032999999999999</v>
      </c>
      <c r="AQ89" s="15">
        <v>6.4394166666666672</v>
      </c>
      <c r="AR89" s="15">
        <v>11.14186111111111</v>
      </c>
      <c r="AS89" s="15">
        <v>10.218999999999999</v>
      </c>
      <c r="AT89" s="15">
        <v>10.196138888888891</v>
      </c>
      <c r="AU89" s="15">
        <v>9.085916666666666</v>
      </c>
      <c r="AV89" s="15">
        <v>10.914472222222219</v>
      </c>
      <c r="AW89" s="15">
        <v>11.08975</v>
      </c>
      <c r="AX89" s="15">
        <v>11.274944444444451</v>
      </c>
      <c r="AY89" s="15">
        <v>7.3391111111111096</v>
      </c>
      <c r="AZ89" s="15">
        <v>10.85263888888889</v>
      </c>
      <c r="BA89" s="15">
        <v>9.9512222222222224</v>
      </c>
      <c r="BB89" s="15">
        <v>10.97597222222222</v>
      </c>
      <c r="BC89" s="15">
        <v>11.657666666666669</v>
      </c>
      <c r="BD89" s="15">
        <v>10.59808333333333</v>
      </c>
      <c r="BE89" s="15">
        <v>21.161750000000001</v>
      </c>
      <c r="BF89" s="15">
        <v>16.323611111111109</v>
      </c>
      <c r="BG89" s="15">
        <v>6.8332222222222212</v>
      </c>
      <c r="BH89" s="15">
        <v>24.771249999999998</v>
      </c>
      <c r="BI89" s="15">
        <v>19.158888888888889</v>
      </c>
      <c r="BJ89" s="15">
        <v>13.40069444444444</v>
      </c>
      <c r="BK89" s="15">
        <v>13.666916666666671</v>
      </c>
      <c r="BL89" s="15">
        <v>25.95675</v>
      </c>
      <c r="BM89" s="15">
        <v>14.38077777777778</v>
      </c>
      <c r="BN89" s="15">
        <v>15.586166666666671</v>
      </c>
      <c r="BO89" s="15">
        <v>14.583611111111111</v>
      </c>
      <c r="BP89" s="15">
        <v>18.497277777777779</v>
      </c>
      <c r="BQ89" s="15">
        <v>27.22913888888889</v>
      </c>
      <c r="BR89" s="15">
        <v>16.972888888888889</v>
      </c>
      <c r="BS89" s="15">
        <v>15.744999999999999</v>
      </c>
      <c r="BT89" s="15">
        <v>12.180888888888891</v>
      </c>
      <c r="BU89" s="15">
        <v>13.091194444444451</v>
      </c>
      <c r="BV89" s="15">
        <v>14.260694444444439</v>
      </c>
      <c r="BW89" s="15">
        <v>13.474055555555561</v>
      </c>
      <c r="BX89" s="15">
        <v>10.64377777777778</v>
      </c>
      <c r="BY89" s="15">
        <v>12.664444444444451</v>
      </c>
      <c r="BZ89" s="15">
        <v>14.413555555555559</v>
      </c>
      <c r="CA89" s="15">
        <v>11.23897222222222</v>
      </c>
      <c r="CB89" s="15">
        <v>16.752194444444449</v>
      </c>
      <c r="CC89" s="15">
        <v>26.704055555555559</v>
      </c>
      <c r="CD89" s="15">
        <v>20.285027777777781</v>
      </c>
      <c r="CE89" s="15">
        <v>7.8881111111111117</v>
      </c>
      <c r="CF89" s="15">
        <v>2.419805555555556</v>
      </c>
      <c r="CG89" s="15">
        <v>1.878972222222222</v>
      </c>
      <c r="CH89" s="15">
        <v>5.3121666666666663</v>
      </c>
      <c r="CI89" s="15">
        <v>2.9180000000000001</v>
      </c>
      <c r="CJ89" s="15">
        <v>5.9473611111111104</v>
      </c>
      <c r="CK89" s="15">
        <v>0</v>
      </c>
      <c r="CL89" s="15">
        <v>4.9227777777777781</v>
      </c>
      <c r="CM89" s="15">
        <v>4.1463055555555552</v>
      </c>
      <c r="CN89" s="15">
        <v>31.408555555555559</v>
      </c>
      <c r="CO89" s="15">
        <v>29.763999999999999</v>
      </c>
      <c r="CP89" s="15">
        <v>14.974277777777781</v>
      </c>
      <c r="CQ89" s="15">
        <v>9.3211388888888891</v>
      </c>
      <c r="CR89" s="15">
        <v>10.250083333333331</v>
      </c>
      <c r="CS89" s="15">
        <v>9.3840833333333329</v>
      </c>
      <c r="CT89" s="15">
        <v>17.58838888888889</v>
      </c>
      <c r="CU89" s="15">
        <v>21.187750000000001</v>
      </c>
      <c r="CV89" s="15">
        <v>10.17975</v>
      </c>
      <c r="CW89" s="15">
        <v>5.9628055555555557</v>
      </c>
      <c r="CX89" s="15">
        <v>3.6359722222222222</v>
      </c>
      <c r="CY89" s="15">
        <v>10.13511111111111</v>
      </c>
      <c r="CZ89" s="15">
        <v>21.70633333333334</v>
      </c>
      <c r="DA89" s="15">
        <v>23.651388888888889</v>
      </c>
      <c r="DB89" s="15">
        <v>27.152416666666671</v>
      </c>
      <c r="DC89" s="15">
        <v>31.137166666666669</v>
      </c>
      <c r="DD89" s="15">
        <v>24.77855555555556</v>
      </c>
      <c r="DE89" s="15">
        <v>24.259388888888889</v>
      </c>
      <c r="DF89" s="15">
        <v>16.79633333333333</v>
      </c>
      <c r="DG89" s="15">
        <v>20.293333333333329</v>
      </c>
      <c r="DH89" s="15">
        <v>12.46447222222222</v>
      </c>
      <c r="DI89" s="15">
        <v>15.05605555555556</v>
      </c>
      <c r="DJ89" s="15">
        <v>12.60161111111111</v>
      </c>
      <c r="DK89" s="15">
        <v>12.861444444444439</v>
      </c>
      <c r="DL89" s="15">
        <v>12.178666666666659</v>
      </c>
      <c r="DM89" s="15">
        <v>11.832277777777779</v>
      </c>
      <c r="DN89" s="15">
        <v>12.92636111111111</v>
      </c>
      <c r="DO89" s="15">
        <v>12.39591666666667</v>
      </c>
      <c r="DP89" s="15">
        <v>23.87833333333333</v>
      </c>
      <c r="DQ89" s="15">
        <v>19.460305555555561</v>
      </c>
      <c r="DR89" s="15">
        <v>9.4448888888888884</v>
      </c>
      <c r="DS89" s="15">
        <v>19.12852777777778</v>
      </c>
      <c r="DT89" s="15">
        <v>23.842222222222219</v>
      </c>
      <c r="DU89" s="15">
        <v>23.64330555555555</v>
      </c>
      <c r="DV89" s="15">
        <v>20.340583333333331</v>
      </c>
      <c r="DW89" s="15">
        <v>20.69</v>
      </c>
      <c r="DX89" s="15">
        <v>17.448</v>
      </c>
      <c r="DY89" s="15">
        <v>20.56794444444445</v>
      </c>
      <c r="DZ89" s="15">
        <v>21.636388888888892</v>
      </c>
      <c r="EA89" s="21" t="s">
        <v>214</v>
      </c>
      <c r="EB89" s="21" t="s">
        <v>214</v>
      </c>
      <c r="EC89" s="21" t="s">
        <v>214</v>
      </c>
      <c r="ED89" s="21" t="s">
        <v>214</v>
      </c>
      <c r="EE89" s="21" t="s">
        <v>214</v>
      </c>
      <c r="EF89" s="21" t="s">
        <v>214</v>
      </c>
      <c r="EG89" s="21" t="s">
        <v>214</v>
      </c>
      <c r="EH89" s="21" t="s">
        <v>214</v>
      </c>
      <c r="EI89" s="21" t="s">
        <v>214</v>
      </c>
      <c r="EJ89" s="21" t="s">
        <v>214</v>
      </c>
      <c r="EK89" s="21" t="s">
        <v>214</v>
      </c>
      <c r="EL89" s="21" t="s">
        <v>214</v>
      </c>
      <c r="EM89" s="21" t="s">
        <v>214</v>
      </c>
      <c r="EN89" s="21" t="s">
        <v>214</v>
      </c>
      <c r="EO89" s="21" t="s">
        <v>214</v>
      </c>
      <c r="EP89" s="21" t="s">
        <v>214</v>
      </c>
      <c r="EQ89" s="21" t="s">
        <v>214</v>
      </c>
      <c r="ER89" s="21" t="s">
        <v>214</v>
      </c>
      <c r="ES89" s="21" t="s">
        <v>214</v>
      </c>
      <c r="ET89" s="21" t="s">
        <v>214</v>
      </c>
      <c r="EU89" s="21" t="s">
        <v>214</v>
      </c>
      <c r="EV89" s="21" t="s">
        <v>214</v>
      </c>
      <c r="EW89" s="21" t="s">
        <v>214</v>
      </c>
      <c r="EX89" s="21" t="s">
        <v>214</v>
      </c>
      <c r="EY89" s="21" t="s">
        <v>214</v>
      </c>
      <c r="EZ89" s="21" t="s">
        <v>214</v>
      </c>
      <c r="FA89" s="21" t="s">
        <v>214</v>
      </c>
      <c r="FB89" s="21" t="s">
        <v>214</v>
      </c>
      <c r="FC89" s="21" t="s">
        <v>214</v>
      </c>
      <c r="FD89" s="21" t="s">
        <v>214</v>
      </c>
      <c r="FE89" s="21" t="s">
        <v>214</v>
      </c>
      <c r="FF89" s="21" t="s">
        <v>214</v>
      </c>
      <c r="FG89" s="21" t="s">
        <v>214</v>
      </c>
      <c r="FH89" s="21" t="s">
        <v>214</v>
      </c>
      <c r="FI89" s="21" t="s">
        <v>214</v>
      </c>
      <c r="FJ89" s="21" t="s">
        <v>214</v>
      </c>
      <c r="FK89" s="21" t="s">
        <v>214</v>
      </c>
      <c r="FL89" s="21" t="s">
        <v>214</v>
      </c>
      <c r="FM89" s="21" t="s">
        <v>214</v>
      </c>
      <c r="FN89" s="21" t="s">
        <v>214</v>
      </c>
      <c r="FO89" s="21" t="s">
        <v>214</v>
      </c>
    </row>
    <row r="90" spans="1:171" ht="15" x14ac:dyDescent="0.25">
      <c r="A90" s="12" t="s">
        <v>136</v>
      </c>
      <c r="B90" s="12" t="s">
        <v>69</v>
      </c>
      <c r="C90" s="16">
        <v>3053104</v>
      </c>
      <c r="D90" s="14">
        <v>52.2319581</v>
      </c>
      <c r="E90" s="14">
        <v>21.006724899999998</v>
      </c>
      <c r="F90" s="15">
        <v>19.621861111111109</v>
      </c>
      <c r="G90" s="15">
        <v>9.1724166666666651</v>
      </c>
      <c r="H90" s="15">
        <v>7.6341944444444438</v>
      </c>
      <c r="I90" s="15">
        <v>6.172305555555555</v>
      </c>
      <c r="J90" s="15">
        <v>11.11619444444444</v>
      </c>
      <c r="K90" s="15">
        <v>11.52269444444444</v>
      </c>
      <c r="L90" s="15">
        <v>11.631166666666671</v>
      </c>
      <c r="M90" s="15">
        <v>10.696472222222219</v>
      </c>
      <c r="N90" s="15">
        <v>15.626777777777781</v>
      </c>
      <c r="O90" s="15">
        <v>17.721805555555559</v>
      </c>
      <c r="P90" s="15">
        <v>16.382861111111112</v>
      </c>
      <c r="Q90" s="15">
        <v>11.381916666666671</v>
      </c>
      <c r="R90" s="15">
        <v>5.9184444444444448</v>
      </c>
      <c r="S90" s="15">
        <v>4.3251111111111111</v>
      </c>
      <c r="T90" s="15">
        <v>7.1867222222222216</v>
      </c>
      <c r="U90" s="15">
        <v>10.58827777777778</v>
      </c>
      <c r="V90" s="15">
        <v>11.355833333333329</v>
      </c>
      <c r="W90" s="15">
        <v>13.32808333333333</v>
      </c>
      <c r="X90" s="15">
        <v>16.332694444444439</v>
      </c>
      <c r="Y90" s="15">
        <v>18.388944444444441</v>
      </c>
      <c r="Z90" s="15">
        <v>19.439888888888891</v>
      </c>
      <c r="AA90" s="15">
        <v>15.76641666666667</v>
      </c>
      <c r="AB90" s="15">
        <v>12.26663888888889</v>
      </c>
      <c r="AC90" s="15">
        <v>15.16816666666667</v>
      </c>
      <c r="AD90" s="15">
        <v>18.06444444444444</v>
      </c>
      <c r="AE90" s="15">
        <v>18.02836111111111</v>
      </c>
      <c r="AF90" s="15">
        <v>17.80511111111111</v>
      </c>
      <c r="AG90" s="15">
        <v>17.69019444444444</v>
      </c>
      <c r="AH90" s="15">
        <v>14.104944444444451</v>
      </c>
      <c r="AI90" s="15">
        <v>17.44447222222222</v>
      </c>
      <c r="AJ90" s="15">
        <v>14.46938888888889</v>
      </c>
      <c r="AK90" s="15">
        <v>11.08583333333333</v>
      </c>
      <c r="AL90" s="15">
        <v>18.605972222222221</v>
      </c>
      <c r="AM90" s="15">
        <v>20.074527777777782</v>
      </c>
      <c r="AN90" s="15">
        <v>10.29147222222222</v>
      </c>
      <c r="AO90" s="15">
        <v>5.3644166666666671</v>
      </c>
      <c r="AP90" s="15">
        <v>8.0861944444444447</v>
      </c>
      <c r="AQ90" s="15">
        <v>6.0053333333333336</v>
      </c>
      <c r="AR90" s="15">
        <v>9.6111666666666657</v>
      </c>
      <c r="AS90" s="15">
        <v>9.2948333333333348</v>
      </c>
      <c r="AT90" s="15">
        <v>7.5822777777777777</v>
      </c>
      <c r="AU90" s="15">
        <v>7.1391388888888896</v>
      </c>
      <c r="AV90" s="15">
        <v>10.32052777777778</v>
      </c>
      <c r="AW90" s="15">
        <v>8.4758611111111097</v>
      </c>
      <c r="AX90" s="15">
        <v>9.7442777777777767</v>
      </c>
      <c r="AY90" s="15">
        <v>6.516861111111111</v>
      </c>
      <c r="AZ90" s="15">
        <v>9.9284722222222221</v>
      </c>
      <c r="BA90" s="15">
        <v>9.53061111111111</v>
      </c>
      <c r="BB90" s="15">
        <v>9.4194722222222218</v>
      </c>
      <c r="BC90" s="15">
        <v>10.73347222222222</v>
      </c>
      <c r="BD90" s="15">
        <v>10.087444444444451</v>
      </c>
      <c r="BE90" s="15">
        <v>23.32502777777778</v>
      </c>
      <c r="BF90" s="15">
        <v>18.486916666666669</v>
      </c>
      <c r="BG90" s="15">
        <v>8.7807500000000012</v>
      </c>
      <c r="BH90" s="15">
        <v>23.045416666666661</v>
      </c>
      <c r="BI90" s="15">
        <v>20.27897222222223</v>
      </c>
      <c r="BJ90" s="15">
        <v>14.52080555555556</v>
      </c>
      <c r="BK90" s="15">
        <v>14.19427777777778</v>
      </c>
      <c r="BL90" s="15">
        <v>27.076861111111111</v>
      </c>
      <c r="BM90" s="15">
        <v>15.50086111111111</v>
      </c>
      <c r="BN90" s="15">
        <v>15.934861111111109</v>
      </c>
      <c r="BO90" s="15">
        <v>14.676055555555561</v>
      </c>
      <c r="BP90" s="15">
        <v>19.61738888888889</v>
      </c>
      <c r="BQ90" s="15">
        <v>28.34922222222222</v>
      </c>
      <c r="BR90" s="15">
        <v>18.092972222222219</v>
      </c>
      <c r="BS90" s="15">
        <v>15.684749999999999</v>
      </c>
      <c r="BT90" s="15">
        <v>13.29719444444444</v>
      </c>
      <c r="BU90" s="15">
        <v>13.65319444444444</v>
      </c>
      <c r="BV90" s="15">
        <v>16.423972222222218</v>
      </c>
      <c r="BW90" s="15">
        <v>9.1081666666666674</v>
      </c>
      <c r="BX90" s="15">
        <v>6.2850833333333327</v>
      </c>
      <c r="BY90" s="15">
        <v>11.74025</v>
      </c>
      <c r="BZ90" s="15">
        <v>16.576861111111111</v>
      </c>
      <c r="CA90" s="15">
        <v>14.602388888888891</v>
      </c>
      <c r="CB90" s="15">
        <v>18.915500000000002</v>
      </c>
      <c r="CC90" s="15">
        <v>24.090166666666669</v>
      </c>
      <c r="CD90" s="15">
        <v>17.68119444444444</v>
      </c>
      <c r="CE90" s="15">
        <v>3.859833333333333</v>
      </c>
      <c r="CF90" s="15">
        <v>3.877277777777778</v>
      </c>
      <c r="CG90" s="15">
        <v>3.872527777777778</v>
      </c>
      <c r="CH90" s="15">
        <v>1.5395833333333331</v>
      </c>
      <c r="CI90" s="15">
        <v>2.400527777777778</v>
      </c>
      <c r="CJ90" s="15">
        <v>2.9070555555555559</v>
      </c>
      <c r="CK90" s="15">
        <v>4.9227777777777781</v>
      </c>
      <c r="CL90" s="15">
        <v>0</v>
      </c>
      <c r="CM90" s="15">
        <v>3.4099444444444438</v>
      </c>
      <c r="CN90" s="15">
        <v>30.381694444444449</v>
      </c>
      <c r="CO90" s="15">
        <v>28.737111111111108</v>
      </c>
      <c r="CP90" s="15">
        <v>18.163555555555551</v>
      </c>
      <c r="CQ90" s="15">
        <v>13.625305555555549</v>
      </c>
      <c r="CR90" s="15">
        <v>13.7</v>
      </c>
      <c r="CS90" s="15">
        <v>4.7056111111111116</v>
      </c>
      <c r="CT90" s="15">
        <v>14.87686111111111</v>
      </c>
      <c r="CU90" s="15">
        <v>16.80619444444444</v>
      </c>
      <c r="CV90" s="15">
        <v>12.37102777777778</v>
      </c>
      <c r="CW90" s="15">
        <v>7.0756388888888884</v>
      </c>
      <c r="CX90" s="15">
        <v>7.540166666666666</v>
      </c>
      <c r="CY90" s="15">
        <v>11.247944444444441</v>
      </c>
      <c r="CZ90" s="15">
        <v>21.08958333333333</v>
      </c>
      <c r="DA90" s="15">
        <v>22.624527777777779</v>
      </c>
      <c r="DB90" s="15">
        <v>26.12555555555555</v>
      </c>
      <c r="DC90" s="15">
        <v>30.226694444444441</v>
      </c>
      <c r="DD90" s="15">
        <v>24.161805555555549</v>
      </c>
      <c r="DE90" s="15">
        <v>23.64266666666667</v>
      </c>
      <c r="DF90" s="15">
        <v>14.37166666666667</v>
      </c>
      <c r="DG90" s="15">
        <v>17.86866666666667</v>
      </c>
      <c r="DH90" s="15">
        <v>11.84775</v>
      </c>
      <c r="DI90" s="15">
        <v>14.43933333333333</v>
      </c>
      <c r="DJ90" s="15">
        <v>12.060611111111109</v>
      </c>
      <c r="DK90" s="15">
        <v>10.860305555555559</v>
      </c>
      <c r="DL90" s="15">
        <v>10.389194444444451</v>
      </c>
      <c r="DM90" s="15">
        <v>9.7872500000000002</v>
      </c>
      <c r="DN90" s="15">
        <v>11.13688888888889</v>
      </c>
      <c r="DO90" s="15">
        <v>10.574555555555561</v>
      </c>
      <c r="DP90" s="15">
        <v>26.069638888888889</v>
      </c>
      <c r="DQ90" s="15">
        <v>21.651611111111109</v>
      </c>
      <c r="DR90" s="15">
        <v>10.37002777777778</v>
      </c>
      <c r="DS90" s="15">
        <v>17.33905555555555</v>
      </c>
      <c r="DT90" s="15">
        <v>22.052722222222219</v>
      </c>
      <c r="DU90" s="15">
        <v>21.853833333333331</v>
      </c>
      <c r="DV90" s="15">
        <v>18.551111111111108</v>
      </c>
      <c r="DW90" s="15">
        <v>18.900527777777771</v>
      </c>
      <c r="DX90" s="15">
        <v>15.658527777777779</v>
      </c>
      <c r="DY90" s="15">
        <v>18.77847222222222</v>
      </c>
      <c r="DZ90" s="15">
        <v>19.846916666666669</v>
      </c>
      <c r="EA90" s="21" t="s">
        <v>214</v>
      </c>
      <c r="EB90" s="21" t="s">
        <v>214</v>
      </c>
      <c r="EC90" s="21" t="s">
        <v>214</v>
      </c>
      <c r="ED90" s="21" t="s">
        <v>214</v>
      </c>
      <c r="EE90" s="21" t="s">
        <v>214</v>
      </c>
      <c r="EF90" s="21" t="s">
        <v>214</v>
      </c>
      <c r="EG90" s="21" t="s">
        <v>214</v>
      </c>
      <c r="EH90" s="21" t="s">
        <v>214</v>
      </c>
      <c r="EI90" s="21" t="s">
        <v>214</v>
      </c>
      <c r="EJ90" s="21" t="s">
        <v>214</v>
      </c>
      <c r="EK90" s="21" t="s">
        <v>214</v>
      </c>
      <c r="EL90" s="21" t="s">
        <v>214</v>
      </c>
      <c r="EM90" s="21" t="s">
        <v>214</v>
      </c>
      <c r="EN90" s="21" t="s">
        <v>214</v>
      </c>
      <c r="EO90" s="21" t="s">
        <v>214</v>
      </c>
      <c r="EP90" s="21" t="s">
        <v>214</v>
      </c>
      <c r="EQ90" s="21" t="s">
        <v>214</v>
      </c>
      <c r="ER90" s="21" t="s">
        <v>214</v>
      </c>
      <c r="ES90" s="21" t="s">
        <v>214</v>
      </c>
      <c r="ET90" s="21" t="s">
        <v>214</v>
      </c>
      <c r="EU90" s="21" t="s">
        <v>214</v>
      </c>
      <c r="EV90" s="21" t="s">
        <v>214</v>
      </c>
      <c r="EW90" s="21" t="s">
        <v>214</v>
      </c>
      <c r="EX90" s="21" t="s">
        <v>214</v>
      </c>
      <c r="EY90" s="21" t="s">
        <v>214</v>
      </c>
      <c r="EZ90" s="21" t="s">
        <v>214</v>
      </c>
      <c r="FA90" s="21" t="s">
        <v>214</v>
      </c>
      <c r="FB90" s="21" t="s">
        <v>214</v>
      </c>
      <c r="FC90" s="21" t="s">
        <v>214</v>
      </c>
      <c r="FD90" s="21" t="s">
        <v>214</v>
      </c>
      <c r="FE90" s="21" t="s">
        <v>214</v>
      </c>
      <c r="FF90" s="21" t="s">
        <v>214</v>
      </c>
      <c r="FG90" s="21" t="s">
        <v>214</v>
      </c>
      <c r="FH90" s="21" t="s">
        <v>214</v>
      </c>
      <c r="FI90" s="21" t="s">
        <v>214</v>
      </c>
      <c r="FJ90" s="21" t="s">
        <v>214</v>
      </c>
      <c r="FK90" s="21" t="s">
        <v>214</v>
      </c>
      <c r="FL90" s="21" t="s">
        <v>214</v>
      </c>
      <c r="FM90" s="21" t="s">
        <v>214</v>
      </c>
      <c r="FN90" s="21" t="s">
        <v>214</v>
      </c>
      <c r="FO90" s="21" t="s">
        <v>214</v>
      </c>
    </row>
    <row r="91" spans="1:171" ht="15" x14ac:dyDescent="0.25">
      <c r="A91" s="12" t="s">
        <v>136</v>
      </c>
      <c r="B91" s="12" t="s">
        <v>72</v>
      </c>
      <c r="C91" s="16">
        <v>638659</v>
      </c>
      <c r="D91" s="14">
        <v>51.126310599999996</v>
      </c>
      <c r="E91" s="14">
        <v>16.97819633051261</v>
      </c>
      <c r="F91" s="15">
        <v>17.62994444444444</v>
      </c>
      <c r="G91" s="15">
        <v>6.8775833333333329</v>
      </c>
      <c r="H91" s="15">
        <v>5.6422777777777782</v>
      </c>
      <c r="I91" s="15">
        <v>9.1830277777777773</v>
      </c>
      <c r="J91" s="15">
        <v>9.1971388888888885</v>
      </c>
      <c r="K91" s="15">
        <v>9.4935833333333335</v>
      </c>
      <c r="L91" s="15">
        <v>9.7121111111111116</v>
      </c>
      <c r="M91" s="15">
        <v>8.5822777777777794</v>
      </c>
      <c r="N91" s="15">
        <v>13.63486111111111</v>
      </c>
      <c r="O91" s="15">
        <v>15.72991666666667</v>
      </c>
      <c r="P91" s="15">
        <v>14.390972222222221</v>
      </c>
      <c r="Q91" s="15">
        <v>9.3899999999999988</v>
      </c>
      <c r="R91" s="15">
        <v>3.9265277777777778</v>
      </c>
      <c r="S91" s="15">
        <v>2.333222222222223</v>
      </c>
      <c r="T91" s="15">
        <v>3.975888888888889</v>
      </c>
      <c r="U91" s="15">
        <v>9.544083333333333</v>
      </c>
      <c r="V91" s="15">
        <v>10.31163888888889</v>
      </c>
      <c r="W91" s="15">
        <v>16.338777777777771</v>
      </c>
      <c r="X91" s="15">
        <v>19.343388888888889</v>
      </c>
      <c r="Y91" s="15">
        <v>21.399638888888891</v>
      </c>
      <c r="Z91" s="15">
        <v>16.81302777777778</v>
      </c>
      <c r="AA91" s="15">
        <v>12.715472222222219</v>
      </c>
      <c r="AB91" s="15">
        <v>10.347583333333329</v>
      </c>
      <c r="AC91" s="15">
        <v>12.11725</v>
      </c>
      <c r="AD91" s="15">
        <v>15.01352777777778</v>
      </c>
      <c r="AE91" s="15">
        <v>14.97741666666667</v>
      </c>
      <c r="AF91" s="15">
        <v>15.17825</v>
      </c>
      <c r="AG91" s="15">
        <v>14.55591666666667</v>
      </c>
      <c r="AH91" s="15">
        <v>11.62072222222222</v>
      </c>
      <c r="AI91" s="15">
        <v>14.84327777777778</v>
      </c>
      <c r="AJ91" s="15">
        <v>12.355166666666671</v>
      </c>
      <c r="AK91" s="15">
        <v>8.0349166666666676</v>
      </c>
      <c r="AL91" s="15">
        <v>15.555055555555549</v>
      </c>
      <c r="AM91" s="15">
        <v>17.023583333333331</v>
      </c>
      <c r="AN91" s="15">
        <v>8.1772777777777783</v>
      </c>
      <c r="AO91" s="15">
        <v>4.0756944444444443</v>
      </c>
      <c r="AP91" s="15">
        <v>6.3880833333333316</v>
      </c>
      <c r="AQ91" s="15">
        <v>2.7945277777777782</v>
      </c>
      <c r="AR91" s="15">
        <v>7.4969722222222224</v>
      </c>
      <c r="AS91" s="15">
        <v>6.5741111111111108</v>
      </c>
      <c r="AT91" s="15">
        <v>6.5380555555555562</v>
      </c>
      <c r="AU91" s="15">
        <v>5.4410277777777782</v>
      </c>
      <c r="AV91" s="15">
        <v>7.2695833333333333</v>
      </c>
      <c r="AW91" s="15">
        <v>7.4316666666666666</v>
      </c>
      <c r="AX91" s="15">
        <v>7.6300555555555558</v>
      </c>
      <c r="AY91" s="15">
        <v>3.6942222222222219</v>
      </c>
      <c r="AZ91" s="15">
        <v>7.2077500000000008</v>
      </c>
      <c r="BA91" s="15">
        <v>6.3963611111111112</v>
      </c>
      <c r="BB91" s="15">
        <v>7.3310833333333338</v>
      </c>
      <c r="BC91" s="15">
        <v>8.012777777777778</v>
      </c>
      <c r="BD91" s="15">
        <v>6.9531944444444447</v>
      </c>
      <c r="BE91" s="15">
        <v>21.33313888888889</v>
      </c>
      <c r="BF91" s="15">
        <v>16.495000000000001</v>
      </c>
      <c r="BG91" s="15">
        <v>6.7888333333333328</v>
      </c>
      <c r="BH91" s="15">
        <v>21.126361111111109</v>
      </c>
      <c r="BI91" s="15">
        <v>17.467805555555561</v>
      </c>
      <c r="BJ91" s="15">
        <v>11.74769444444444</v>
      </c>
      <c r="BK91" s="15">
        <v>11.06</v>
      </c>
      <c r="BL91" s="15">
        <v>24.06613888888889</v>
      </c>
      <c r="BM91" s="15">
        <v>12.49013888888889</v>
      </c>
      <c r="BN91" s="15">
        <v>12.80061111111111</v>
      </c>
      <c r="BO91" s="15">
        <v>11.54177777777778</v>
      </c>
      <c r="BP91" s="15">
        <v>16.606666666666669</v>
      </c>
      <c r="BQ91" s="15">
        <v>25.338527777777781</v>
      </c>
      <c r="BR91" s="15">
        <v>15.08225</v>
      </c>
      <c r="BS91" s="15">
        <v>12.55047222222222</v>
      </c>
      <c r="BT91" s="15">
        <v>11.31919444444444</v>
      </c>
      <c r="BU91" s="15">
        <v>10.518916666666669</v>
      </c>
      <c r="BV91" s="15">
        <v>14.432083333333329</v>
      </c>
      <c r="BW91" s="15">
        <v>12.11886111111111</v>
      </c>
      <c r="BX91" s="15">
        <v>9.2957777777777775</v>
      </c>
      <c r="BY91" s="15">
        <v>9.0195555555555575</v>
      </c>
      <c r="BZ91" s="15">
        <v>14.58494444444444</v>
      </c>
      <c r="CA91" s="15">
        <v>14.76033333333333</v>
      </c>
      <c r="CB91" s="15">
        <v>16.92358333333333</v>
      </c>
      <c r="CC91" s="15">
        <v>23.045972222222229</v>
      </c>
      <c r="CD91" s="15">
        <v>16.636972222222219</v>
      </c>
      <c r="CE91" s="15">
        <v>5.1065555555555564</v>
      </c>
      <c r="CF91" s="15">
        <v>1.9297500000000001</v>
      </c>
      <c r="CG91" s="15">
        <v>2.7536111111111108</v>
      </c>
      <c r="CH91" s="15">
        <v>2.4263055555555559</v>
      </c>
      <c r="CI91" s="15">
        <v>5.564861111111111</v>
      </c>
      <c r="CJ91" s="15">
        <v>2.0452222222222218</v>
      </c>
      <c r="CK91" s="15">
        <v>4.1463055555555552</v>
      </c>
      <c r="CL91" s="15">
        <v>3.4099444444444438</v>
      </c>
      <c r="CM91" s="15">
        <v>0</v>
      </c>
      <c r="CN91" s="15">
        <v>27.716666666666669</v>
      </c>
      <c r="CO91" s="15">
        <v>26.072083333333339</v>
      </c>
      <c r="CP91" s="15">
        <v>16.14255555555555</v>
      </c>
      <c r="CQ91" s="15">
        <v>12.38297222222222</v>
      </c>
      <c r="CR91" s="15">
        <v>13.79483333333333</v>
      </c>
      <c r="CS91" s="15">
        <v>6.9694722222222216</v>
      </c>
      <c r="CT91" s="15">
        <v>17.990944444444441</v>
      </c>
      <c r="CU91" s="15">
        <v>19.92027777777778</v>
      </c>
      <c r="CV91" s="15">
        <v>10.350027777777781</v>
      </c>
      <c r="CW91" s="15">
        <v>5.0546111111111109</v>
      </c>
      <c r="CX91" s="15">
        <v>6.2521944444444451</v>
      </c>
      <c r="CY91" s="15">
        <v>9.2269444444444453</v>
      </c>
      <c r="CZ91" s="15">
        <v>18.014416666666669</v>
      </c>
      <c r="DA91" s="15">
        <v>19.959499999999998</v>
      </c>
      <c r="DB91" s="15">
        <v>23.460527777777781</v>
      </c>
      <c r="DC91" s="15">
        <v>27.445250000000001</v>
      </c>
      <c r="DD91" s="15">
        <v>21.086638888888888</v>
      </c>
      <c r="DE91" s="15">
        <v>20.567499999999999</v>
      </c>
      <c r="DF91" s="15">
        <v>13.104416666666671</v>
      </c>
      <c r="DG91" s="15">
        <v>16.601444444444439</v>
      </c>
      <c r="DH91" s="15">
        <v>8.7725555555555559</v>
      </c>
      <c r="DI91" s="15">
        <v>11.364166666666669</v>
      </c>
      <c r="DJ91" s="15">
        <v>8.9097222222222232</v>
      </c>
      <c r="DK91" s="15">
        <v>9.1695555555555561</v>
      </c>
      <c r="DL91" s="15">
        <v>8.4867499999999989</v>
      </c>
      <c r="DM91" s="15">
        <v>8.1403888888888893</v>
      </c>
      <c r="DN91" s="15">
        <v>9.2344722222222213</v>
      </c>
      <c r="DO91" s="15">
        <v>8.7040277777777781</v>
      </c>
      <c r="DP91" s="15">
        <v>24.048638888888888</v>
      </c>
      <c r="DQ91" s="15">
        <v>19.63058333333333</v>
      </c>
      <c r="DR91" s="15">
        <v>12.98966666666667</v>
      </c>
      <c r="DS91" s="15">
        <v>15.43663888888889</v>
      </c>
      <c r="DT91" s="15">
        <v>20.150305555555558</v>
      </c>
      <c r="DU91" s="15">
        <v>19.951388888888889</v>
      </c>
      <c r="DV91" s="15">
        <v>16.648666666666671</v>
      </c>
      <c r="DW91" s="15">
        <v>16.998111111111111</v>
      </c>
      <c r="DX91" s="15">
        <v>13.756083333333329</v>
      </c>
      <c r="DY91" s="15">
        <v>16.87605555555556</v>
      </c>
      <c r="DZ91" s="15">
        <v>17.94447222222222</v>
      </c>
      <c r="EA91" s="21" t="s">
        <v>214</v>
      </c>
      <c r="EB91" s="21" t="s">
        <v>214</v>
      </c>
      <c r="EC91" s="21" t="s">
        <v>214</v>
      </c>
      <c r="ED91" s="21" t="s">
        <v>214</v>
      </c>
      <c r="EE91" s="21" t="s">
        <v>214</v>
      </c>
      <c r="EF91" s="21" t="s">
        <v>214</v>
      </c>
      <c r="EG91" s="21" t="s">
        <v>214</v>
      </c>
      <c r="EH91" s="21" t="s">
        <v>214</v>
      </c>
      <c r="EI91" s="21" t="s">
        <v>214</v>
      </c>
      <c r="EJ91" s="21" t="s">
        <v>214</v>
      </c>
      <c r="EK91" s="21" t="s">
        <v>214</v>
      </c>
      <c r="EL91" s="21" t="s">
        <v>214</v>
      </c>
      <c r="EM91" s="21" t="s">
        <v>214</v>
      </c>
      <c r="EN91" s="21" t="s">
        <v>214</v>
      </c>
      <c r="EO91" s="21" t="s">
        <v>214</v>
      </c>
      <c r="EP91" s="21" t="s">
        <v>214</v>
      </c>
      <c r="EQ91" s="21" t="s">
        <v>214</v>
      </c>
      <c r="ER91" s="21" t="s">
        <v>214</v>
      </c>
      <c r="ES91" s="21" t="s">
        <v>214</v>
      </c>
      <c r="ET91" s="21" t="s">
        <v>214</v>
      </c>
      <c r="EU91" s="21" t="s">
        <v>214</v>
      </c>
      <c r="EV91" s="21" t="s">
        <v>214</v>
      </c>
      <c r="EW91" s="21" t="s">
        <v>214</v>
      </c>
      <c r="EX91" s="21" t="s">
        <v>214</v>
      </c>
      <c r="EY91" s="21" t="s">
        <v>214</v>
      </c>
      <c r="EZ91" s="21" t="s">
        <v>214</v>
      </c>
      <c r="FA91" s="21" t="s">
        <v>214</v>
      </c>
      <c r="FB91" s="21" t="s">
        <v>214</v>
      </c>
      <c r="FC91" s="21" t="s">
        <v>214</v>
      </c>
      <c r="FD91" s="21" t="s">
        <v>214</v>
      </c>
      <c r="FE91" s="21" t="s">
        <v>214</v>
      </c>
      <c r="FF91" s="21" t="s">
        <v>214</v>
      </c>
      <c r="FG91" s="21" t="s">
        <v>214</v>
      </c>
      <c r="FH91" s="21" t="s">
        <v>214</v>
      </c>
      <c r="FI91" s="21" t="s">
        <v>214</v>
      </c>
      <c r="FJ91" s="21" t="s">
        <v>214</v>
      </c>
      <c r="FK91" s="21" t="s">
        <v>214</v>
      </c>
      <c r="FL91" s="21" t="s">
        <v>214</v>
      </c>
      <c r="FM91" s="21" t="s">
        <v>214</v>
      </c>
      <c r="FN91" s="21" t="s">
        <v>214</v>
      </c>
      <c r="FO91" s="21" t="s">
        <v>214</v>
      </c>
    </row>
    <row r="92" spans="1:171" ht="15" x14ac:dyDescent="0.25">
      <c r="A92" s="12" t="s">
        <v>135</v>
      </c>
      <c r="B92" s="12" t="s">
        <v>78</v>
      </c>
      <c r="C92" s="16">
        <v>2846332</v>
      </c>
      <c r="D92" s="14">
        <v>38.707750699999998</v>
      </c>
      <c r="E92" s="14">
        <v>-9.1365919000000009</v>
      </c>
      <c r="F92" s="15">
        <v>36.739249999999998</v>
      </c>
      <c r="G92" s="15">
        <v>25.61955555555555</v>
      </c>
      <c r="H92" s="15">
        <v>27.131166666666669</v>
      </c>
      <c r="I92" s="15">
        <v>36.154777777777767</v>
      </c>
      <c r="J92" s="15">
        <v>19.767499999999998</v>
      </c>
      <c r="K92" s="15">
        <v>19.4465</v>
      </c>
      <c r="L92" s="15">
        <v>19.212166666666668</v>
      </c>
      <c r="M92" s="15">
        <v>19.85916666666667</v>
      </c>
      <c r="N92" s="15">
        <v>30.829277777777779</v>
      </c>
      <c r="O92" s="15">
        <v>35.108055555555552</v>
      </c>
      <c r="P92" s="15">
        <v>33.769111111111123</v>
      </c>
      <c r="Q92" s="15">
        <v>26.167416666666661</v>
      </c>
      <c r="R92" s="15">
        <v>27.14</v>
      </c>
      <c r="S92" s="15">
        <v>28.678861111111111</v>
      </c>
      <c r="T92" s="15">
        <v>25.39575</v>
      </c>
      <c r="U92" s="15">
        <v>27.274111111111111</v>
      </c>
      <c r="V92" s="15">
        <v>28.429416666666661</v>
      </c>
      <c r="W92" s="15">
        <v>43.310527777777779</v>
      </c>
      <c r="X92" s="15">
        <v>46.315138888888889</v>
      </c>
      <c r="Y92" s="15">
        <v>48.371388888888887</v>
      </c>
      <c r="Z92" s="15">
        <v>11.0755</v>
      </c>
      <c r="AA92" s="15">
        <v>16.765000000000001</v>
      </c>
      <c r="AB92" s="15">
        <v>18.481861111111112</v>
      </c>
      <c r="AC92" s="15">
        <v>16.240749999999998</v>
      </c>
      <c r="AD92" s="15">
        <v>15.703194444444449</v>
      </c>
      <c r="AE92" s="15">
        <v>14.17933333333333</v>
      </c>
      <c r="AF92" s="15">
        <v>14.255861111111111</v>
      </c>
      <c r="AG92" s="15">
        <v>17.21166666666667</v>
      </c>
      <c r="AH92" s="15">
        <v>16.44188888888889</v>
      </c>
      <c r="AI92" s="15">
        <v>15.476861111111109</v>
      </c>
      <c r="AJ92" s="15">
        <v>16.956527777777779</v>
      </c>
      <c r="AK92" s="15">
        <v>20.458333333333329</v>
      </c>
      <c r="AL92" s="15">
        <v>16.244722222222219</v>
      </c>
      <c r="AM92" s="15">
        <v>12.06494444444445</v>
      </c>
      <c r="AN92" s="15">
        <v>20.49</v>
      </c>
      <c r="AO92" s="15">
        <v>25.96886111111111</v>
      </c>
      <c r="AP92" s="15">
        <v>23.499638888888889</v>
      </c>
      <c r="AQ92" s="15">
        <v>25.478527777777781</v>
      </c>
      <c r="AR92" s="15">
        <v>21.028111111111109</v>
      </c>
      <c r="AS92" s="15">
        <v>21.456888888888891</v>
      </c>
      <c r="AT92" s="15">
        <v>24.32630555555556</v>
      </c>
      <c r="AU92" s="15">
        <v>23.551083333333331</v>
      </c>
      <c r="AV92" s="15">
        <v>20.794972222222221</v>
      </c>
      <c r="AW92" s="15">
        <v>25.18438888888889</v>
      </c>
      <c r="AX92" s="15">
        <v>21.054638888888881</v>
      </c>
      <c r="AY92" s="15">
        <v>24.78436111111111</v>
      </c>
      <c r="AZ92" s="15">
        <v>21.0745</v>
      </c>
      <c r="BA92" s="15">
        <v>23.36044444444445</v>
      </c>
      <c r="BB92" s="15">
        <v>21.462388888888889</v>
      </c>
      <c r="BC92" s="15">
        <v>19.936194444444439</v>
      </c>
      <c r="BD92" s="15">
        <v>21.625027777777781</v>
      </c>
      <c r="BE92" s="15">
        <v>40.71125</v>
      </c>
      <c r="BF92" s="15">
        <v>35.873138888888889</v>
      </c>
      <c r="BG92" s="15">
        <v>28.990944444444441</v>
      </c>
      <c r="BH92" s="15">
        <v>29.050916666666669</v>
      </c>
      <c r="BI92" s="15">
        <v>27.552722222222219</v>
      </c>
      <c r="BJ92" s="15">
        <v>21.83261111111111</v>
      </c>
      <c r="BK92" s="15">
        <v>21.130416666666669</v>
      </c>
      <c r="BL92" s="15">
        <v>33.285305555555553</v>
      </c>
      <c r="BM92" s="15">
        <v>21.695833333333329</v>
      </c>
      <c r="BN92" s="15">
        <v>19.16052777777778</v>
      </c>
      <c r="BO92" s="15">
        <v>20.417083333333331</v>
      </c>
      <c r="BP92" s="15">
        <v>25.825833333333328</v>
      </c>
      <c r="BQ92" s="15">
        <v>34.557694444444436</v>
      </c>
      <c r="BR92" s="15">
        <v>24.301416666666672</v>
      </c>
      <c r="BS92" s="15">
        <v>19.472361111111109</v>
      </c>
      <c r="BT92" s="15">
        <v>22.606861111111112</v>
      </c>
      <c r="BU92" s="15">
        <v>21.62808333333334</v>
      </c>
      <c r="BV92" s="15">
        <v>33.810222222222222</v>
      </c>
      <c r="BW92" s="15">
        <v>39.090611111111123</v>
      </c>
      <c r="BX92" s="15">
        <v>36.267527777777779</v>
      </c>
      <c r="BY92" s="15">
        <v>20.05511111111111</v>
      </c>
      <c r="BZ92" s="15">
        <v>33.963083333333337</v>
      </c>
      <c r="CA92" s="15">
        <v>42.022583333333337</v>
      </c>
      <c r="CB92" s="15">
        <v>33.394944444444448</v>
      </c>
      <c r="CC92" s="15">
        <v>40.776000000000003</v>
      </c>
      <c r="CD92" s="15">
        <v>34.754777777777782</v>
      </c>
      <c r="CE92" s="15">
        <v>31.427388888888888</v>
      </c>
      <c r="CF92" s="15">
        <v>29.192</v>
      </c>
      <c r="CG92" s="15">
        <v>30.015861111111111</v>
      </c>
      <c r="CH92" s="15">
        <v>29.789944444444451</v>
      </c>
      <c r="CI92" s="15">
        <v>32.536611111111107</v>
      </c>
      <c r="CJ92" s="15">
        <v>27.902888888888889</v>
      </c>
      <c r="CK92" s="15">
        <v>31.408555555555559</v>
      </c>
      <c r="CL92" s="15">
        <v>30.381694444444449</v>
      </c>
      <c r="CM92" s="15">
        <v>27.716666666666669</v>
      </c>
      <c r="CN92" s="15">
        <v>0</v>
      </c>
      <c r="CO92" s="15">
        <v>3.1203611111111109</v>
      </c>
      <c r="CP92" s="15">
        <v>38.17177777777777</v>
      </c>
      <c r="CQ92" s="15">
        <v>35.074888888888893</v>
      </c>
      <c r="CR92" s="15">
        <v>40.994166666666658</v>
      </c>
      <c r="CS92" s="15">
        <v>33.137916666666669</v>
      </c>
      <c r="CT92" s="15">
        <v>44.813111111111112</v>
      </c>
      <c r="CU92" s="15">
        <v>46.742444444444438</v>
      </c>
      <c r="CV92" s="15">
        <v>29.550527777777781</v>
      </c>
      <c r="CW92" s="15">
        <v>27.952944444444441</v>
      </c>
      <c r="CX92" s="15">
        <v>32.133361111111107</v>
      </c>
      <c r="CY92" s="15">
        <v>24.622611111111109</v>
      </c>
      <c r="CZ92" s="15">
        <v>11.92686111111111</v>
      </c>
      <c r="DA92" s="15">
        <v>8.3266111111111112</v>
      </c>
      <c r="DB92" s="15">
        <v>6.0540555555555544</v>
      </c>
      <c r="DC92" s="15">
        <v>4.5283055555555558</v>
      </c>
      <c r="DD92" s="15">
        <v>9.0223611111111115</v>
      </c>
      <c r="DE92" s="15">
        <v>9.122583333333333</v>
      </c>
      <c r="DF92" s="15">
        <v>31.54047222222222</v>
      </c>
      <c r="DG92" s="15">
        <v>35.037472222222227</v>
      </c>
      <c r="DH92" s="15">
        <v>19.63336111111111</v>
      </c>
      <c r="DI92" s="15">
        <v>17.764055555555551</v>
      </c>
      <c r="DJ92" s="15">
        <v>20.473194444444449</v>
      </c>
      <c r="DK92" s="15">
        <v>21.420333333333339</v>
      </c>
      <c r="DL92" s="15">
        <v>20.543972222222219</v>
      </c>
      <c r="DM92" s="15">
        <v>23.02525</v>
      </c>
      <c r="DN92" s="15">
        <v>20.730277777777779</v>
      </c>
      <c r="DO92" s="15">
        <v>20.954972222222221</v>
      </c>
      <c r="DP92" s="15">
        <v>43.249138888888893</v>
      </c>
      <c r="DQ92" s="15">
        <v>38.831111111111113</v>
      </c>
      <c r="DR92" s="15">
        <v>40.188999999999993</v>
      </c>
      <c r="DS92" s="15">
        <v>23.260777777777779</v>
      </c>
      <c r="DT92" s="15">
        <v>27.97444444444444</v>
      </c>
      <c r="DU92" s="15">
        <v>27.775527777777771</v>
      </c>
      <c r="DV92" s="15">
        <v>24.47280555555556</v>
      </c>
      <c r="DW92" s="15">
        <v>24.82225</v>
      </c>
      <c r="DX92" s="15">
        <v>21.580222222222218</v>
      </c>
      <c r="DY92" s="15">
        <v>24.700194444444438</v>
      </c>
      <c r="DZ92" s="15">
        <v>25.76861111111111</v>
      </c>
      <c r="EA92" s="21" t="s">
        <v>214</v>
      </c>
      <c r="EB92" s="21" t="s">
        <v>214</v>
      </c>
      <c r="EC92" s="21" t="s">
        <v>214</v>
      </c>
      <c r="ED92" s="21" t="s">
        <v>214</v>
      </c>
      <c r="EE92" s="21" t="s">
        <v>214</v>
      </c>
      <c r="EF92" s="21" t="s">
        <v>214</v>
      </c>
      <c r="EG92" s="21" t="s">
        <v>214</v>
      </c>
      <c r="EH92" s="21" t="s">
        <v>214</v>
      </c>
      <c r="EI92" s="21" t="s">
        <v>214</v>
      </c>
      <c r="EJ92" s="21" t="s">
        <v>214</v>
      </c>
      <c r="EK92" s="21" t="s">
        <v>214</v>
      </c>
      <c r="EL92" s="21" t="s">
        <v>214</v>
      </c>
      <c r="EM92" s="21" t="s">
        <v>214</v>
      </c>
      <c r="EN92" s="21" t="s">
        <v>214</v>
      </c>
      <c r="EO92" s="21" t="s">
        <v>214</v>
      </c>
      <c r="EP92" s="21" t="s">
        <v>214</v>
      </c>
      <c r="EQ92" s="21" t="s">
        <v>214</v>
      </c>
      <c r="ER92" s="21" t="s">
        <v>214</v>
      </c>
      <c r="ES92" s="21" t="s">
        <v>214</v>
      </c>
      <c r="ET92" s="21" t="s">
        <v>214</v>
      </c>
      <c r="EU92" s="21" t="s">
        <v>214</v>
      </c>
      <c r="EV92" s="21" t="s">
        <v>214</v>
      </c>
      <c r="EW92" s="21" t="s">
        <v>214</v>
      </c>
      <c r="EX92" s="21" t="s">
        <v>214</v>
      </c>
      <c r="EY92" s="21" t="s">
        <v>214</v>
      </c>
      <c r="EZ92" s="21" t="s">
        <v>214</v>
      </c>
      <c r="FA92" s="21" t="s">
        <v>214</v>
      </c>
      <c r="FB92" s="21" t="s">
        <v>214</v>
      </c>
      <c r="FC92" s="21" t="s">
        <v>214</v>
      </c>
      <c r="FD92" s="21" t="s">
        <v>214</v>
      </c>
      <c r="FE92" s="21" t="s">
        <v>214</v>
      </c>
      <c r="FF92" s="21" t="s">
        <v>214</v>
      </c>
      <c r="FG92" s="21" t="s">
        <v>214</v>
      </c>
      <c r="FH92" s="21" t="s">
        <v>214</v>
      </c>
      <c r="FI92" s="21" t="s">
        <v>214</v>
      </c>
      <c r="FJ92" s="21" t="s">
        <v>214</v>
      </c>
      <c r="FK92" s="21" t="s">
        <v>214</v>
      </c>
      <c r="FL92" s="21" t="s">
        <v>214</v>
      </c>
      <c r="FM92" s="21" t="s">
        <v>214</v>
      </c>
      <c r="FN92" s="21" t="s">
        <v>214</v>
      </c>
      <c r="FO92" s="21" t="s">
        <v>214</v>
      </c>
    </row>
    <row r="93" spans="1:171" ht="15" x14ac:dyDescent="0.25">
      <c r="A93" s="12" t="s">
        <v>135</v>
      </c>
      <c r="B93" s="12" t="s">
        <v>79</v>
      </c>
      <c r="C93" s="16">
        <v>1722374</v>
      </c>
      <c r="D93" s="14">
        <v>41.149451200000001</v>
      </c>
      <c r="E93" s="14">
        <v>-8.6107884000000006</v>
      </c>
      <c r="F93" s="15">
        <v>35.094666666666662</v>
      </c>
      <c r="G93" s="15">
        <v>23.975000000000001</v>
      </c>
      <c r="H93" s="15">
        <v>25.48661111111111</v>
      </c>
      <c r="I93" s="15">
        <v>34.510194444444437</v>
      </c>
      <c r="J93" s="15">
        <v>18.122944444444439</v>
      </c>
      <c r="K93" s="15">
        <v>17.801944444444441</v>
      </c>
      <c r="L93" s="15">
        <v>17.567611111111109</v>
      </c>
      <c r="M93" s="15">
        <v>18.21458333333333</v>
      </c>
      <c r="N93" s="15">
        <v>29.184694444444439</v>
      </c>
      <c r="O93" s="15">
        <v>33.463472222222222</v>
      </c>
      <c r="P93" s="15">
        <v>32.124527777777779</v>
      </c>
      <c r="Q93" s="15">
        <v>24.522833333333331</v>
      </c>
      <c r="R93" s="15">
        <v>25.495444444444441</v>
      </c>
      <c r="S93" s="15">
        <v>27.034305555555559</v>
      </c>
      <c r="T93" s="15">
        <v>23.75119444444444</v>
      </c>
      <c r="U93" s="15">
        <v>25.629527777777781</v>
      </c>
      <c r="V93" s="15">
        <v>26.784833333333331</v>
      </c>
      <c r="W93" s="15">
        <v>41.665972222222223</v>
      </c>
      <c r="X93" s="15">
        <v>44.670583333333333</v>
      </c>
      <c r="Y93" s="15">
        <v>46.726805555555551</v>
      </c>
      <c r="Z93" s="15">
        <v>9.4309166666666666</v>
      </c>
      <c r="AA93" s="15">
        <v>15.120444444444439</v>
      </c>
      <c r="AB93" s="15">
        <v>16.83730555555556</v>
      </c>
      <c r="AC93" s="15">
        <v>14.59619444444445</v>
      </c>
      <c r="AD93" s="15">
        <v>14.05863888888889</v>
      </c>
      <c r="AE93" s="15">
        <v>12.53477777777778</v>
      </c>
      <c r="AF93" s="15">
        <v>12.611277777777779</v>
      </c>
      <c r="AG93" s="15">
        <v>15.56711111111111</v>
      </c>
      <c r="AH93" s="15">
        <v>14.797333333333331</v>
      </c>
      <c r="AI93" s="15">
        <v>13.832277777777779</v>
      </c>
      <c r="AJ93" s="15">
        <v>15.311944444444441</v>
      </c>
      <c r="AK93" s="15">
        <v>18.813749999999999</v>
      </c>
      <c r="AL93" s="15">
        <v>14.60016666666667</v>
      </c>
      <c r="AM93" s="15">
        <v>10.42038888888889</v>
      </c>
      <c r="AN93" s="15">
        <v>18.845416666666669</v>
      </c>
      <c r="AO93" s="15">
        <v>24.324305555555551</v>
      </c>
      <c r="AP93" s="15">
        <v>21.855055555555559</v>
      </c>
      <c r="AQ93" s="15">
        <v>23.833944444444441</v>
      </c>
      <c r="AR93" s="15">
        <v>19.38355555555556</v>
      </c>
      <c r="AS93" s="15">
        <v>19.812333333333331</v>
      </c>
      <c r="AT93" s="15">
        <v>22.681750000000001</v>
      </c>
      <c r="AU93" s="15">
        <v>21.906500000000001</v>
      </c>
      <c r="AV93" s="15">
        <v>19.150388888888891</v>
      </c>
      <c r="AW93" s="15">
        <v>23.539833333333331</v>
      </c>
      <c r="AX93" s="15">
        <v>19.410055555555559</v>
      </c>
      <c r="AY93" s="15">
        <v>23.13977777777778</v>
      </c>
      <c r="AZ93" s="15">
        <v>19.429944444444441</v>
      </c>
      <c r="BA93" s="15">
        <v>21.715888888888891</v>
      </c>
      <c r="BB93" s="15">
        <v>19.817805555555559</v>
      </c>
      <c r="BC93" s="15">
        <v>18.291611111111109</v>
      </c>
      <c r="BD93" s="15">
        <v>19.980472222222222</v>
      </c>
      <c r="BE93" s="15">
        <v>39.066694444444437</v>
      </c>
      <c r="BF93" s="15">
        <v>34.228555555555559</v>
      </c>
      <c r="BG93" s="15">
        <v>27.346361111111111</v>
      </c>
      <c r="BH93" s="15">
        <v>27.40636111111111</v>
      </c>
      <c r="BI93" s="15">
        <v>25.90816666666667</v>
      </c>
      <c r="BJ93" s="15">
        <v>20.18802777777778</v>
      </c>
      <c r="BK93" s="15">
        <v>19.48586111111111</v>
      </c>
      <c r="BL93" s="15">
        <v>31.640750000000001</v>
      </c>
      <c r="BM93" s="15">
        <v>20.05125</v>
      </c>
      <c r="BN93" s="15">
        <v>17.515972222222221</v>
      </c>
      <c r="BO93" s="15">
        <v>18.772527777777778</v>
      </c>
      <c r="BP93" s="15">
        <v>24.181249999999999</v>
      </c>
      <c r="BQ93" s="15">
        <v>32.913111111111107</v>
      </c>
      <c r="BR93" s="15">
        <v>22.656861111111109</v>
      </c>
      <c r="BS93" s="15">
        <v>17.82780555555555</v>
      </c>
      <c r="BT93" s="15">
        <v>20.96308333333333</v>
      </c>
      <c r="BU93" s="15">
        <v>19.983499999999999</v>
      </c>
      <c r="BV93" s="15">
        <v>32.165638888888893</v>
      </c>
      <c r="BW93" s="15">
        <v>37.446027777777779</v>
      </c>
      <c r="BX93" s="15">
        <v>34.622972222222216</v>
      </c>
      <c r="BY93" s="15">
        <v>18.410555555555561</v>
      </c>
      <c r="BZ93" s="15">
        <v>32.318527777777781</v>
      </c>
      <c r="CA93" s="15">
        <v>40.378027777777767</v>
      </c>
      <c r="CB93" s="15">
        <v>31.750388888888889</v>
      </c>
      <c r="CC93" s="15">
        <v>39.131444444444448</v>
      </c>
      <c r="CD93" s="15">
        <v>33.110194444444453</v>
      </c>
      <c r="CE93" s="15">
        <v>29.782833333333329</v>
      </c>
      <c r="CF93" s="15">
        <v>27.547444444444452</v>
      </c>
      <c r="CG93" s="15">
        <v>28.371305555555551</v>
      </c>
      <c r="CH93" s="15">
        <v>28.145388888888881</v>
      </c>
      <c r="CI93" s="15">
        <v>30.892055555555551</v>
      </c>
      <c r="CJ93" s="15">
        <v>26.258333333333329</v>
      </c>
      <c r="CK93" s="15">
        <v>29.763999999999999</v>
      </c>
      <c r="CL93" s="15">
        <v>28.737111111111108</v>
      </c>
      <c r="CM93" s="15">
        <v>26.072083333333339</v>
      </c>
      <c r="CN93" s="15">
        <v>3.1203611111111109</v>
      </c>
      <c r="CO93" s="15">
        <v>0</v>
      </c>
      <c r="CP93" s="15">
        <v>36.591388888888893</v>
      </c>
      <c r="CQ93" s="15">
        <v>33.494500000000002</v>
      </c>
      <c r="CR93" s="15">
        <v>39.413777777777781</v>
      </c>
      <c r="CS93" s="15">
        <v>31.557527777777779</v>
      </c>
      <c r="CT93" s="15">
        <v>43.232722222222222</v>
      </c>
      <c r="CU93" s="15">
        <v>45.162055555555547</v>
      </c>
      <c r="CV93" s="15">
        <v>27.97013888888889</v>
      </c>
      <c r="CW93" s="15">
        <v>26.37255555555555</v>
      </c>
      <c r="CX93" s="15">
        <v>30.55297222222222</v>
      </c>
      <c r="CY93" s="15">
        <v>23.042222222222222</v>
      </c>
      <c r="CZ93" s="15">
        <v>10.95102777777778</v>
      </c>
      <c r="DA93" s="15">
        <v>6.7462222222222232</v>
      </c>
      <c r="DB93" s="15">
        <v>5.6260555555555554</v>
      </c>
      <c r="DC93" s="15">
        <v>6.4549166666666666</v>
      </c>
      <c r="DD93" s="15">
        <v>9.0643333333333338</v>
      </c>
      <c r="DE93" s="15">
        <v>8.1467777777777783</v>
      </c>
      <c r="DF93" s="15">
        <v>29.96008333333333</v>
      </c>
      <c r="DG93" s="15">
        <v>33.45708333333333</v>
      </c>
      <c r="DH93" s="15">
        <v>18.05297222222222</v>
      </c>
      <c r="DI93" s="15">
        <v>16.183666666666671</v>
      </c>
      <c r="DJ93" s="15">
        <v>18.892805555555562</v>
      </c>
      <c r="DK93" s="15">
        <v>19.839944444444441</v>
      </c>
      <c r="DL93" s="15">
        <v>18.963583333333329</v>
      </c>
      <c r="DM93" s="15">
        <v>21.444861111111109</v>
      </c>
      <c r="DN93" s="15">
        <v>19.149888888888889</v>
      </c>
      <c r="DO93" s="15">
        <v>19.37458333333333</v>
      </c>
      <c r="DP93" s="15">
        <v>41.668750000000003</v>
      </c>
      <c r="DQ93" s="15">
        <v>37.250722222222223</v>
      </c>
      <c r="DR93" s="15">
        <v>38.608611111111117</v>
      </c>
      <c r="DS93" s="15">
        <v>21.680388888888888</v>
      </c>
      <c r="DT93" s="15">
        <v>26.39405555555556</v>
      </c>
      <c r="DU93" s="15">
        <v>26.195138888888891</v>
      </c>
      <c r="DV93" s="15">
        <v>22.892416666666669</v>
      </c>
      <c r="DW93" s="15">
        <v>23.24186111111111</v>
      </c>
      <c r="DX93" s="15">
        <v>19.999833333333331</v>
      </c>
      <c r="DY93" s="15">
        <v>23.119805555555551</v>
      </c>
      <c r="DZ93" s="15">
        <v>24.18822222222223</v>
      </c>
      <c r="EA93" s="21" t="s">
        <v>214</v>
      </c>
      <c r="EB93" s="21" t="s">
        <v>214</v>
      </c>
      <c r="EC93" s="21" t="s">
        <v>214</v>
      </c>
      <c r="ED93" s="21" t="s">
        <v>214</v>
      </c>
      <c r="EE93" s="21" t="s">
        <v>214</v>
      </c>
      <c r="EF93" s="21" t="s">
        <v>214</v>
      </c>
      <c r="EG93" s="21" t="s">
        <v>214</v>
      </c>
      <c r="EH93" s="21" t="s">
        <v>214</v>
      </c>
      <c r="EI93" s="21" t="s">
        <v>214</v>
      </c>
      <c r="EJ93" s="21" t="s">
        <v>214</v>
      </c>
      <c r="EK93" s="21" t="s">
        <v>214</v>
      </c>
      <c r="EL93" s="21" t="s">
        <v>214</v>
      </c>
      <c r="EM93" s="21" t="s">
        <v>214</v>
      </c>
      <c r="EN93" s="21" t="s">
        <v>214</v>
      </c>
      <c r="EO93" s="21" t="s">
        <v>214</v>
      </c>
      <c r="EP93" s="21" t="s">
        <v>214</v>
      </c>
      <c r="EQ93" s="21" t="s">
        <v>214</v>
      </c>
      <c r="ER93" s="21" t="s">
        <v>214</v>
      </c>
      <c r="ES93" s="21" t="s">
        <v>214</v>
      </c>
      <c r="ET93" s="21" t="s">
        <v>214</v>
      </c>
      <c r="EU93" s="21" t="s">
        <v>214</v>
      </c>
      <c r="EV93" s="21" t="s">
        <v>214</v>
      </c>
      <c r="EW93" s="21" t="s">
        <v>214</v>
      </c>
      <c r="EX93" s="21" t="s">
        <v>214</v>
      </c>
      <c r="EY93" s="21" t="s">
        <v>214</v>
      </c>
      <c r="EZ93" s="21" t="s">
        <v>214</v>
      </c>
      <c r="FA93" s="21" t="s">
        <v>214</v>
      </c>
      <c r="FB93" s="21" t="s">
        <v>214</v>
      </c>
      <c r="FC93" s="21" t="s">
        <v>214</v>
      </c>
      <c r="FD93" s="21" t="s">
        <v>214</v>
      </c>
      <c r="FE93" s="21" t="s">
        <v>214</v>
      </c>
      <c r="FF93" s="21" t="s">
        <v>214</v>
      </c>
      <c r="FG93" s="21" t="s">
        <v>214</v>
      </c>
      <c r="FH93" s="21" t="s">
        <v>214</v>
      </c>
      <c r="FI93" s="21" t="s">
        <v>214</v>
      </c>
      <c r="FJ93" s="21" t="s">
        <v>214</v>
      </c>
      <c r="FK93" s="21" t="s">
        <v>214</v>
      </c>
      <c r="FL93" s="21" t="s">
        <v>214</v>
      </c>
      <c r="FM93" s="21" t="s">
        <v>214</v>
      </c>
      <c r="FN93" s="21" t="s">
        <v>214</v>
      </c>
      <c r="FO93" s="21" t="s">
        <v>214</v>
      </c>
    </row>
    <row r="94" spans="1:171" ht="15" x14ac:dyDescent="0.25">
      <c r="A94" s="12" t="s">
        <v>134</v>
      </c>
      <c r="B94" s="12" t="s">
        <v>80</v>
      </c>
      <c r="C94" s="16">
        <v>2315173</v>
      </c>
      <c r="D94" s="14">
        <v>44.436141399999997</v>
      </c>
      <c r="E94" s="14">
        <v>26.1027202</v>
      </c>
      <c r="F94" s="15">
        <v>12.40891666666667</v>
      </c>
      <c r="G94" s="15">
        <v>13.66138888888889</v>
      </c>
      <c r="H94" s="15">
        <v>11.840944444444441</v>
      </c>
      <c r="I94" s="15">
        <v>18.692138888888891</v>
      </c>
      <c r="J94" s="15">
        <v>21.397527777777778</v>
      </c>
      <c r="K94" s="15">
        <v>21.417444444444449</v>
      </c>
      <c r="L94" s="15">
        <v>21.912527777777779</v>
      </c>
      <c r="M94" s="15">
        <v>20.454222222222221</v>
      </c>
      <c r="N94" s="15">
        <v>13.38677777777778</v>
      </c>
      <c r="O94" s="15">
        <v>6.0402222222222219</v>
      </c>
      <c r="P94" s="15">
        <v>5.3881944444444452</v>
      </c>
      <c r="Q94" s="15">
        <v>12.639527777777779</v>
      </c>
      <c r="R94" s="15">
        <v>12.557194444444439</v>
      </c>
      <c r="S94" s="15">
        <v>14.07025</v>
      </c>
      <c r="T94" s="15">
        <v>14.464916666666671</v>
      </c>
      <c r="U94" s="15">
        <v>22.84022222222222</v>
      </c>
      <c r="V94" s="15">
        <v>23.921361111111111</v>
      </c>
      <c r="W94" s="15">
        <v>28.341361111111109</v>
      </c>
      <c r="X94" s="15">
        <v>31.345972222222219</v>
      </c>
      <c r="Y94" s="15">
        <v>33.402194444444447</v>
      </c>
      <c r="Z94" s="15">
        <v>27.944694444444441</v>
      </c>
      <c r="AA94" s="15">
        <v>21.96661111111111</v>
      </c>
      <c r="AB94" s="15">
        <v>22.338472222222219</v>
      </c>
      <c r="AC94" s="15">
        <v>22.80747222222222</v>
      </c>
      <c r="AD94" s="15">
        <v>23.198222222222221</v>
      </c>
      <c r="AE94" s="15">
        <v>24.408249999999999</v>
      </c>
      <c r="AF94" s="15">
        <v>26.321138888888889</v>
      </c>
      <c r="AG94" s="15">
        <v>21.221166666666669</v>
      </c>
      <c r="AH94" s="15">
        <v>22.76358333333333</v>
      </c>
      <c r="AI94" s="15">
        <v>25.986138888888888</v>
      </c>
      <c r="AJ94" s="15">
        <v>24.084</v>
      </c>
      <c r="AK94" s="15">
        <v>18.972888888888889</v>
      </c>
      <c r="AL94" s="15">
        <v>22.61633333333333</v>
      </c>
      <c r="AM94" s="15">
        <v>26.45441666666666</v>
      </c>
      <c r="AN94" s="15">
        <v>20.04922222222222</v>
      </c>
      <c r="AO94" s="15">
        <v>17.89319444444444</v>
      </c>
      <c r="AP94" s="15">
        <v>19.63152777777778</v>
      </c>
      <c r="AQ94" s="15">
        <v>15.982111111111109</v>
      </c>
      <c r="AR94" s="15">
        <v>19.862500000000001</v>
      </c>
      <c r="AS94" s="15">
        <v>18.054611111111111</v>
      </c>
      <c r="AT94" s="15">
        <v>19.818249999999999</v>
      </c>
      <c r="AU94" s="15">
        <v>18.684472222222219</v>
      </c>
      <c r="AV94" s="15">
        <v>18.207555555555551</v>
      </c>
      <c r="AW94" s="15">
        <v>20.75052777777778</v>
      </c>
      <c r="AX94" s="15">
        <v>19.544694444444438</v>
      </c>
      <c r="AY94" s="15">
        <v>16.937666666666669</v>
      </c>
      <c r="AZ94" s="15">
        <v>18.214749999999999</v>
      </c>
      <c r="BA94" s="15">
        <v>15.76911111111111</v>
      </c>
      <c r="BB94" s="15">
        <v>20.121388888888891</v>
      </c>
      <c r="BC94" s="15">
        <v>19.155638888888891</v>
      </c>
      <c r="BD94" s="15">
        <v>17.83036111111111</v>
      </c>
      <c r="BE94" s="15">
        <v>13.633222222222219</v>
      </c>
      <c r="BF94" s="15">
        <v>8.4976944444444449</v>
      </c>
      <c r="BG94" s="15">
        <v>9.6971944444444453</v>
      </c>
      <c r="BH94" s="15">
        <v>33.249499999999998</v>
      </c>
      <c r="BI94" s="15">
        <v>23.038583333333332</v>
      </c>
      <c r="BJ94" s="15">
        <v>17.28038888888889</v>
      </c>
      <c r="BK94" s="15">
        <v>17.546611111111108</v>
      </c>
      <c r="BL94" s="15">
        <v>29.836444444444449</v>
      </c>
      <c r="BM94" s="15">
        <v>18.260472222222219</v>
      </c>
      <c r="BN94" s="15">
        <v>19.465833333333329</v>
      </c>
      <c r="BO94" s="15">
        <v>18.46330555555555</v>
      </c>
      <c r="BP94" s="15">
        <v>22.376972222222221</v>
      </c>
      <c r="BQ94" s="15">
        <v>31.10883333333333</v>
      </c>
      <c r="BR94" s="15">
        <v>20.852555555555551</v>
      </c>
      <c r="BS94" s="15">
        <v>19.62466666666667</v>
      </c>
      <c r="BT94" s="15">
        <v>16.069916666666661</v>
      </c>
      <c r="BU94" s="15">
        <v>16.97088888888889</v>
      </c>
      <c r="BV94" s="15">
        <v>9.2555000000000014</v>
      </c>
      <c r="BW94" s="15">
        <v>24.121416666666669</v>
      </c>
      <c r="BX94" s="15">
        <v>20.405555555555559</v>
      </c>
      <c r="BY94" s="15">
        <v>20.32941666666666</v>
      </c>
      <c r="BZ94" s="15">
        <v>8.4751666666666665</v>
      </c>
      <c r="CA94" s="15">
        <v>6.7579444444444441</v>
      </c>
      <c r="CB94" s="15">
        <v>13.853249999999999</v>
      </c>
      <c r="CC94" s="15">
        <v>36.342111111111109</v>
      </c>
      <c r="CD94" s="15">
        <v>30.246722222222221</v>
      </c>
      <c r="CE94" s="15">
        <v>19.978444444444438</v>
      </c>
      <c r="CF94" s="15">
        <v>14.83416666666667</v>
      </c>
      <c r="CG94" s="15">
        <v>15.658027777777781</v>
      </c>
      <c r="CH94" s="15">
        <v>17.402527777777781</v>
      </c>
      <c r="CI94" s="15">
        <v>16.40613888888889</v>
      </c>
      <c r="CJ94" s="15">
        <v>17.955388888888891</v>
      </c>
      <c r="CK94" s="15">
        <v>14.974277777777781</v>
      </c>
      <c r="CL94" s="15">
        <v>18.163555555555551</v>
      </c>
      <c r="CM94" s="15">
        <v>16.14255555555555</v>
      </c>
      <c r="CN94" s="15">
        <v>38.17177777777777</v>
      </c>
      <c r="CO94" s="15">
        <v>36.591388888888893</v>
      </c>
      <c r="CP94" s="15">
        <v>0</v>
      </c>
      <c r="CQ94" s="15">
        <v>6.415166666666666</v>
      </c>
      <c r="CR94" s="15">
        <v>6.1694444444444452</v>
      </c>
      <c r="CS94" s="15">
        <v>21.774055555555559</v>
      </c>
      <c r="CT94" s="15">
        <v>23.264055555555561</v>
      </c>
      <c r="CU94" s="15">
        <v>29.99261111111111</v>
      </c>
      <c r="CV94" s="15">
        <v>8.7859722222222221</v>
      </c>
      <c r="CW94" s="15">
        <v>11.43975</v>
      </c>
      <c r="CX94" s="15">
        <v>12.131666666666669</v>
      </c>
      <c r="CY94" s="15">
        <v>13.811888888888889</v>
      </c>
      <c r="CZ94" s="15">
        <v>27.55008333333334</v>
      </c>
      <c r="DA94" s="15">
        <v>30.51444444444444</v>
      </c>
      <c r="DB94" s="15">
        <v>33.164361111111113</v>
      </c>
      <c r="DC94" s="15">
        <v>36.980916666666673</v>
      </c>
      <c r="DD94" s="15">
        <v>30.62230555555556</v>
      </c>
      <c r="DE94" s="15">
        <v>30.10316666666666</v>
      </c>
      <c r="DF94" s="15">
        <v>27.176388888888891</v>
      </c>
      <c r="DG94" s="15">
        <v>30.673388888888891</v>
      </c>
      <c r="DH94" s="15">
        <v>19.849388888888889</v>
      </c>
      <c r="DI94" s="15">
        <v>21.782805555555559</v>
      </c>
      <c r="DJ94" s="15">
        <v>18.99775</v>
      </c>
      <c r="DK94" s="15">
        <v>22.084166666666661</v>
      </c>
      <c r="DL94" s="15">
        <v>21.116305555555549</v>
      </c>
      <c r="DM94" s="15">
        <v>21.51616666666667</v>
      </c>
      <c r="DN94" s="15">
        <v>22.14908333333333</v>
      </c>
      <c r="DO94" s="15">
        <v>21.618638888888889</v>
      </c>
      <c r="DP94" s="15">
        <v>13.54025</v>
      </c>
      <c r="DQ94" s="15">
        <v>9.1221944444444443</v>
      </c>
      <c r="DR94" s="15">
        <v>12.13391666666667</v>
      </c>
      <c r="DS94" s="15">
        <v>27.515361111111108</v>
      </c>
      <c r="DT94" s="15">
        <v>32.229027777777773</v>
      </c>
      <c r="DU94" s="15">
        <v>32.030111111111111</v>
      </c>
      <c r="DV94" s="15">
        <v>28.727388888888889</v>
      </c>
      <c r="DW94" s="15">
        <v>29.07683333333334</v>
      </c>
      <c r="DX94" s="15">
        <v>25.834805555555551</v>
      </c>
      <c r="DY94" s="15">
        <v>28.954777777777782</v>
      </c>
      <c r="DZ94" s="15">
        <v>30.02322222222222</v>
      </c>
      <c r="EA94" s="21" t="s">
        <v>214</v>
      </c>
      <c r="EB94" s="21" t="s">
        <v>214</v>
      </c>
      <c r="EC94" s="21" t="s">
        <v>214</v>
      </c>
      <c r="ED94" s="21" t="s">
        <v>214</v>
      </c>
      <c r="EE94" s="21" t="s">
        <v>214</v>
      </c>
      <c r="EF94" s="21" t="s">
        <v>214</v>
      </c>
      <c r="EG94" s="21" t="s">
        <v>214</v>
      </c>
      <c r="EH94" s="21" t="s">
        <v>214</v>
      </c>
      <c r="EI94" s="21" t="s">
        <v>214</v>
      </c>
      <c r="EJ94" s="21" t="s">
        <v>214</v>
      </c>
      <c r="EK94" s="21" t="s">
        <v>214</v>
      </c>
      <c r="EL94" s="21" t="s">
        <v>214</v>
      </c>
      <c r="EM94" s="21" t="s">
        <v>214</v>
      </c>
      <c r="EN94" s="21" t="s">
        <v>214</v>
      </c>
      <c r="EO94" s="21" t="s">
        <v>214</v>
      </c>
      <c r="EP94" s="21" t="s">
        <v>214</v>
      </c>
      <c r="EQ94" s="21" t="s">
        <v>214</v>
      </c>
      <c r="ER94" s="21" t="s">
        <v>214</v>
      </c>
      <c r="ES94" s="21" t="s">
        <v>214</v>
      </c>
      <c r="ET94" s="21" t="s">
        <v>214</v>
      </c>
      <c r="EU94" s="21" t="s">
        <v>214</v>
      </c>
      <c r="EV94" s="21" t="s">
        <v>214</v>
      </c>
      <c r="EW94" s="21" t="s">
        <v>214</v>
      </c>
      <c r="EX94" s="21" t="s">
        <v>214</v>
      </c>
      <c r="EY94" s="21" t="s">
        <v>214</v>
      </c>
      <c r="EZ94" s="21" t="s">
        <v>214</v>
      </c>
      <c r="FA94" s="21" t="s">
        <v>214</v>
      </c>
      <c r="FB94" s="21" t="s">
        <v>214</v>
      </c>
      <c r="FC94" s="21" t="s">
        <v>214</v>
      </c>
      <c r="FD94" s="21" t="s">
        <v>214</v>
      </c>
      <c r="FE94" s="21" t="s">
        <v>214</v>
      </c>
      <c r="FF94" s="21" t="s">
        <v>214</v>
      </c>
      <c r="FG94" s="21" t="s">
        <v>214</v>
      </c>
      <c r="FH94" s="21" t="s">
        <v>214</v>
      </c>
      <c r="FI94" s="21" t="s">
        <v>214</v>
      </c>
      <c r="FJ94" s="21" t="s">
        <v>214</v>
      </c>
      <c r="FK94" s="21" t="s">
        <v>214</v>
      </c>
      <c r="FL94" s="21" t="s">
        <v>214</v>
      </c>
      <c r="FM94" s="21" t="s">
        <v>214</v>
      </c>
      <c r="FN94" s="21" t="s">
        <v>214</v>
      </c>
      <c r="FO94" s="21" t="s">
        <v>214</v>
      </c>
    </row>
    <row r="95" spans="1:171" ht="15" x14ac:dyDescent="0.25">
      <c r="A95" s="12" t="s">
        <v>134</v>
      </c>
      <c r="B95" s="12" t="s">
        <v>81</v>
      </c>
      <c r="C95" s="16">
        <v>706905</v>
      </c>
      <c r="D95" s="14">
        <v>46.769379000000001</v>
      </c>
      <c r="E95" s="14">
        <v>23.589954200000001</v>
      </c>
      <c r="F95" s="15">
        <v>13.92375</v>
      </c>
      <c r="G95" s="15">
        <v>10.52641666666667</v>
      </c>
      <c r="H95" s="15">
        <v>8.705972222222222</v>
      </c>
      <c r="I95" s="15">
        <v>16.269749999999998</v>
      </c>
      <c r="J95" s="15">
        <v>18.262555555555551</v>
      </c>
      <c r="K95" s="15">
        <v>18.282472222222221</v>
      </c>
      <c r="L95" s="15">
        <v>18.777555555555551</v>
      </c>
      <c r="M95" s="15">
        <v>17.31925</v>
      </c>
      <c r="N95" s="15">
        <v>11.34583333333333</v>
      </c>
      <c r="O95" s="15">
        <v>11.22030555555556</v>
      </c>
      <c r="P95" s="15">
        <v>10.160500000000001</v>
      </c>
      <c r="Q95" s="15">
        <v>9.7303055555555549</v>
      </c>
      <c r="R95" s="15">
        <v>9.4222222222222225</v>
      </c>
      <c r="S95" s="15">
        <v>10.93525</v>
      </c>
      <c r="T95" s="15">
        <v>11.32994444444445</v>
      </c>
      <c r="U95" s="15">
        <v>19.705249999999999</v>
      </c>
      <c r="V95" s="15">
        <v>20.78638888888889</v>
      </c>
      <c r="W95" s="15">
        <v>25.869055555555558</v>
      </c>
      <c r="X95" s="15">
        <v>28.873638888888891</v>
      </c>
      <c r="Y95" s="15">
        <v>30.92988888888889</v>
      </c>
      <c r="Z95" s="15">
        <v>24.80972222222222</v>
      </c>
      <c r="AA95" s="15">
        <v>18.869722222222219</v>
      </c>
      <c r="AB95" s="15">
        <v>19.203499999999998</v>
      </c>
      <c r="AC95" s="15">
        <v>19.710583333333329</v>
      </c>
      <c r="AD95" s="15">
        <v>20.10136111111111</v>
      </c>
      <c r="AE95" s="15">
        <v>21.311388888888889</v>
      </c>
      <c r="AF95" s="15">
        <v>23.186166666666669</v>
      </c>
      <c r="AG95" s="15">
        <v>18.124277777777781</v>
      </c>
      <c r="AH95" s="15">
        <v>19.628611111111109</v>
      </c>
      <c r="AI95" s="15">
        <v>22.851166666666661</v>
      </c>
      <c r="AJ95" s="15">
        <v>20.949027777777779</v>
      </c>
      <c r="AK95" s="15">
        <v>15.837888888888889</v>
      </c>
      <c r="AL95" s="15">
        <v>19.519444444444449</v>
      </c>
      <c r="AM95" s="15">
        <v>23.35755555555556</v>
      </c>
      <c r="AN95" s="15">
        <v>16.914249999999999</v>
      </c>
      <c r="AO95" s="15">
        <v>14.758222222222219</v>
      </c>
      <c r="AP95" s="15">
        <v>16.49655555555556</v>
      </c>
      <c r="AQ95" s="15">
        <v>12.847138888888891</v>
      </c>
      <c r="AR95" s="15">
        <v>16.72752777777778</v>
      </c>
      <c r="AS95" s="15">
        <v>14.91963888888889</v>
      </c>
      <c r="AT95" s="15">
        <v>16.683277777777779</v>
      </c>
      <c r="AU95" s="15">
        <v>15.5495</v>
      </c>
      <c r="AV95" s="15">
        <v>15.072583333333331</v>
      </c>
      <c r="AW95" s="15">
        <v>17.615555555555559</v>
      </c>
      <c r="AX95" s="15">
        <v>16.409722222222221</v>
      </c>
      <c r="AY95" s="15">
        <v>13.802694444444439</v>
      </c>
      <c r="AZ95" s="15">
        <v>15.07977777777778</v>
      </c>
      <c r="BA95" s="15">
        <v>12.63411111111111</v>
      </c>
      <c r="BB95" s="15">
        <v>16.98641666666667</v>
      </c>
      <c r="BC95" s="15">
        <v>16.020666666666671</v>
      </c>
      <c r="BD95" s="15">
        <v>14.695388888888891</v>
      </c>
      <c r="BE95" s="15">
        <v>17.62691666666667</v>
      </c>
      <c r="BF95" s="15">
        <v>12.78880555555555</v>
      </c>
      <c r="BG95" s="15">
        <v>6.1996388888888889</v>
      </c>
      <c r="BH95" s="15">
        <v>30.114527777777781</v>
      </c>
      <c r="BI95" s="15">
        <v>19.941694444444451</v>
      </c>
      <c r="BJ95" s="15">
        <v>14.1835</v>
      </c>
      <c r="BK95" s="15">
        <v>14.44975</v>
      </c>
      <c r="BL95" s="15">
        <v>26.739583333333329</v>
      </c>
      <c r="BM95" s="15">
        <v>15.16358333333333</v>
      </c>
      <c r="BN95" s="15">
        <v>16.368972222222219</v>
      </c>
      <c r="BO95" s="15">
        <v>15.366416666666669</v>
      </c>
      <c r="BP95" s="15">
        <v>19.28008333333333</v>
      </c>
      <c r="BQ95" s="15">
        <v>28.011944444444449</v>
      </c>
      <c r="BR95" s="15">
        <v>17.75569444444444</v>
      </c>
      <c r="BS95" s="15">
        <v>16.52780555555556</v>
      </c>
      <c r="BT95" s="15">
        <v>12.96391666666667</v>
      </c>
      <c r="BU95" s="15">
        <v>13.874000000000001</v>
      </c>
      <c r="BV95" s="15">
        <v>10.725888888888891</v>
      </c>
      <c r="BW95" s="15">
        <v>21.649111111111111</v>
      </c>
      <c r="BX95" s="15">
        <v>17.93322222222222</v>
      </c>
      <c r="BY95" s="15">
        <v>17.19444444444445</v>
      </c>
      <c r="BZ95" s="15">
        <v>10.87875</v>
      </c>
      <c r="CA95" s="15">
        <v>9.9734444444444446</v>
      </c>
      <c r="CB95" s="15">
        <v>13.76663888888889</v>
      </c>
      <c r="CC95" s="15">
        <v>33.207138888888878</v>
      </c>
      <c r="CD95" s="15">
        <v>27.11172222222222</v>
      </c>
      <c r="CE95" s="15">
        <v>16.13655555555555</v>
      </c>
      <c r="CF95" s="15">
        <v>10.668222222222219</v>
      </c>
      <c r="CG95" s="15">
        <v>10.136472222222221</v>
      </c>
      <c r="CH95" s="15">
        <v>13.560611111111109</v>
      </c>
      <c r="CI95" s="15">
        <v>12.12544444444444</v>
      </c>
      <c r="CJ95" s="15">
        <v>14.195805555555561</v>
      </c>
      <c r="CK95" s="15">
        <v>9.3211388888888891</v>
      </c>
      <c r="CL95" s="15">
        <v>13.625305555555549</v>
      </c>
      <c r="CM95" s="15">
        <v>12.38297222222222</v>
      </c>
      <c r="CN95" s="15">
        <v>35.074888888888893</v>
      </c>
      <c r="CO95" s="15">
        <v>33.494500000000002</v>
      </c>
      <c r="CP95" s="15">
        <v>6.415166666666666</v>
      </c>
      <c r="CQ95" s="15">
        <v>0</v>
      </c>
      <c r="CR95" s="15">
        <v>7.7969999999999997</v>
      </c>
      <c r="CS95" s="15">
        <v>17.88805555555556</v>
      </c>
      <c r="CT95" s="15">
        <v>24.74816666666667</v>
      </c>
      <c r="CU95" s="15">
        <v>28.347527777777781</v>
      </c>
      <c r="CV95" s="15">
        <v>6.8140277777777776</v>
      </c>
      <c r="CW95" s="15">
        <v>8.2178611111111106</v>
      </c>
      <c r="CX95" s="15">
        <v>6.355999999999999</v>
      </c>
      <c r="CY95" s="15">
        <v>10.641999999999999</v>
      </c>
      <c r="CZ95" s="15">
        <v>24.439138888888881</v>
      </c>
      <c r="DA95" s="15">
        <v>27.403500000000001</v>
      </c>
      <c r="DB95" s="15">
        <v>30.053416666666671</v>
      </c>
      <c r="DC95" s="15">
        <v>33.869972222222223</v>
      </c>
      <c r="DD95" s="15">
        <v>27.51136111111111</v>
      </c>
      <c r="DE95" s="15">
        <v>26.992222222222221</v>
      </c>
      <c r="DF95" s="15">
        <v>23.954499999999999</v>
      </c>
      <c r="DG95" s="15">
        <v>27.451499999999999</v>
      </c>
      <c r="DH95" s="15">
        <v>16.627500000000001</v>
      </c>
      <c r="DI95" s="15">
        <v>18.56088888888889</v>
      </c>
      <c r="DJ95" s="15">
        <v>15.77586111111111</v>
      </c>
      <c r="DK95" s="15">
        <v>18.862277777777781</v>
      </c>
      <c r="DL95" s="15">
        <v>17.894416666666661</v>
      </c>
      <c r="DM95" s="15">
        <v>18.294277777777779</v>
      </c>
      <c r="DN95" s="15">
        <v>18.927194444444449</v>
      </c>
      <c r="DO95" s="15">
        <v>18.396750000000001</v>
      </c>
      <c r="DP95" s="15">
        <v>19.519305555555551</v>
      </c>
      <c r="DQ95" s="15">
        <v>15.10127777777778</v>
      </c>
      <c r="DR95" s="15">
        <v>13.873527777777779</v>
      </c>
      <c r="DS95" s="15">
        <v>24.293472222222221</v>
      </c>
      <c r="DT95" s="15">
        <v>29.007138888888889</v>
      </c>
      <c r="DU95" s="15">
        <v>28.80822222222222</v>
      </c>
      <c r="DV95" s="15">
        <v>25.505500000000001</v>
      </c>
      <c r="DW95" s="15">
        <v>25.854944444444449</v>
      </c>
      <c r="DX95" s="15">
        <v>22.612916666666671</v>
      </c>
      <c r="DY95" s="15">
        <v>25.73288888888889</v>
      </c>
      <c r="DZ95" s="15">
        <v>26.801305555555551</v>
      </c>
      <c r="EA95" s="21" t="s">
        <v>214</v>
      </c>
      <c r="EB95" s="21" t="s">
        <v>214</v>
      </c>
      <c r="EC95" s="21" t="s">
        <v>214</v>
      </c>
      <c r="ED95" s="21" t="s">
        <v>214</v>
      </c>
      <c r="EE95" s="21" t="s">
        <v>214</v>
      </c>
      <c r="EF95" s="21" t="s">
        <v>214</v>
      </c>
      <c r="EG95" s="21" t="s">
        <v>214</v>
      </c>
      <c r="EH95" s="21" t="s">
        <v>214</v>
      </c>
      <c r="EI95" s="21" t="s">
        <v>214</v>
      </c>
      <c r="EJ95" s="21" t="s">
        <v>214</v>
      </c>
      <c r="EK95" s="21" t="s">
        <v>214</v>
      </c>
      <c r="EL95" s="21" t="s">
        <v>214</v>
      </c>
      <c r="EM95" s="21" t="s">
        <v>214</v>
      </c>
      <c r="EN95" s="21" t="s">
        <v>214</v>
      </c>
      <c r="EO95" s="21" t="s">
        <v>214</v>
      </c>
      <c r="EP95" s="21" t="s">
        <v>214</v>
      </c>
      <c r="EQ95" s="21" t="s">
        <v>214</v>
      </c>
      <c r="ER95" s="21" t="s">
        <v>214</v>
      </c>
      <c r="ES95" s="21" t="s">
        <v>214</v>
      </c>
      <c r="ET95" s="21" t="s">
        <v>214</v>
      </c>
      <c r="EU95" s="21" t="s">
        <v>214</v>
      </c>
      <c r="EV95" s="21" t="s">
        <v>214</v>
      </c>
      <c r="EW95" s="21" t="s">
        <v>214</v>
      </c>
      <c r="EX95" s="21" t="s">
        <v>214</v>
      </c>
      <c r="EY95" s="21" t="s">
        <v>214</v>
      </c>
      <c r="EZ95" s="21" t="s">
        <v>214</v>
      </c>
      <c r="FA95" s="21" t="s">
        <v>214</v>
      </c>
      <c r="FB95" s="21" t="s">
        <v>214</v>
      </c>
      <c r="FC95" s="21" t="s">
        <v>214</v>
      </c>
      <c r="FD95" s="21" t="s">
        <v>214</v>
      </c>
      <c r="FE95" s="21" t="s">
        <v>214</v>
      </c>
      <c r="FF95" s="21" t="s">
        <v>214</v>
      </c>
      <c r="FG95" s="21" t="s">
        <v>214</v>
      </c>
      <c r="FH95" s="21" t="s">
        <v>214</v>
      </c>
      <c r="FI95" s="21" t="s">
        <v>214</v>
      </c>
      <c r="FJ95" s="21" t="s">
        <v>214</v>
      </c>
      <c r="FK95" s="21" t="s">
        <v>214</v>
      </c>
      <c r="FL95" s="21" t="s">
        <v>214</v>
      </c>
      <c r="FM95" s="21" t="s">
        <v>214</v>
      </c>
      <c r="FN95" s="21" t="s">
        <v>214</v>
      </c>
      <c r="FO95" s="21" t="s">
        <v>214</v>
      </c>
    </row>
    <row r="96" spans="1:171" ht="15" x14ac:dyDescent="0.25">
      <c r="A96" s="12" t="s">
        <v>134</v>
      </c>
      <c r="B96" s="12" t="s">
        <v>82</v>
      </c>
      <c r="C96" s="16">
        <v>793559</v>
      </c>
      <c r="D96" s="14">
        <v>47.161534099999997</v>
      </c>
      <c r="E96" s="14">
        <v>27.5836142</v>
      </c>
      <c r="F96" s="15">
        <v>18.507999999999999</v>
      </c>
      <c r="G96" s="15">
        <v>16.723611111111111</v>
      </c>
      <c r="H96" s="15">
        <v>14.90313888888889</v>
      </c>
      <c r="I96" s="15">
        <v>12.555138888888891</v>
      </c>
      <c r="J96" s="15">
        <v>22.502333333333329</v>
      </c>
      <c r="K96" s="15">
        <v>22.798777777777779</v>
      </c>
      <c r="L96" s="15">
        <v>23.01733333333333</v>
      </c>
      <c r="M96" s="15">
        <v>21.887472222222222</v>
      </c>
      <c r="N96" s="15">
        <v>17.46788888888889</v>
      </c>
      <c r="O96" s="15">
        <v>11.809638888888889</v>
      </c>
      <c r="P96" s="15">
        <v>11.487277777777781</v>
      </c>
      <c r="Q96" s="15">
        <v>15.927472222222219</v>
      </c>
      <c r="R96" s="15">
        <v>14.458666666666669</v>
      </c>
      <c r="S96" s="15">
        <v>12.86533333333333</v>
      </c>
      <c r="T96" s="15">
        <v>16.389083333333328</v>
      </c>
      <c r="U96" s="15">
        <v>22.86247222222222</v>
      </c>
      <c r="V96" s="15">
        <v>23.61997222222222</v>
      </c>
      <c r="W96" s="15">
        <v>22.697805555555551</v>
      </c>
      <c r="X96" s="15">
        <v>25.702416666666672</v>
      </c>
      <c r="Y96" s="15">
        <v>27.75866666666667</v>
      </c>
      <c r="Z96" s="15">
        <v>30.118222222222229</v>
      </c>
      <c r="AA96" s="15">
        <v>25.06688888888889</v>
      </c>
      <c r="AB96" s="15">
        <v>23.652777777777779</v>
      </c>
      <c r="AC96" s="15">
        <v>25.422444444444452</v>
      </c>
      <c r="AD96" s="15">
        <v>26.298527777777782</v>
      </c>
      <c r="AE96" s="15">
        <v>27.50855555555556</v>
      </c>
      <c r="AF96" s="15">
        <v>28.483472222222229</v>
      </c>
      <c r="AG96" s="15">
        <v>24.321444444444449</v>
      </c>
      <c r="AH96" s="15">
        <v>24.925916666666669</v>
      </c>
      <c r="AI96" s="15">
        <v>28.148472222222221</v>
      </c>
      <c r="AJ96" s="15">
        <v>25.660388888888889</v>
      </c>
      <c r="AK96" s="15">
        <v>21.340138888888891</v>
      </c>
      <c r="AL96" s="15">
        <v>25.71661111111111</v>
      </c>
      <c r="AM96" s="15">
        <v>29.554722222222221</v>
      </c>
      <c r="AN96" s="15">
        <v>21.482472222222221</v>
      </c>
      <c r="AO96" s="15">
        <v>17.380916666666671</v>
      </c>
      <c r="AP96" s="15">
        <v>19.693305555555551</v>
      </c>
      <c r="AQ96" s="15">
        <v>16.099722222222219</v>
      </c>
      <c r="AR96" s="15">
        <v>20.802166666666668</v>
      </c>
      <c r="AS96" s="15">
        <v>19.879333333333332</v>
      </c>
      <c r="AT96" s="15">
        <v>19.856472222222219</v>
      </c>
      <c r="AU96" s="15">
        <v>18.746222222222219</v>
      </c>
      <c r="AV96" s="15">
        <v>20.57480555555556</v>
      </c>
      <c r="AW96" s="15">
        <v>20.750055555555559</v>
      </c>
      <c r="AX96" s="15">
        <v>20.93525</v>
      </c>
      <c r="AY96" s="15">
        <v>16.99944444444445</v>
      </c>
      <c r="AZ96" s="15">
        <v>20.51294444444445</v>
      </c>
      <c r="BA96" s="15">
        <v>18.831305555555559</v>
      </c>
      <c r="BB96" s="15">
        <v>20.636277777777781</v>
      </c>
      <c r="BC96" s="15">
        <v>21.31797222222222</v>
      </c>
      <c r="BD96" s="15">
        <v>20.258388888888891</v>
      </c>
      <c r="BE96" s="15">
        <v>19.732305555555559</v>
      </c>
      <c r="BF96" s="15">
        <v>14.596777777777779</v>
      </c>
      <c r="BG96" s="15">
        <v>12.61338888888889</v>
      </c>
      <c r="BH96" s="15">
        <v>34.431555555555548</v>
      </c>
      <c r="BI96" s="15">
        <v>26.138861111111112</v>
      </c>
      <c r="BJ96" s="15">
        <v>20.38069444444444</v>
      </c>
      <c r="BK96" s="15">
        <v>20.646916666666659</v>
      </c>
      <c r="BL96" s="15">
        <v>32.936750000000004</v>
      </c>
      <c r="BM96" s="15">
        <v>21.360749999999999</v>
      </c>
      <c r="BN96" s="15">
        <v>22.56613888888889</v>
      </c>
      <c r="BO96" s="15">
        <v>21.56358333333333</v>
      </c>
      <c r="BP96" s="15">
        <v>25.477250000000002</v>
      </c>
      <c r="BQ96" s="15">
        <v>34.209111111111113</v>
      </c>
      <c r="BR96" s="15">
        <v>23.952861111111108</v>
      </c>
      <c r="BS96" s="15">
        <v>22.72497222222222</v>
      </c>
      <c r="BT96" s="15">
        <v>19.16105555555556</v>
      </c>
      <c r="BU96" s="15">
        <v>20.07116666666667</v>
      </c>
      <c r="BV96" s="15">
        <v>15.354583333333331</v>
      </c>
      <c r="BW96" s="15">
        <v>18.477888888888891</v>
      </c>
      <c r="BX96" s="15">
        <v>14.762</v>
      </c>
      <c r="BY96" s="15">
        <v>22.324750000000002</v>
      </c>
      <c r="BZ96" s="15">
        <v>14.574249999999999</v>
      </c>
      <c r="CA96" s="15">
        <v>2.3648611111111109</v>
      </c>
      <c r="CB96" s="15">
        <v>19.88869444444445</v>
      </c>
      <c r="CC96" s="15">
        <v>36.36438888888889</v>
      </c>
      <c r="CD96" s="15">
        <v>29.94533333333333</v>
      </c>
      <c r="CE96" s="15">
        <v>17.325055555555551</v>
      </c>
      <c r="CF96" s="15">
        <v>12.08011111111111</v>
      </c>
      <c r="CG96" s="15">
        <v>11.53927777777778</v>
      </c>
      <c r="CH96" s="15">
        <v>14.972472222222221</v>
      </c>
      <c r="CI96" s="15">
        <v>11.68191666666667</v>
      </c>
      <c r="CJ96" s="15">
        <v>15.60766666666667</v>
      </c>
      <c r="CK96" s="15">
        <v>10.250083333333331</v>
      </c>
      <c r="CL96" s="15">
        <v>13.7</v>
      </c>
      <c r="CM96" s="15">
        <v>13.79483333333333</v>
      </c>
      <c r="CN96" s="15">
        <v>40.994166666666658</v>
      </c>
      <c r="CO96" s="15">
        <v>39.413777777777781</v>
      </c>
      <c r="CP96" s="15">
        <v>6.1694444444444452</v>
      </c>
      <c r="CQ96" s="15">
        <v>7.7969999999999997</v>
      </c>
      <c r="CR96" s="15">
        <v>0</v>
      </c>
      <c r="CS96" s="15">
        <v>18.209250000000001</v>
      </c>
      <c r="CT96" s="15">
        <v>18.695444444444441</v>
      </c>
      <c r="CU96" s="15">
        <v>24.345055555555561</v>
      </c>
      <c r="CV96" s="15">
        <v>12.972305555555559</v>
      </c>
      <c r="CW96" s="15">
        <v>14.48497222222222</v>
      </c>
      <c r="CX96" s="15">
        <v>11.76858333333333</v>
      </c>
      <c r="CY96" s="15">
        <v>16.88913888888889</v>
      </c>
      <c r="CZ96" s="15">
        <v>30.686277777777779</v>
      </c>
      <c r="DA96" s="15">
        <v>33.339722222222221</v>
      </c>
      <c r="DB96" s="15">
        <v>36.300555555555547</v>
      </c>
      <c r="DC96" s="15">
        <v>40.117111111111107</v>
      </c>
      <c r="DD96" s="15">
        <v>33.758499999999998</v>
      </c>
      <c r="DE96" s="15">
        <v>33.239361111111108</v>
      </c>
      <c r="DF96" s="15">
        <v>26.484638888888892</v>
      </c>
      <c r="DG96" s="15">
        <v>29.981666666666669</v>
      </c>
      <c r="DH96" s="15">
        <v>22.15280555555556</v>
      </c>
      <c r="DI96" s="15">
        <v>24.744388888888889</v>
      </c>
      <c r="DJ96" s="15">
        <v>22.042999999999999</v>
      </c>
      <c r="DK96" s="15">
        <v>22.549777777777781</v>
      </c>
      <c r="DL96" s="15">
        <v>21.86697222222222</v>
      </c>
      <c r="DM96" s="15">
        <v>21.520611111111108</v>
      </c>
      <c r="DN96" s="15">
        <v>22.614694444444449</v>
      </c>
      <c r="DO96" s="15">
        <v>22.084250000000001</v>
      </c>
      <c r="DP96" s="15">
        <v>18.843583333333331</v>
      </c>
      <c r="DQ96" s="15">
        <v>14.425527777777781</v>
      </c>
      <c r="DR96" s="15">
        <v>7.5653055555555548</v>
      </c>
      <c r="DS96" s="15">
        <v>28.816861111111109</v>
      </c>
      <c r="DT96" s="15">
        <v>33.530527777777777</v>
      </c>
      <c r="DU96" s="15">
        <v>33.331611111111123</v>
      </c>
      <c r="DV96" s="15">
        <v>30.02888888888889</v>
      </c>
      <c r="DW96" s="15">
        <v>30.37833333333333</v>
      </c>
      <c r="DX96" s="15">
        <v>27.136305555555559</v>
      </c>
      <c r="DY96" s="15">
        <v>30.256277777777779</v>
      </c>
      <c r="DZ96" s="15">
        <v>31.32469444444444</v>
      </c>
      <c r="EA96" s="21" t="s">
        <v>214</v>
      </c>
      <c r="EB96" s="21" t="s">
        <v>214</v>
      </c>
      <c r="EC96" s="21" t="s">
        <v>214</v>
      </c>
      <c r="ED96" s="21" t="s">
        <v>214</v>
      </c>
      <c r="EE96" s="21" t="s">
        <v>214</v>
      </c>
      <c r="EF96" s="21" t="s">
        <v>214</v>
      </c>
      <c r="EG96" s="21" t="s">
        <v>214</v>
      </c>
      <c r="EH96" s="21" t="s">
        <v>214</v>
      </c>
      <c r="EI96" s="21" t="s">
        <v>214</v>
      </c>
      <c r="EJ96" s="21" t="s">
        <v>214</v>
      </c>
      <c r="EK96" s="21" t="s">
        <v>214</v>
      </c>
      <c r="EL96" s="21" t="s">
        <v>214</v>
      </c>
      <c r="EM96" s="21" t="s">
        <v>214</v>
      </c>
      <c r="EN96" s="21" t="s">
        <v>214</v>
      </c>
      <c r="EO96" s="21" t="s">
        <v>214</v>
      </c>
      <c r="EP96" s="21" t="s">
        <v>214</v>
      </c>
      <c r="EQ96" s="21" t="s">
        <v>214</v>
      </c>
      <c r="ER96" s="21" t="s">
        <v>214</v>
      </c>
      <c r="ES96" s="21" t="s">
        <v>214</v>
      </c>
      <c r="ET96" s="21" t="s">
        <v>214</v>
      </c>
      <c r="EU96" s="21" t="s">
        <v>214</v>
      </c>
      <c r="EV96" s="21" t="s">
        <v>214</v>
      </c>
      <c r="EW96" s="21" t="s">
        <v>214</v>
      </c>
      <c r="EX96" s="21" t="s">
        <v>214</v>
      </c>
      <c r="EY96" s="21" t="s">
        <v>214</v>
      </c>
      <c r="EZ96" s="21" t="s">
        <v>214</v>
      </c>
      <c r="FA96" s="21" t="s">
        <v>214</v>
      </c>
      <c r="FB96" s="21" t="s">
        <v>214</v>
      </c>
      <c r="FC96" s="21" t="s">
        <v>214</v>
      </c>
      <c r="FD96" s="21" t="s">
        <v>214</v>
      </c>
      <c r="FE96" s="21" t="s">
        <v>214</v>
      </c>
      <c r="FF96" s="21" t="s">
        <v>214</v>
      </c>
      <c r="FG96" s="21" t="s">
        <v>214</v>
      </c>
      <c r="FH96" s="21" t="s">
        <v>214</v>
      </c>
      <c r="FI96" s="21" t="s">
        <v>214</v>
      </c>
      <c r="FJ96" s="21" t="s">
        <v>214</v>
      </c>
      <c r="FK96" s="21" t="s">
        <v>214</v>
      </c>
      <c r="FL96" s="21" t="s">
        <v>214</v>
      </c>
      <c r="FM96" s="21" t="s">
        <v>214</v>
      </c>
      <c r="FN96" s="21" t="s">
        <v>214</v>
      </c>
      <c r="FO96" s="21" t="s">
        <v>214</v>
      </c>
    </row>
    <row r="97" spans="1:171" ht="15" x14ac:dyDescent="0.25">
      <c r="A97" s="12" t="s">
        <v>126</v>
      </c>
      <c r="B97" s="12" t="s">
        <v>157</v>
      </c>
      <c r="C97" s="16">
        <v>482443</v>
      </c>
      <c r="D97" s="14">
        <v>54.710127999999997</v>
      </c>
      <c r="E97" s="14">
        <v>20.510583799999999</v>
      </c>
      <c r="F97" s="15">
        <v>23.205638888888888</v>
      </c>
      <c r="G97" s="15">
        <v>12.75622222222222</v>
      </c>
      <c r="H97" s="15">
        <v>11.217972222222221</v>
      </c>
      <c r="I97" s="15">
        <v>7.4122222222222227</v>
      </c>
      <c r="J97" s="15">
        <v>13.93830555555556</v>
      </c>
      <c r="K97" s="15">
        <v>14.34480555555556</v>
      </c>
      <c r="L97" s="15">
        <v>14.45327777777778</v>
      </c>
      <c r="M97" s="15">
        <v>13.51861111111111</v>
      </c>
      <c r="N97" s="15">
        <v>19.210555555555558</v>
      </c>
      <c r="O97" s="15">
        <v>21.305611111111109</v>
      </c>
      <c r="P97" s="15">
        <v>19.966638888888891</v>
      </c>
      <c r="Q97" s="15">
        <v>14.96569444444444</v>
      </c>
      <c r="R97" s="15">
        <v>9.5022222222222226</v>
      </c>
      <c r="S97" s="15">
        <v>7.9088888888888897</v>
      </c>
      <c r="T97" s="15">
        <v>10.662527777777781</v>
      </c>
      <c r="U97" s="15">
        <v>13.01641666666667</v>
      </c>
      <c r="V97" s="15">
        <v>13.42675</v>
      </c>
      <c r="W97" s="15">
        <v>11.426305555555549</v>
      </c>
      <c r="X97" s="15">
        <v>14.43091666666667</v>
      </c>
      <c r="Y97" s="15">
        <v>16.487166666666671</v>
      </c>
      <c r="Z97" s="15">
        <v>22.262</v>
      </c>
      <c r="AA97" s="15">
        <v>18.588527777777781</v>
      </c>
      <c r="AB97" s="15">
        <v>15.088749999999999</v>
      </c>
      <c r="AC97" s="15">
        <v>17.990277777777781</v>
      </c>
      <c r="AD97" s="15">
        <v>20.88655555555556</v>
      </c>
      <c r="AE97" s="15">
        <v>20.850472222222219</v>
      </c>
      <c r="AF97" s="15">
        <v>20.627222222222219</v>
      </c>
      <c r="AG97" s="15">
        <v>20.51230555555556</v>
      </c>
      <c r="AH97" s="15">
        <v>16.927055555555551</v>
      </c>
      <c r="AI97" s="15">
        <v>20.26658333333333</v>
      </c>
      <c r="AJ97" s="15">
        <v>17.291499999999999</v>
      </c>
      <c r="AK97" s="15">
        <v>13.907944444444439</v>
      </c>
      <c r="AL97" s="15">
        <v>21.42808333333334</v>
      </c>
      <c r="AM97" s="15">
        <v>22.896638888888891</v>
      </c>
      <c r="AN97" s="15">
        <v>13.113583333333329</v>
      </c>
      <c r="AO97" s="15">
        <v>8.1865277777777781</v>
      </c>
      <c r="AP97" s="15">
        <v>10.908305555555559</v>
      </c>
      <c r="AQ97" s="15">
        <v>9.169083333333333</v>
      </c>
      <c r="AR97" s="15">
        <v>12.43327777777778</v>
      </c>
      <c r="AS97" s="15">
        <v>12.116944444444441</v>
      </c>
      <c r="AT97" s="15">
        <v>10.40438888888889</v>
      </c>
      <c r="AU97" s="15">
        <v>9.9612499999999997</v>
      </c>
      <c r="AV97" s="15">
        <v>13.142638888888889</v>
      </c>
      <c r="AW97" s="15">
        <v>10.904</v>
      </c>
      <c r="AX97" s="15">
        <v>12.566388888888889</v>
      </c>
      <c r="AY97" s="15">
        <v>9.3390000000000004</v>
      </c>
      <c r="AZ97" s="15">
        <v>12.75058333333333</v>
      </c>
      <c r="BA97" s="15">
        <v>12.352722222222219</v>
      </c>
      <c r="BB97" s="15">
        <v>12.241583333333329</v>
      </c>
      <c r="BC97" s="15">
        <v>13.555583333333329</v>
      </c>
      <c r="BD97" s="15">
        <v>12.90955555555556</v>
      </c>
      <c r="BE97" s="15">
        <v>26.908805555555549</v>
      </c>
      <c r="BF97" s="15">
        <v>22.070694444444442</v>
      </c>
      <c r="BG97" s="15">
        <v>12.364527777777781</v>
      </c>
      <c r="BH97" s="15">
        <v>25.867527777777781</v>
      </c>
      <c r="BI97" s="15">
        <v>23.424194444444449</v>
      </c>
      <c r="BJ97" s="15">
        <v>17.704055555555559</v>
      </c>
      <c r="BK97" s="15">
        <v>17.016388888888891</v>
      </c>
      <c r="BL97" s="15">
        <v>30.022527777777778</v>
      </c>
      <c r="BM97" s="15">
        <v>18.446527777777781</v>
      </c>
      <c r="BN97" s="15">
        <v>18.75697222222222</v>
      </c>
      <c r="BO97" s="15">
        <v>17.49816666666667</v>
      </c>
      <c r="BP97" s="15">
        <v>22.56302777777778</v>
      </c>
      <c r="BQ97" s="15">
        <v>31.294888888888892</v>
      </c>
      <c r="BR97" s="15">
        <v>21.03863888888889</v>
      </c>
      <c r="BS97" s="15">
        <v>18.50686111111111</v>
      </c>
      <c r="BT97" s="15">
        <v>16.880972222222219</v>
      </c>
      <c r="BU97" s="15">
        <v>16.475305555555551</v>
      </c>
      <c r="BV97" s="15">
        <v>20.007750000000001</v>
      </c>
      <c r="BW97" s="15">
        <v>6.9151944444444444</v>
      </c>
      <c r="BX97" s="15">
        <v>5.080805555555556</v>
      </c>
      <c r="BY97" s="15">
        <v>14.562361111111111</v>
      </c>
      <c r="BZ97" s="15">
        <v>20.16063888888889</v>
      </c>
      <c r="CA97" s="15">
        <v>19.12241666666667</v>
      </c>
      <c r="CB97" s="15">
        <v>22.49927777777777</v>
      </c>
      <c r="CC97" s="15">
        <v>26.518333333333331</v>
      </c>
      <c r="CD97" s="15">
        <v>19.752083333333331</v>
      </c>
      <c r="CE97" s="15">
        <v>2.141027777777778</v>
      </c>
      <c r="CF97" s="15">
        <v>7.4610555555555553</v>
      </c>
      <c r="CG97" s="15">
        <v>8.2342222222222219</v>
      </c>
      <c r="CH97" s="15">
        <v>5.037694444444444</v>
      </c>
      <c r="CI97" s="15">
        <v>6.9205555555555556</v>
      </c>
      <c r="CJ97" s="15">
        <v>5.729166666666667</v>
      </c>
      <c r="CK97" s="15">
        <v>9.3840833333333329</v>
      </c>
      <c r="CL97" s="15">
        <v>4.7056111111111116</v>
      </c>
      <c r="CM97" s="15">
        <v>6.9694722222222216</v>
      </c>
      <c r="CN97" s="15">
        <v>33.137916666666669</v>
      </c>
      <c r="CO97" s="15">
        <v>31.557527777777779</v>
      </c>
      <c r="CP97" s="15">
        <v>21.774055555555559</v>
      </c>
      <c r="CQ97" s="15">
        <v>17.88805555555556</v>
      </c>
      <c r="CR97" s="15">
        <v>18.209250000000001</v>
      </c>
      <c r="CS97" s="15">
        <v>0</v>
      </c>
      <c r="CT97" s="15">
        <v>16.14841666666667</v>
      </c>
      <c r="CU97" s="15">
        <v>15.49247222222222</v>
      </c>
      <c r="CV97" s="15">
        <v>15.97661111111111</v>
      </c>
      <c r="CW97" s="15">
        <v>10.681194444444451</v>
      </c>
      <c r="CX97" s="15">
        <v>11.79644444444444</v>
      </c>
      <c r="CY97" s="15">
        <v>14.85352777777778</v>
      </c>
      <c r="CZ97" s="15">
        <v>23.925972222222221</v>
      </c>
      <c r="DA97" s="15">
        <v>25.46091666666667</v>
      </c>
      <c r="DB97" s="15">
        <v>28.961944444444441</v>
      </c>
      <c r="DC97" s="15">
        <v>33.063083333333331</v>
      </c>
      <c r="DD97" s="15">
        <v>26.99819444444444</v>
      </c>
      <c r="DE97" s="15">
        <v>26.479055555555551</v>
      </c>
      <c r="DF97" s="15">
        <v>16.404166666666669</v>
      </c>
      <c r="DG97" s="15">
        <v>19.901166666666661</v>
      </c>
      <c r="DH97" s="15">
        <v>14.68413888888889</v>
      </c>
      <c r="DI97" s="15">
        <v>17.275722222222221</v>
      </c>
      <c r="DJ97" s="15">
        <v>14.903277777777779</v>
      </c>
      <c r="DK97" s="15">
        <v>13.696694444444439</v>
      </c>
      <c r="DL97" s="15">
        <v>13.225583333333329</v>
      </c>
      <c r="DM97" s="15">
        <v>12.623638888888889</v>
      </c>
      <c r="DN97" s="15">
        <v>13.973277777777779</v>
      </c>
      <c r="DO97" s="15">
        <v>13.410944444444439</v>
      </c>
      <c r="DP97" s="15">
        <v>29.67519444444444</v>
      </c>
      <c r="DQ97" s="15">
        <v>25.25716666666667</v>
      </c>
      <c r="DR97" s="15">
        <v>14.068027777777781</v>
      </c>
      <c r="DS97" s="15">
        <v>20.175444444444452</v>
      </c>
      <c r="DT97" s="15">
        <v>24.889111111111109</v>
      </c>
      <c r="DU97" s="15">
        <v>24.690222222222221</v>
      </c>
      <c r="DV97" s="15">
        <v>21.387499999999999</v>
      </c>
      <c r="DW97" s="15">
        <v>21.736916666666669</v>
      </c>
      <c r="DX97" s="15">
        <v>18.494916666666661</v>
      </c>
      <c r="DY97" s="15">
        <v>21.614861111111111</v>
      </c>
      <c r="DZ97" s="15">
        <v>22.683305555555549</v>
      </c>
      <c r="EA97" s="21" t="s">
        <v>214</v>
      </c>
      <c r="EB97" s="21" t="s">
        <v>214</v>
      </c>
      <c r="EC97" s="21" t="s">
        <v>214</v>
      </c>
      <c r="ED97" s="21" t="s">
        <v>214</v>
      </c>
      <c r="EE97" s="21" t="s">
        <v>214</v>
      </c>
      <c r="EF97" s="21" t="s">
        <v>214</v>
      </c>
      <c r="EG97" s="21" t="s">
        <v>214</v>
      </c>
      <c r="EH97" s="21" t="s">
        <v>214</v>
      </c>
      <c r="EI97" s="21" t="s">
        <v>214</v>
      </c>
      <c r="EJ97" s="21" t="s">
        <v>214</v>
      </c>
      <c r="EK97" s="21" t="s">
        <v>214</v>
      </c>
      <c r="EL97" s="21" t="s">
        <v>214</v>
      </c>
      <c r="EM97" s="21" t="s">
        <v>214</v>
      </c>
      <c r="EN97" s="21" t="s">
        <v>214</v>
      </c>
      <c r="EO97" s="21" t="s">
        <v>214</v>
      </c>
      <c r="EP97" s="21" t="s">
        <v>214</v>
      </c>
      <c r="EQ97" s="21" t="s">
        <v>214</v>
      </c>
      <c r="ER97" s="21" t="s">
        <v>214</v>
      </c>
      <c r="ES97" s="21" t="s">
        <v>214</v>
      </c>
      <c r="ET97" s="21" t="s">
        <v>214</v>
      </c>
      <c r="EU97" s="21" t="s">
        <v>214</v>
      </c>
      <c r="EV97" s="21" t="s">
        <v>214</v>
      </c>
      <c r="EW97" s="21" t="s">
        <v>214</v>
      </c>
      <c r="EX97" s="21" t="s">
        <v>214</v>
      </c>
      <c r="EY97" s="21" t="s">
        <v>214</v>
      </c>
      <c r="EZ97" s="21" t="s">
        <v>214</v>
      </c>
      <c r="FA97" s="21" t="s">
        <v>214</v>
      </c>
      <c r="FB97" s="21" t="s">
        <v>214</v>
      </c>
      <c r="FC97" s="21" t="s">
        <v>214</v>
      </c>
      <c r="FD97" s="21" t="s">
        <v>214</v>
      </c>
      <c r="FE97" s="21" t="s">
        <v>214</v>
      </c>
      <c r="FF97" s="21" t="s">
        <v>214</v>
      </c>
      <c r="FG97" s="21" t="s">
        <v>214</v>
      </c>
      <c r="FH97" s="21" t="s">
        <v>214</v>
      </c>
      <c r="FI97" s="21" t="s">
        <v>214</v>
      </c>
      <c r="FJ97" s="21" t="s">
        <v>214</v>
      </c>
      <c r="FK97" s="21" t="s">
        <v>214</v>
      </c>
      <c r="FL97" s="21" t="s">
        <v>214</v>
      </c>
      <c r="FM97" s="21" t="s">
        <v>214</v>
      </c>
      <c r="FN97" s="21" t="s">
        <v>214</v>
      </c>
      <c r="FO97" s="21" t="s">
        <v>214</v>
      </c>
    </row>
    <row r="98" spans="1:171" ht="15" x14ac:dyDescent="0.25">
      <c r="A98" s="12" t="s">
        <v>126</v>
      </c>
      <c r="B98" s="12" t="s">
        <v>102</v>
      </c>
      <c r="C98" s="16">
        <v>12432531</v>
      </c>
      <c r="D98" s="14">
        <v>55.750446099999998</v>
      </c>
      <c r="E98" s="14">
        <v>37.617494299999997</v>
      </c>
      <c r="F98" s="15">
        <v>34.227111111111107</v>
      </c>
      <c r="G98" s="15">
        <v>23.777694444444439</v>
      </c>
      <c r="H98" s="15">
        <v>22.239444444444441</v>
      </c>
      <c r="I98" s="15">
        <v>9.1268611111111095</v>
      </c>
      <c r="J98" s="15">
        <v>25.613472222222221</v>
      </c>
      <c r="K98" s="15">
        <v>26.02</v>
      </c>
      <c r="L98" s="15">
        <v>26.128472222222221</v>
      </c>
      <c r="M98" s="15">
        <v>25.193777777777779</v>
      </c>
      <c r="N98" s="15">
        <v>30.232055555555551</v>
      </c>
      <c r="O98" s="15">
        <v>28.148250000000001</v>
      </c>
      <c r="P98" s="15">
        <v>28.581916666666661</v>
      </c>
      <c r="Q98" s="15">
        <v>25.987166666666671</v>
      </c>
      <c r="R98" s="15">
        <v>20.523722222222219</v>
      </c>
      <c r="S98" s="15">
        <v>18.930388888888888</v>
      </c>
      <c r="T98" s="15">
        <v>21.684027777777779</v>
      </c>
      <c r="U98" s="15">
        <v>25.085583333333329</v>
      </c>
      <c r="V98" s="15">
        <v>25.853138888888889</v>
      </c>
      <c r="W98" s="15">
        <v>12.55008333333333</v>
      </c>
      <c r="X98" s="15">
        <v>12.785722222222221</v>
      </c>
      <c r="Y98" s="15">
        <v>14.31555555555556</v>
      </c>
      <c r="Z98" s="15">
        <v>33.937194444444437</v>
      </c>
      <c r="AA98" s="15">
        <v>30.263722222222221</v>
      </c>
      <c r="AB98" s="15">
        <v>26.76391666666667</v>
      </c>
      <c r="AC98" s="15">
        <v>29.66547222222222</v>
      </c>
      <c r="AD98" s="15">
        <v>32.561750000000004</v>
      </c>
      <c r="AE98" s="15">
        <v>32.525666666666673</v>
      </c>
      <c r="AF98" s="15">
        <v>32.302416666666673</v>
      </c>
      <c r="AG98" s="15">
        <v>32.1875</v>
      </c>
      <c r="AH98" s="15">
        <v>28.602250000000002</v>
      </c>
      <c r="AI98" s="15">
        <v>31.94177777777778</v>
      </c>
      <c r="AJ98" s="15">
        <v>28.96669444444445</v>
      </c>
      <c r="AK98" s="15">
        <v>25.58313888888889</v>
      </c>
      <c r="AL98" s="15">
        <v>33.103277777777777</v>
      </c>
      <c r="AM98" s="15">
        <v>34.571833333333331</v>
      </c>
      <c r="AN98" s="15">
        <v>24.788777777777781</v>
      </c>
      <c r="AO98" s="15">
        <v>19.86172222222222</v>
      </c>
      <c r="AP98" s="15">
        <v>22.583500000000001</v>
      </c>
      <c r="AQ98" s="15">
        <v>20.502638888888889</v>
      </c>
      <c r="AR98" s="15">
        <v>24.108472222222229</v>
      </c>
      <c r="AS98" s="15">
        <v>23.792138888888889</v>
      </c>
      <c r="AT98" s="15">
        <v>22.079583333333339</v>
      </c>
      <c r="AU98" s="15">
        <v>21.63644444444445</v>
      </c>
      <c r="AV98" s="15">
        <v>24.817833333333329</v>
      </c>
      <c r="AW98" s="15">
        <v>22.973166666666661</v>
      </c>
      <c r="AX98" s="15">
        <v>24.241555555555561</v>
      </c>
      <c r="AY98" s="15">
        <v>21.014166666666661</v>
      </c>
      <c r="AZ98" s="15">
        <v>24.425750000000001</v>
      </c>
      <c r="BA98" s="15">
        <v>24.02791666666667</v>
      </c>
      <c r="BB98" s="15">
        <v>23.916777777777781</v>
      </c>
      <c r="BC98" s="15">
        <v>25.230777777777782</v>
      </c>
      <c r="BD98" s="15">
        <v>24.58475</v>
      </c>
      <c r="BE98" s="15">
        <v>36.826916666666662</v>
      </c>
      <c r="BF98" s="15">
        <v>31.691388888888891</v>
      </c>
      <c r="BG98" s="15">
        <v>23.385999999999999</v>
      </c>
      <c r="BH98" s="15">
        <v>37.542722222222217</v>
      </c>
      <c r="BI98" s="15">
        <v>34.884249999999987</v>
      </c>
      <c r="BJ98" s="15">
        <v>29.12608333333333</v>
      </c>
      <c r="BK98" s="15">
        <v>28.69158333333333</v>
      </c>
      <c r="BL98" s="15">
        <v>41.682138888888893</v>
      </c>
      <c r="BM98" s="15">
        <v>30.106138888888889</v>
      </c>
      <c r="BN98" s="15">
        <v>30.432166666666671</v>
      </c>
      <c r="BO98" s="15">
        <v>29.17336111111111</v>
      </c>
      <c r="BP98" s="15">
        <v>34.222638888888888</v>
      </c>
      <c r="BQ98" s="15">
        <v>42.954500000000003</v>
      </c>
      <c r="BR98" s="15">
        <v>32.698250000000002</v>
      </c>
      <c r="BS98" s="15">
        <v>30.18205555555555</v>
      </c>
      <c r="BT98" s="15">
        <v>27.900722222222221</v>
      </c>
      <c r="BU98" s="15">
        <v>28.150500000000001</v>
      </c>
      <c r="BV98" s="15">
        <v>31.029250000000001</v>
      </c>
      <c r="BW98" s="15">
        <v>12.034527777777781</v>
      </c>
      <c r="BX98" s="15">
        <v>11.276027777777781</v>
      </c>
      <c r="BY98" s="15">
        <v>26.237555555555559</v>
      </c>
      <c r="BZ98" s="15">
        <v>31.182111111111109</v>
      </c>
      <c r="CA98" s="15">
        <v>16.683166666666668</v>
      </c>
      <c r="CB98" s="15">
        <v>33.52075</v>
      </c>
      <c r="CC98" s="15">
        <v>38.587472222222218</v>
      </c>
      <c r="CD98" s="15">
        <v>32.1785</v>
      </c>
      <c r="CE98" s="15">
        <v>17.883277777777781</v>
      </c>
      <c r="CF98" s="15">
        <v>18.48255555555556</v>
      </c>
      <c r="CG98" s="15">
        <v>18.509916666666669</v>
      </c>
      <c r="CH98" s="15">
        <v>16.036888888888889</v>
      </c>
      <c r="CI98" s="15">
        <v>15.126888888888891</v>
      </c>
      <c r="CJ98" s="15">
        <v>17.404361111111111</v>
      </c>
      <c r="CK98" s="15">
        <v>17.58838888888889</v>
      </c>
      <c r="CL98" s="15">
        <v>14.87686111111111</v>
      </c>
      <c r="CM98" s="15">
        <v>17.990944444444441</v>
      </c>
      <c r="CN98" s="15">
        <v>44.813111111111112</v>
      </c>
      <c r="CO98" s="15">
        <v>43.232722222222222</v>
      </c>
      <c r="CP98" s="15">
        <v>23.264055555555561</v>
      </c>
      <c r="CQ98" s="15">
        <v>24.74816666666667</v>
      </c>
      <c r="CR98" s="15">
        <v>18.695444444444441</v>
      </c>
      <c r="CS98" s="15">
        <v>16.14841666666667</v>
      </c>
      <c r="CT98" s="15">
        <v>0</v>
      </c>
      <c r="CU98" s="15">
        <v>7.7528611111111116</v>
      </c>
      <c r="CV98" s="15">
        <v>26.842416666666669</v>
      </c>
      <c r="CW98" s="15">
        <v>21.547027777777782</v>
      </c>
      <c r="CX98" s="15">
        <v>21.003166666666669</v>
      </c>
      <c r="CY98" s="15">
        <v>25.719361111111109</v>
      </c>
      <c r="CZ98" s="15">
        <v>35.442722222222223</v>
      </c>
      <c r="DA98" s="15">
        <v>36.977666666666671</v>
      </c>
      <c r="DB98" s="15">
        <v>40.478666666666669</v>
      </c>
      <c r="DC98" s="15">
        <v>44.579805555555552</v>
      </c>
      <c r="DD98" s="15">
        <v>38.514944444444453</v>
      </c>
      <c r="DE98" s="15">
        <v>37.995805555555563</v>
      </c>
      <c r="DF98" s="15">
        <v>28.724805555555559</v>
      </c>
      <c r="DG98" s="15">
        <v>31.238138888888891</v>
      </c>
      <c r="DH98" s="15">
        <v>26.200861111111109</v>
      </c>
      <c r="DI98" s="15">
        <v>28.792444444444449</v>
      </c>
      <c r="DJ98" s="15">
        <v>26.413722222222219</v>
      </c>
      <c r="DK98" s="15">
        <v>25.213444444444441</v>
      </c>
      <c r="DL98" s="15">
        <v>24.742305555555561</v>
      </c>
      <c r="DM98" s="15">
        <v>24.140388888888889</v>
      </c>
      <c r="DN98" s="15">
        <v>25.49002777777778</v>
      </c>
      <c r="DO98" s="15">
        <v>24.927694444444441</v>
      </c>
      <c r="DP98" s="15">
        <v>34.795555555555552</v>
      </c>
      <c r="DQ98" s="15">
        <v>30.377527777777779</v>
      </c>
      <c r="DR98" s="15">
        <v>11.381083333333329</v>
      </c>
      <c r="DS98" s="15">
        <v>31.692166666666669</v>
      </c>
      <c r="DT98" s="15">
        <v>36.405861111111108</v>
      </c>
      <c r="DU98" s="15">
        <v>36.206944444444439</v>
      </c>
      <c r="DV98" s="15">
        <v>32.904222222222216</v>
      </c>
      <c r="DW98" s="15">
        <v>33.253666666666668</v>
      </c>
      <c r="DX98" s="15">
        <v>30.011638888888889</v>
      </c>
      <c r="DY98" s="15">
        <v>33.131611111111113</v>
      </c>
      <c r="DZ98" s="15">
        <v>34.200027777777777</v>
      </c>
      <c r="EA98" s="21" t="s">
        <v>214</v>
      </c>
      <c r="EB98" s="21" t="s">
        <v>214</v>
      </c>
      <c r="EC98" s="21" t="s">
        <v>214</v>
      </c>
      <c r="ED98" s="21" t="s">
        <v>214</v>
      </c>
      <c r="EE98" s="21" t="s">
        <v>214</v>
      </c>
      <c r="EF98" s="21" t="s">
        <v>214</v>
      </c>
      <c r="EG98" s="21" t="s">
        <v>214</v>
      </c>
      <c r="EH98" s="21" t="s">
        <v>214</v>
      </c>
      <c r="EI98" s="21" t="s">
        <v>214</v>
      </c>
      <c r="EJ98" s="21" t="s">
        <v>214</v>
      </c>
      <c r="EK98" s="21" t="s">
        <v>214</v>
      </c>
      <c r="EL98" s="21" t="s">
        <v>214</v>
      </c>
      <c r="EM98" s="21" t="s">
        <v>214</v>
      </c>
      <c r="EN98" s="21" t="s">
        <v>214</v>
      </c>
      <c r="EO98" s="21" t="s">
        <v>214</v>
      </c>
      <c r="EP98" s="21" t="s">
        <v>214</v>
      </c>
      <c r="EQ98" s="21" t="s">
        <v>214</v>
      </c>
      <c r="ER98" s="21" t="s">
        <v>214</v>
      </c>
      <c r="ES98" s="21" t="s">
        <v>214</v>
      </c>
      <c r="ET98" s="21" t="s">
        <v>214</v>
      </c>
      <c r="EU98" s="21" t="s">
        <v>214</v>
      </c>
      <c r="EV98" s="21" t="s">
        <v>214</v>
      </c>
      <c r="EW98" s="21" t="s">
        <v>214</v>
      </c>
      <c r="EX98" s="21" t="s">
        <v>214</v>
      </c>
      <c r="EY98" s="21" t="s">
        <v>214</v>
      </c>
      <c r="EZ98" s="21" t="s">
        <v>214</v>
      </c>
      <c r="FA98" s="21" t="s">
        <v>214</v>
      </c>
      <c r="FB98" s="21" t="s">
        <v>214</v>
      </c>
      <c r="FC98" s="21" t="s">
        <v>214</v>
      </c>
      <c r="FD98" s="21" t="s">
        <v>214</v>
      </c>
      <c r="FE98" s="21" t="s">
        <v>214</v>
      </c>
      <c r="FF98" s="21" t="s">
        <v>214</v>
      </c>
      <c r="FG98" s="21" t="s">
        <v>214</v>
      </c>
      <c r="FH98" s="21" t="s">
        <v>214</v>
      </c>
      <c r="FI98" s="21" t="s">
        <v>214</v>
      </c>
      <c r="FJ98" s="21" t="s">
        <v>214</v>
      </c>
      <c r="FK98" s="21" t="s">
        <v>214</v>
      </c>
      <c r="FL98" s="21" t="s">
        <v>214</v>
      </c>
      <c r="FM98" s="21" t="s">
        <v>214</v>
      </c>
      <c r="FN98" s="21" t="s">
        <v>214</v>
      </c>
      <c r="FO98" s="21" t="s">
        <v>214</v>
      </c>
    </row>
    <row r="99" spans="1:171" ht="15" x14ac:dyDescent="0.25">
      <c r="A99" s="12" t="s">
        <v>126</v>
      </c>
      <c r="B99" s="12" t="s">
        <v>103</v>
      </c>
      <c r="C99" s="16">
        <v>5383890</v>
      </c>
      <c r="D99" s="14">
        <v>59.938479999999998</v>
      </c>
      <c r="E99" s="14">
        <v>30.312480999999998</v>
      </c>
      <c r="F99" s="15">
        <v>36.156444444444453</v>
      </c>
      <c r="G99" s="15">
        <v>25.707027777777778</v>
      </c>
      <c r="H99" s="15">
        <v>24.16877777777778</v>
      </c>
      <c r="I99" s="15">
        <v>12.386638888888889</v>
      </c>
      <c r="J99" s="15">
        <v>27.54280555555556</v>
      </c>
      <c r="K99" s="15">
        <v>27.949333333333339</v>
      </c>
      <c r="L99" s="15">
        <v>28.057805555555561</v>
      </c>
      <c r="M99" s="15">
        <v>27.123111111111111</v>
      </c>
      <c r="N99" s="15">
        <v>32.161388888888887</v>
      </c>
      <c r="O99" s="15">
        <v>34.256416666666667</v>
      </c>
      <c r="P99" s="15">
        <v>32.917472222222223</v>
      </c>
      <c r="Q99" s="15">
        <v>27.916499999999999</v>
      </c>
      <c r="R99" s="15">
        <v>22.453055555555562</v>
      </c>
      <c r="S99" s="15">
        <v>20.859722222222221</v>
      </c>
      <c r="T99" s="15">
        <v>23.61333333333333</v>
      </c>
      <c r="U99" s="15">
        <v>27.014916666666672</v>
      </c>
      <c r="V99" s="15">
        <v>27.782472222222221</v>
      </c>
      <c r="W99" s="15">
        <v>5.5716944444444438</v>
      </c>
      <c r="X99" s="15">
        <v>5.2744166666666672</v>
      </c>
      <c r="Y99" s="15">
        <v>6.8042499999999997</v>
      </c>
      <c r="Z99" s="15">
        <v>35.866499999999988</v>
      </c>
      <c r="AA99" s="15">
        <v>32.193027777777772</v>
      </c>
      <c r="AB99" s="15">
        <v>28.693249999999999</v>
      </c>
      <c r="AC99" s="15">
        <v>31.59480555555556</v>
      </c>
      <c r="AD99" s="15">
        <v>34.491083333333329</v>
      </c>
      <c r="AE99" s="15">
        <v>34.454972222222217</v>
      </c>
      <c r="AF99" s="15">
        <v>34.231750000000012</v>
      </c>
      <c r="AG99" s="15">
        <v>34.116805555555558</v>
      </c>
      <c r="AH99" s="15">
        <v>30.53158333333333</v>
      </c>
      <c r="AI99" s="15">
        <v>33.871111111111112</v>
      </c>
      <c r="AJ99" s="15">
        <v>30.896027777777771</v>
      </c>
      <c r="AK99" s="15">
        <v>27.512472222222222</v>
      </c>
      <c r="AL99" s="15">
        <v>35.032611111111109</v>
      </c>
      <c r="AM99" s="15">
        <v>36.50116666666667</v>
      </c>
      <c r="AN99" s="15">
        <v>26.71811111111111</v>
      </c>
      <c r="AO99" s="15">
        <v>21.791055555555559</v>
      </c>
      <c r="AP99" s="15">
        <v>24.512833333333329</v>
      </c>
      <c r="AQ99" s="15">
        <v>22.431972222222221</v>
      </c>
      <c r="AR99" s="15">
        <v>26.037805555555561</v>
      </c>
      <c r="AS99" s="15">
        <v>25.721472222222221</v>
      </c>
      <c r="AT99" s="15">
        <v>24.00888888888889</v>
      </c>
      <c r="AU99" s="15">
        <v>23.565750000000001</v>
      </c>
      <c r="AV99" s="15">
        <v>26.747138888888891</v>
      </c>
      <c r="AW99" s="15">
        <v>24.9025</v>
      </c>
      <c r="AX99" s="15">
        <v>26.170888888888889</v>
      </c>
      <c r="AY99" s="15">
        <v>22.9435</v>
      </c>
      <c r="AZ99" s="15">
        <v>26.355083333333329</v>
      </c>
      <c r="BA99" s="15">
        <v>25.957249999999998</v>
      </c>
      <c r="BB99" s="15">
        <v>25.84611111111111</v>
      </c>
      <c r="BC99" s="15">
        <v>27.16011111111111</v>
      </c>
      <c r="BD99" s="15">
        <v>26.514083333333339</v>
      </c>
      <c r="BE99" s="15">
        <v>39.859638888888888</v>
      </c>
      <c r="BF99" s="15">
        <v>35.021500000000003</v>
      </c>
      <c r="BG99" s="15">
        <v>25.315333333333331</v>
      </c>
      <c r="BH99" s="15">
        <v>39.472055555555563</v>
      </c>
      <c r="BI99" s="15">
        <v>36.813583333333327</v>
      </c>
      <c r="BJ99" s="15">
        <v>31.055388888888888</v>
      </c>
      <c r="BK99" s="15">
        <v>30.62091666666667</v>
      </c>
      <c r="BL99" s="15">
        <v>43.611472222222218</v>
      </c>
      <c r="BM99" s="15">
        <v>32.035472222222232</v>
      </c>
      <c r="BN99" s="15">
        <v>32.361499999999999</v>
      </c>
      <c r="BO99" s="15">
        <v>31.102666666666671</v>
      </c>
      <c r="BP99" s="15">
        <v>36.15197222222222</v>
      </c>
      <c r="BQ99" s="15">
        <v>44.883833333333328</v>
      </c>
      <c r="BR99" s="15">
        <v>34.627583333333327</v>
      </c>
      <c r="BS99" s="15">
        <v>32.111388888888889</v>
      </c>
      <c r="BT99" s="15">
        <v>29.832999999999998</v>
      </c>
      <c r="BU99" s="15">
        <v>30.079805555555559</v>
      </c>
      <c r="BV99" s="15">
        <v>32.95858333333333</v>
      </c>
      <c r="BW99" s="15">
        <v>8.8546944444444442</v>
      </c>
      <c r="BX99" s="15">
        <v>10.966333333333329</v>
      </c>
      <c r="BY99" s="15">
        <v>28.166888888888892</v>
      </c>
      <c r="BZ99" s="15">
        <v>33.111444444444437</v>
      </c>
      <c r="CA99" s="15">
        <v>23.41169444444445</v>
      </c>
      <c r="CB99" s="15">
        <v>35.450083333333332</v>
      </c>
      <c r="CC99" s="15">
        <v>34.699194444444437</v>
      </c>
      <c r="CD99" s="15">
        <v>28.45997222222222</v>
      </c>
      <c r="CE99" s="15">
        <v>17.378305555555549</v>
      </c>
      <c r="CF99" s="15">
        <v>20.411888888888889</v>
      </c>
      <c r="CG99" s="15">
        <v>20.439250000000001</v>
      </c>
      <c r="CH99" s="15">
        <v>17.966222222222221</v>
      </c>
      <c r="CI99" s="15">
        <v>18.65347222222222</v>
      </c>
      <c r="CJ99" s="15">
        <v>19.333694444444451</v>
      </c>
      <c r="CK99" s="15">
        <v>21.187750000000001</v>
      </c>
      <c r="CL99" s="15">
        <v>16.80619444444444</v>
      </c>
      <c r="CM99" s="15">
        <v>19.92027777777778</v>
      </c>
      <c r="CN99" s="15">
        <v>46.742444444444438</v>
      </c>
      <c r="CO99" s="15">
        <v>45.162055555555547</v>
      </c>
      <c r="CP99" s="15">
        <v>29.99261111111111</v>
      </c>
      <c r="CQ99" s="15">
        <v>28.347527777777781</v>
      </c>
      <c r="CR99" s="15">
        <v>24.345055555555561</v>
      </c>
      <c r="CS99" s="15">
        <v>15.49247222222222</v>
      </c>
      <c r="CT99" s="15">
        <v>7.7528611111111116</v>
      </c>
      <c r="CU99" s="15">
        <v>0</v>
      </c>
      <c r="CV99" s="15">
        <v>29.16236111111111</v>
      </c>
      <c r="CW99" s="15">
        <v>23.866944444444449</v>
      </c>
      <c r="CX99" s="15">
        <v>24.345833333333331</v>
      </c>
      <c r="CY99" s="15">
        <v>28.03927777777778</v>
      </c>
      <c r="CZ99" s="15">
        <v>37.762638888888887</v>
      </c>
      <c r="DA99" s="15">
        <v>39.297583333333343</v>
      </c>
      <c r="DB99" s="15">
        <v>42.798611111111107</v>
      </c>
      <c r="DC99" s="15">
        <v>46.899749999999997</v>
      </c>
      <c r="DD99" s="15">
        <v>40.83486111111111</v>
      </c>
      <c r="DE99" s="15">
        <v>40.315722222222227</v>
      </c>
      <c r="DF99" s="15">
        <v>28.65636111111111</v>
      </c>
      <c r="DG99" s="15">
        <v>23.776250000000001</v>
      </c>
      <c r="DH99" s="15">
        <v>28.520805555555551</v>
      </c>
      <c r="DI99" s="15">
        <v>31.112388888888891</v>
      </c>
      <c r="DJ99" s="15">
        <v>28.733666666666672</v>
      </c>
      <c r="DK99" s="15">
        <v>27.533361111111109</v>
      </c>
      <c r="DL99" s="15">
        <v>27.062249999999999</v>
      </c>
      <c r="DM99" s="15">
        <v>26.460305555555561</v>
      </c>
      <c r="DN99" s="15">
        <v>27.809944444444451</v>
      </c>
      <c r="DO99" s="15">
        <v>27.247611111111109</v>
      </c>
      <c r="DP99" s="15">
        <v>41.606666666666669</v>
      </c>
      <c r="DQ99" s="15">
        <v>37.188638888888903</v>
      </c>
      <c r="DR99" s="15">
        <v>18.19219444444445</v>
      </c>
      <c r="DS99" s="15">
        <v>34.012111111111111</v>
      </c>
      <c r="DT99" s="15">
        <v>38.725777777777779</v>
      </c>
      <c r="DU99" s="15">
        <v>38.526888888888877</v>
      </c>
      <c r="DV99" s="15">
        <v>35.224166666666662</v>
      </c>
      <c r="DW99" s="15">
        <v>35.573583333333332</v>
      </c>
      <c r="DX99" s="15">
        <v>32.331583333333327</v>
      </c>
      <c r="DY99" s="15">
        <v>35.451527777777777</v>
      </c>
      <c r="DZ99" s="15">
        <v>36.519972222222222</v>
      </c>
      <c r="EA99" s="21" t="s">
        <v>214</v>
      </c>
      <c r="EB99" s="21" t="s">
        <v>214</v>
      </c>
      <c r="EC99" s="21" t="s">
        <v>214</v>
      </c>
      <c r="ED99" s="21" t="s">
        <v>214</v>
      </c>
      <c r="EE99" s="21" t="s">
        <v>214</v>
      </c>
      <c r="EF99" s="21" t="s">
        <v>214</v>
      </c>
      <c r="EG99" s="21" t="s">
        <v>214</v>
      </c>
      <c r="EH99" s="21" t="s">
        <v>214</v>
      </c>
      <c r="EI99" s="21" t="s">
        <v>214</v>
      </c>
      <c r="EJ99" s="21" t="s">
        <v>214</v>
      </c>
      <c r="EK99" s="21" t="s">
        <v>214</v>
      </c>
      <c r="EL99" s="21" t="s">
        <v>214</v>
      </c>
      <c r="EM99" s="21" t="s">
        <v>214</v>
      </c>
      <c r="EN99" s="21" t="s">
        <v>214</v>
      </c>
      <c r="EO99" s="21" t="s">
        <v>214</v>
      </c>
      <c r="EP99" s="21" t="s">
        <v>214</v>
      </c>
      <c r="EQ99" s="21" t="s">
        <v>214</v>
      </c>
      <c r="ER99" s="21" t="s">
        <v>214</v>
      </c>
      <c r="ES99" s="21" t="s">
        <v>214</v>
      </c>
      <c r="ET99" s="21" t="s">
        <v>214</v>
      </c>
      <c r="EU99" s="21" t="s">
        <v>214</v>
      </c>
      <c r="EV99" s="21" t="s">
        <v>214</v>
      </c>
      <c r="EW99" s="21" t="s">
        <v>214</v>
      </c>
      <c r="EX99" s="21" t="s">
        <v>214</v>
      </c>
      <c r="EY99" s="21" t="s">
        <v>214</v>
      </c>
      <c r="EZ99" s="21" t="s">
        <v>214</v>
      </c>
      <c r="FA99" s="21" t="s">
        <v>214</v>
      </c>
      <c r="FB99" s="21" t="s">
        <v>214</v>
      </c>
      <c r="FC99" s="21" t="s">
        <v>214</v>
      </c>
      <c r="FD99" s="21" t="s">
        <v>214</v>
      </c>
      <c r="FE99" s="21" t="s">
        <v>214</v>
      </c>
      <c r="FF99" s="21" t="s">
        <v>214</v>
      </c>
      <c r="FG99" s="21" t="s">
        <v>214</v>
      </c>
      <c r="FH99" s="21" t="s">
        <v>214</v>
      </c>
      <c r="FI99" s="21" t="s">
        <v>214</v>
      </c>
      <c r="FJ99" s="21" t="s">
        <v>214</v>
      </c>
      <c r="FK99" s="21" t="s">
        <v>214</v>
      </c>
      <c r="FL99" s="21" t="s">
        <v>214</v>
      </c>
      <c r="FM99" s="21" t="s">
        <v>214</v>
      </c>
      <c r="FN99" s="21" t="s">
        <v>214</v>
      </c>
      <c r="FO99" s="21" t="s">
        <v>214</v>
      </c>
    </row>
    <row r="100" spans="1:171" ht="15" x14ac:dyDescent="0.25">
      <c r="A100" s="12" t="s">
        <v>128</v>
      </c>
      <c r="B100" s="12" t="s">
        <v>100</v>
      </c>
      <c r="C100" s="16">
        <v>1691919</v>
      </c>
      <c r="D100" s="14">
        <v>44.817813100000002</v>
      </c>
      <c r="E100" s="14">
        <v>20.456897399999999</v>
      </c>
      <c r="F100" s="15">
        <v>7.5224722222222216</v>
      </c>
      <c r="G100" s="15">
        <v>7.8688888888888888</v>
      </c>
      <c r="H100" s="15">
        <v>6.0484166666666663</v>
      </c>
      <c r="I100" s="15">
        <v>18.262388888888889</v>
      </c>
      <c r="J100" s="15">
        <v>15.347472222222221</v>
      </c>
      <c r="K100" s="15">
        <v>15.36738888888889</v>
      </c>
      <c r="L100" s="15">
        <v>15.86247222222222</v>
      </c>
      <c r="M100" s="15">
        <v>14.40416666666667</v>
      </c>
      <c r="N100" s="15">
        <v>4.9099166666666667</v>
      </c>
      <c r="O100" s="15">
        <v>5.6224444444444437</v>
      </c>
      <c r="P100" s="15">
        <v>4.2835000000000001</v>
      </c>
      <c r="Q100" s="15">
        <v>4.0182777777777776</v>
      </c>
      <c r="R100" s="15">
        <v>6.7646944444444452</v>
      </c>
      <c r="S100" s="15">
        <v>8.2777222222222218</v>
      </c>
      <c r="T100" s="15">
        <v>8.6723888888888894</v>
      </c>
      <c r="U100" s="15">
        <v>17.047694444444438</v>
      </c>
      <c r="V100" s="15">
        <v>18.128833333333329</v>
      </c>
      <c r="W100" s="15">
        <v>25.418166666666661</v>
      </c>
      <c r="X100" s="15">
        <v>28.422750000000001</v>
      </c>
      <c r="Y100" s="15">
        <v>30.478999999999999</v>
      </c>
      <c r="Z100" s="15">
        <v>19.48736111111111</v>
      </c>
      <c r="AA100" s="15">
        <v>13.34536111111111</v>
      </c>
      <c r="AB100" s="15">
        <v>16.28841666666667</v>
      </c>
      <c r="AC100" s="15">
        <v>14.18622222222222</v>
      </c>
      <c r="AD100" s="15">
        <v>14.576972222222221</v>
      </c>
      <c r="AE100" s="15">
        <v>15.787000000000001</v>
      </c>
      <c r="AF100" s="15">
        <v>20.27108333333333</v>
      </c>
      <c r="AG100" s="15">
        <v>12.59988888888889</v>
      </c>
      <c r="AH100" s="15">
        <v>16.713527777777781</v>
      </c>
      <c r="AI100" s="15">
        <v>19.936083333333329</v>
      </c>
      <c r="AJ100" s="15">
        <v>18.03394444444444</v>
      </c>
      <c r="AK100" s="15">
        <v>12.37630555555555</v>
      </c>
      <c r="AL100" s="15">
        <v>13.99508333333333</v>
      </c>
      <c r="AM100" s="15">
        <v>17.833166666666671</v>
      </c>
      <c r="AN100" s="15">
        <v>13.999166666666669</v>
      </c>
      <c r="AO100" s="15">
        <v>12.100666666666671</v>
      </c>
      <c r="AP100" s="15">
        <v>13.83902777777778</v>
      </c>
      <c r="AQ100" s="15">
        <v>10.18958333333333</v>
      </c>
      <c r="AR100" s="15">
        <v>13.81244444444444</v>
      </c>
      <c r="AS100" s="15">
        <v>12.004555555555561</v>
      </c>
      <c r="AT100" s="15">
        <v>14.025722222222219</v>
      </c>
      <c r="AU100" s="15">
        <v>12.891944444444441</v>
      </c>
      <c r="AV100" s="15">
        <v>11.637805555555561</v>
      </c>
      <c r="AW100" s="15">
        <v>14.958</v>
      </c>
      <c r="AX100" s="15">
        <v>13.49463888888889</v>
      </c>
      <c r="AY100" s="15">
        <v>11.145138888888891</v>
      </c>
      <c r="AZ100" s="15">
        <v>12.164694444444439</v>
      </c>
      <c r="BA100" s="15">
        <v>9.1202222222222229</v>
      </c>
      <c r="BB100" s="15">
        <v>14.071333333333341</v>
      </c>
      <c r="BC100" s="15">
        <v>13.10558333333333</v>
      </c>
      <c r="BD100" s="15">
        <v>11.23372222222222</v>
      </c>
      <c r="BE100" s="15">
        <v>11.225666666666671</v>
      </c>
      <c r="BF100" s="15">
        <v>6.3875277777777777</v>
      </c>
      <c r="BG100" s="15">
        <v>3.904666666666667</v>
      </c>
      <c r="BH100" s="15">
        <v>27.199444444444449</v>
      </c>
      <c r="BI100" s="15">
        <v>14.417333333333341</v>
      </c>
      <c r="BJ100" s="15">
        <v>8.6591388888888901</v>
      </c>
      <c r="BK100" s="15">
        <v>8.9253611111111102</v>
      </c>
      <c r="BL100" s="15">
        <v>21.215194444444439</v>
      </c>
      <c r="BM100" s="15">
        <v>9.6391944444444455</v>
      </c>
      <c r="BN100" s="15">
        <v>10.844583333333331</v>
      </c>
      <c r="BO100" s="15">
        <v>9.8420555555555556</v>
      </c>
      <c r="BP100" s="15">
        <v>13.75572222222222</v>
      </c>
      <c r="BQ100" s="15">
        <v>22.48758333333334</v>
      </c>
      <c r="BR100" s="15">
        <v>12.23130555555556</v>
      </c>
      <c r="BS100" s="15">
        <v>11.00341666666667</v>
      </c>
      <c r="BT100" s="15">
        <v>7.439861111111111</v>
      </c>
      <c r="BU100" s="15">
        <v>8.3496388888888884</v>
      </c>
      <c r="BV100" s="15">
        <v>4.3246111111111114</v>
      </c>
      <c r="BW100" s="15">
        <v>21.198222222222221</v>
      </c>
      <c r="BX100" s="15">
        <v>18.375166666666669</v>
      </c>
      <c r="BY100" s="15">
        <v>14.279361111111109</v>
      </c>
      <c r="BZ100" s="15">
        <v>4.4774722222222216</v>
      </c>
      <c r="CA100" s="15">
        <v>14.58936111111111</v>
      </c>
      <c r="CB100" s="15">
        <v>7.3009166666666667</v>
      </c>
      <c r="CC100" s="15">
        <v>30.549611111111108</v>
      </c>
      <c r="CD100" s="15">
        <v>24.45419444444445</v>
      </c>
      <c r="CE100" s="15">
        <v>14.185916666666669</v>
      </c>
      <c r="CF100" s="15">
        <v>9.0416666666666661</v>
      </c>
      <c r="CG100" s="15">
        <v>9.8655000000000008</v>
      </c>
      <c r="CH100" s="15">
        <v>11.61</v>
      </c>
      <c r="CI100" s="15">
        <v>13.00502777777778</v>
      </c>
      <c r="CJ100" s="15">
        <v>12.162861111111109</v>
      </c>
      <c r="CK100" s="15">
        <v>10.17975</v>
      </c>
      <c r="CL100" s="15">
        <v>12.37102777777778</v>
      </c>
      <c r="CM100" s="15">
        <v>10.350027777777781</v>
      </c>
      <c r="CN100" s="15">
        <v>29.550527777777781</v>
      </c>
      <c r="CO100" s="15">
        <v>27.97013888888889</v>
      </c>
      <c r="CP100" s="15">
        <v>8.7859722222222221</v>
      </c>
      <c r="CQ100" s="15">
        <v>6.8140277777777776</v>
      </c>
      <c r="CR100" s="15">
        <v>12.972305555555559</v>
      </c>
      <c r="CS100" s="15">
        <v>15.97661111111111</v>
      </c>
      <c r="CT100" s="15">
        <v>26.842416666666669</v>
      </c>
      <c r="CU100" s="15">
        <v>29.16236111111111</v>
      </c>
      <c r="CV100" s="15">
        <v>0</v>
      </c>
      <c r="CW100" s="15">
        <v>5.5440833333333339</v>
      </c>
      <c r="CX100" s="15">
        <v>6.556222222222222</v>
      </c>
      <c r="CY100" s="15">
        <v>5.2211388888888894</v>
      </c>
      <c r="CZ100" s="15">
        <v>18.95933333333334</v>
      </c>
      <c r="DA100" s="15">
        <v>21.923666666666669</v>
      </c>
      <c r="DB100" s="15">
        <v>24.573611111111109</v>
      </c>
      <c r="DC100" s="15">
        <v>28.390166666666669</v>
      </c>
      <c r="DD100" s="15">
        <v>22.03155555555556</v>
      </c>
      <c r="DE100" s="15">
        <v>21.51241666666666</v>
      </c>
      <c r="DF100" s="15">
        <v>21.28072222222222</v>
      </c>
      <c r="DG100" s="15">
        <v>24.77772222222222</v>
      </c>
      <c r="DH100" s="15">
        <v>13.23572222222222</v>
      </c>
      <c r="DI100" s="15">
        <v>13.26266666666667</v>
      </c>
      <c r="DJ100" s="15">
        <v>12.38411111111111</v>
      </c>
      <c r="DK100" s="15">
        <v>15.916916666666671</v>
      </c>
      <c r="DL100" s="15">
        <v>14.949083333333331</v>
      </c>
      <c r="DM100" s="15">
        <v>15.6205</v>
      </c>
      <c r="DN100" s="15">
        <v>15.981833333333331</v>
      </c>
      <c r="DO100" s="15">
        <v>15.451388888888889</v>
      </c>
      <c r="DP100" s="15">
        <v>13.914833333333331</v>
      </c>
      <c r="DQ100" s="15">
        <v>9.4968055555555555</v>
      </c>
      <c r="DR100" s="15">
        <v>17.825527777777779</v>
      </c>
      <c r="DS100" s="15">
        <v>21.348111111111109</v>
      </c>
      <c r="DT100" s="15">
        <v>26.06177777777777</v>
      </c>
      <c r="DU100" s="15">
        <v>25.862888888888889</v>
      </c>
      <c r="DV100" s="15">
        <v>22.560166666666671</v>
      </c>
      <c r="DW100" s="15">
        <v>22.90958333333333</v>
      </c>
      <c r="DX100" s="15">
        <v>19.667583333333329</v>
      </c>
      <c r="DY100" s="15">
        <v>22.787527777777779</v>
      </c>
      <c r="DZ100" s="15">
        <v>23.855972222222221</v>
      </c>
      <c r="EA100" s="21" t="s">
        <v>214</v>
      </c>
      <c r="EB100" s="21" t="s">
        <v>214</v>
      </c>
      <c r="EC100" s="21" t="s">
        <v>214</v>
      </c>
      <c r="ED100" s="21" t="s">
        <v>214</v>
      </c>
      <c r="EE100" s="21" t="s">
        <v>214</v>
      </c>
      <c r="EF100" s="21" t="s">
        <v>214</v>
      </c>
      <c r="EG100" s="21" t="s">
        <v>214</v>
      </c>
      <c r="EH100" s="21" t="s">
        <v>214</v>
      </c>
      <c r="EI100" s="21" t="s">
        <v>214</v>
      </c>
      <c r="EJ100" s="21" t="s">
        <v>214</v>
      </c>
      <c r="EK100" s="21" t="s">
        <v>214</v>
      </c>
      <c r="EL100" s="21" t="s">
        <v>214</v>
      </c>
      <c r="EM100" s="21" t="s">
        <v>214</v>
      </c>
      <c r="EN100" s="21" t="s">
        <v>214</v>
      </c>
      <c r="EO100" s="21" t="s">
        <v>214</v>
      </c>
      <c r="EP100" s="21" t="s">
        <v>214</v>
      </c>
      <c r="EQ100" s="21" t="s">
        <v>214</v>
      </c>
      <c r="ER100" s="21" t="s">
        <v>214</v>
      </c>
      <c r="ES100" s="21" t="s">
        <v>214</v>
      </c>
      <c r="ET100" s="21" t="s">
        <v>214</v>
      </c>
      <c r="EU100" s="21" t="s">
        <v>214</v>
      </c>
      <c r="EV100" s="21" t="s">
        <v>214</v>
      </c>
      <c r="EW100" s="21" t="s">
        <v>214</v>
      </c>
      <c r="EX100" s="21" t="s">
        <v>214</v>
      </c>
      <c r="EY100" s="21" t="s">
        <v>214</v>
      </c>
      <c r="EZ100" s="21" t="s">
        <v>214</v>
      </c>
      <c r="FA100" s="21" t="s">
        <v>214</v>
      </c>
      <c r="FB100" s="21" t="s">
        <v>214</v>
      </c>
      <c r="FC100" s="21" t="s">
        <v>214</v>
      </c>
      <c r="FD100" s="21" t="s">
        <v>214</v>
      </c>
      <c r="FE100" s="21" t="s">
        <v>214</v>
      </c>
      <c r="FF100" s="21" t="s">
        <v>214</v>
      </c>
      <c r="FG100" s="21" t="s">
        <v>214</v>
      </c>
      <c r="FH100" s="21" t="s">
        <v>214</v>
      </c>
      <c r="FI100" s="21" t="s">
        <v>214</v>
      </c>
      <c r="FJ100" s="21" t="s">
        <v>214</v>
      </c>
      <c r="FK100" s="21" t="s">
        <v>214</v>
      </c>
      <c r="FL100" s="21" t="s">
        <v>214</v>
      </c>
      <c r="FM100" s="21" t="s">
        <v>214</v>
      </c>
      <c r="FN100" s="21" t="s">
        <v>214</v>
      </c>
      <c r="FO100" s="21" t="s">
        <v>214</v>
      </c>
    </row>
    <row r="101" spans="1:171" ht="15" x14ac:dyDescent="0.25">
      <c r="A101" s="12" t="s">
        <v>117</v>
      </c>
      <c r="B101" s="12" t="s">
        <v>84</v>
      </c>
      <c r="C101" s="16">
        <v>659598</v>
      </c>
      <c r="D101" s="14">
        <v>48.151698799999998</v>
      </c>
      <c r="E101" s="14">
        <v>17.1093063</v>
      </c>
      <c r="F101" s="15">
        <v>12.871333333333331</v>
      </c>
      <c r="G101" s="15">
        <v>2.8655277777777779</v>
      </c>
      <c r="H101" s="15">
        <v>1.0450555555555561</v>
      </c>
      <c r="I101" s="15">
        <v>12.966972222222219</v>
      </c>
      <c r="J101" s="15">
        <v>10.60166666666667</v>
      </c>
      <c r="K101" s="15">
        <v>10.621555555555551</v>
      </c>
      <c r="L101" s="15">
        <v>11.11663888888889</v>
      </c>
      <c r="M101" s="15">
        <v>9.6583611111111107</v>
      </c>
      <c r="N101" s="15">
        <v>8.8762500000000006</v>
      </c>
      <c r="O101" s="15">
        <v>10.971305555555549</v>
      </c>
      <c r="P101" s="15">
        <v>9.6323333333333334</v>
      </c>
      <c r="Q101" s="15">
        <v>4.631388888888889</v>
      </c>
      <c r="R101" s="15">
        <v>1.4692777777777779</v>
      </c>
      <c r="S101" s="15">
        <v>2.982305555555556</v>
      </c>
      <c r="T101" s="15">
        <v>3.3769999999999998</v>
      </c>
      <c r="U101" s="15">
        <v>11.75230555555556</v>
      </c>
      <c r="V101" s="15">
        <v>12.83341666666667</v>
      </c>
      <c r="W101" s="15">
        <v>20.12275</v>
      </c>
      <c r="X101" s="15">
        <v>23.12736111111111</v>
      </c>
      <c r="Y101" s="15">
        <v>25.183611111111109</v>
      </c>
      <c r="Z101" s="15">
        <v>17.148805555555551</v>
      </c>
      <c r="AA101" s="15">
        <v>12.18922222222222</v>
      </c>
      <c r="AB101" s="15">
        <v>11.542583333333329</v>
      </c>
      <c r="AC101" s="15">
        <v>12.259333333333331</v>
      </c>
      <c r="AD101" s="15">
        <v>13.688111111111111</v>
      </c>
      <c r="AE101" s="15">
        <v>14.898138888888891</v>
      </c>
      <c r="AF101" s="15">
        <v>15.52525</v>
      </c>
      <c r="AG101" s="15">
        <v>11.711055555555561</v>
      </c>
      <c r="AH101" s="15">
        <v>11.967722222222219</v>
      </c>
      <c r="AI101" s="15">
        <v>15.19027777777778</v>
      </c>
      <c r="AJ101" s="15">
        <v>13.28813888888889</v>
      </c>
      <c r="AK101" s="15">
        <v>8.1769999999999996</v>
      </c>
      <c r="AL101" s="15">
        <v>13.10622222222222</v>
      </c>
      <c r="AM101" s="15">
        <v>16.944305555555559</v>
      </c>
      <c r="AN101" s="15">
        <v>9.2533333333333339</v>
      </c>
      <c r="AO101" s="15">
        <v>6.8052777777777784</v>
      </c>
      <c r="AP101" s="15">
        <v>8.5436111111111117</v>
      </c>
      <c r="AQ101" s="15">
        <v>4.8941666666666661</v>
      </c>
      <c r="AR101" s="15">
        <v>9.0666111111111114</v>
      </c>
      <c r="AS101" s="15">
        <v>7.25875</v>
      </c>
      <c r="AT101" s="15">
        <v>8.7303333333333342</v>
      </c>
      <c r="AU101" s="15">
        <v>7.5965277777777782</v>
      </c>
      <c r="AV101" s="15">
        <v>7.4116666666666662</v>
      </c>
      <c r="AW101" s="15">
        <v>9.662583333333334</v>
      </c>
      <c r="AX101" s="15">
        <v>8.7488333333333319</v>
      </c>
      <c r="AY101" s="15">
        <v>5.8497499999999993</v>
      </c>
      <c r="AZ101" s="15">
        <v>7.418861111111112</v>
      </c>
      <c r="BA101" s="15">
        <v>4.9732222222222218</v>
      </c>
      <c r="BB101" s="15">
        <v>9.3255277777777774</v>
      </c>
      <c r="BC101" s="15">
        <v>8.3597777777777775</v>
      </c>
      <c r="BD101" s="15">
        <v>7.034472222222222</v>
      </c>
      <c r="BE101" s="15">
        <v>16.5745</v>
      </c>
      <c r="BF101" s="15">
        <v>11.736388888888889</v>
      </c>
      <c r="BG101" s="15">
        <v>2.0302222222222222</v>
      </c>
      <c r="BH101" s="15">
        <v>22.453638888888889</v>
      </c>
      <c r="BI101" s="15">
        <v>13.52847222222222</v>
      </c>
      <c r="BJ101" s="15">
        <v>7.7702777777777774</v>
      </c>
      <c r="BK101" s="15">
        <v>8.0365000000000002</v>
      </c>
      <c r="BL101" s="15">
        <v>20.326333333333331</v>
      </c>
      <c r="BM101" s="15">
        <v>8.7503611111111113</v>
      </c>
      <c r="BN101" s="15">
        <v>9.9557222222222226</v>
      </c>
      <c r="BO101" s="15">
        <v>8.9531944444444456</v>
      </c>
      <c r="BP101" s="15">
        <v>12.86686111111111</v>
      </c>
      <c r="BQ101" s="15">
        <v>21.598722222222221</v>
      </c>
      <c r="BR101" s="15">
        <v>11.34244444444445</v>
      </c>
      <c r="BS101" s="15">
        <v>10.11455555555556</v>
      </c>
      <c r="BT101" s="15">
        <v>6.5506666666666673</v>
      </c>
      <c r="BU101" s="15">
        <v>7.4607777777777784</v>
      </c>
      <c r="BV101" s="15">
        <v>9.6734444444444438</v>
      </c>
      <c r="BW101" s="15">
        <v>15.90283333333333</v>
      </c>
      <c r="BX101" s="15">
        <v>13.079750000000001</v>
      </c>
      <c r="BY101" s="15">
        <v>9.5335555555555569</v>
      </c>
      <c r="BZ101" s="15">
        <v>9.8263333333333343</v>
      </c>
      <c r="CA101" s="15">
        <v>16.102027777777781</v>
      </c>
      <c r="CB101" s="15">
        <v>12.16497222222222</v>
      </c>
      <c r="CC101" s="15">
        <v>25.254194444444451</v>
      </c>
      <c r="CD101" s="15">
        <v>19.158777777777779</v>
      </c>
      <c r="CE101" s="15">
        <v>8.8905277777777787</v>
      </c>
      <c r="CF101" s="15">
        <v>3.7462499999999999</v>
      </c>
      <c r="CG101" s="15">
        <v>4.5701111111111121</v>
      </c>
      <c r="CH101" s="15">
        <v>6.3145833333333332</v>
      </c>
      <c r="CI101" s="15">
        <v>8.3196944444444441</v>
      </c>
      <c r="CJ101" s="15">
        <v>6.8674444444444447</v>
      </c>
      <c r="CK101" s="15">
        <v>5.9628055555555557</v>
      </c>
      <c r="CL101" s="15">
        <v>7.0756388888888884</v>
      </c>
      <c r="CM101" s="15">
        <v>5.0546111111111109</v>
      </c>
      <c r="CN101" s="15">
        <v>27.952944444444441</v>
      </c>
      <c r="CO101" s="15">
        <v>26.37255555555555</v>
      </c>
      <c r="CP101" s="15">
        <v>11.43975</v>
      </c>
      <c r="CQ101" s="15">
        <v>8.2178611111111106</v>
      </c>
      <c r="CR101" s="15">
        <v>14.48497222222222</v>
      </c>
      <c r="CS101" s="15">
        <v>10.681194444444451</v>
      </c>
      <c r="CT101" s="15">
        <v>21.547027777777782</v>
      </c>
      <c r="CU101" s="15">
        <v>23.866944444444449</v>
      </c>
      <c r="CV101" s="15">
        <v>5.5440833333333339</v>
      </c>
      <c r="CW101" s="15">
        <v>0</v>
      </c>
      <c r="CX101" s="15">
        <v>5.0595555555555567</v>
      </c>
      <c r="CY101" s="15">
        <v>4.3971944444444437</v>
      </c>
      <c r="CZ101" s="15">
        <v>17.92272222222222</v>
      </c>
      <c r="DA101" s="15">
        <v>20.159277777777781</v>
      </c>
      <c r="DB101" s="15">
        <v>23.536999999999999</v>
      </c>
      <c r="DC101" s="15">
        <v>27.353555555555559</v>
      </c>
      <c r="DD101" s="15">
        <v>20.99494444444445</v>
      </c>
      <c r="DE101" s="15">
        <v>20.475805555555549</v>
      </c>
      <c r="DF101" s="15">
        <v>16.003277777777779</v>
      </c>
      <c r="DG101" s="15">
        <v>19.500277777777779</v>
      </c>
      <c r="DH101" s="15">
        <v>8.9001388888888879</v>
      </c>
      <c r="DI101" s="15">
        <v>10.83352777777778</v>
      </c>
      <c r="DJ101" s="15">
        <v>8.0484999999999989</v>
      </c>
      <c r="DK101" s="15">
        <v>11.134916666666671</v>
      </c>
      <c r="DL101" s="15">
        <v>10.16705555555555</v>
      </c>
      <c r="DM101" s="15">
        <v>10.34305555555556</v>
      </c>
      <c r="DN101" s="15">
        <v>11.199833333333331</v>
      </c>
      <c r="DO101" s="15">
        <v>10.669388888888889</v>
      </c>
      <c r="DP101" s="15">
        <v>19.206472222222221</v>
      </c>
      <c r="DQ101" s="15">
        <v>14.788444444444449</v>
      </c>
      <c r="DR101" s="15">
        <v>14.752222222222221</v>
      </c>
      <c r="DS101" s="15">
        <v>16.566083333333339</v>
      </c>
      <c r="DT101" s="15">
        <v>21.279777777777781</v>
      </c>
      <c r="DU101" s="15">
        <v>21.080861111111108</v>
      </c>
      <c r="DV101" s="15">
        <v>17.77813888888889</v>
      </c>
      <c r="DW101" s="15">
        <v>18.12758333333333</v>
      </c>
      <c r="DX101" s="15">
        <v>14.885555555555561</v>
      </c>
      <c r="DY101" s="15">
        <v>18.005527777777779</v>
      </c>
      <c r="DZ101" s="15">
        <v>19.07394444444445</v>
      </c>
      <c r="EA101" s="21" t="s">
        <v>214</v>
      </c>
      <c r="EB101" s="21" t="s">
        <v>214</v>
      </c>
      <c r="EC101" s="21" t="s">
        <v>214</v>
      </c>
      <c r="ED101" s="21" t="s">
        <v>214</v>
      </c>
      <c r="EE101" s="21" t="s">
        <v>214</v>
      </c>
      <c r="EF101" s="21" t="s">
        <v>214</v>
      </c>
      <c r="EG101" s="21" t="s">
        <v>214</v>
      </c>
      <c r="EH101" s="21" t="s">
        <v>214</v>
      </c>
      <c r="EI101" s="21" t="s">
        <v>214</v>
      </c>
      <c r="EJ101" s="21" t="s">
        <v>214</v>
      </c>
      <c r="EK101" s="21" t="s">
        <v>214</v>
      </c>
      <c r="EL101" s="21" t="s">
        <v>214</v>
      </c>
      <c r="EM101" s="21" t="s">
        <v>214</v>
      </c>
      <c r="EN101" s="21" t="s">
        <v>214</v>
      </c>
      <c r="EO101" s="21" t="s">
        <v>214</v>
      </c>
      <c r="EP101" s="21" t="s">
        <v>214</v>
      </c>
      <c r="EQ101" s="21" t="s">
        <v>214</v>
      </c>
      <c r="ER101" s="21" t="s">
        <v>214</v>
      </c>
      <c r="ES101" s="21" t="s">
        <v>214</v>
      </c>
      <c r="ET101" s="21" t="s">
        <v>214</v>
      </c>
      <c r="EU101" s="21" t="s">
        <v>214</v>
      </c>
      <c r="EV101" s="21" t="s">
        <v>214</v>
      </c>
      <c r="EW101" s="21" t="s">
        <v>214</v>
      </c>
      <c r="EX101" s="21" t="s">
        <v>214</v>
      </c>
      <c r="EY101" s="21" t="s">
        <v>214</v>
      </c>
      <c r="EZ101" s="21" t="s">
        <v>214</v>
      </c>
      <c r="FA101" s="21" t="s">
        <v>214</v>
      </c>
      <c r="FB101" s="21" t="s">
        <v>214</v>
      </c>
      <c r="FC101" s="21" t="s">
        <v>214</v>
      </c>
      <c r="FD101" s="21" t="s">
        <v>214</v>
      </c>
      <c r="FE101" s="21" t="s">
        <v>214</v>
      </c>
      <c r="FF101" s="21" t="s">
        <v>214</v>
      </c>
      <c r="FG101" s="21" t="s">
        <v>214</v>
      </c>
      <c r="FH101" s="21" t="s">
        <v>214</v>
      </c>
      <c r="FI101" s="21" t="s">
        <v>214</v>
      </c>
      <c r="FJ101" s="21" t="s">
        <v>214</v>
      </c>
      <c r="FK101" s="21" t="s">
        <v>214</v>
      </c>
      <c r="FL101" s="21" t="s">
        <v>214</v>
      </c>
      <c r="FM101" s="21" t="s">
        <v>214</v>
      </c>
      <c r="FN101" s="21" t="s">
        <v>214</v>
      </c>
      <c r="FO101" s="21" t="s">
        <v>214</v>
      </c>
    </row>
    <row r="102" spans="1:171" ht="15" x14ac:dyDescent="0.25">
      <c r="A102" s="12" t="s">
        <v>117</v>
      </c>
      <c r="B102" s="12" t="s">
        <v>112</v>
      </c>
      <c r="C102" s="16">
        <v>800414</v>
      </c>
      <c r="D102" s="14">
        <v>48.717227200000004</v>
      </c>
      <c r="E102" s="14">
        <v>21.249677399999999</v>
      </c>
      <c r="F102" s="15">
        <v>13.88347222222222</v>
      </c>
      <c r="G102" s="15">
        <v>7.5848888888888881</v>
      </c>
      <c r="H102" s="15">
        <v>5.7644444444444449</v>
      </c>
      <c r="I102" s="15">
        <v>12.52352777777778</v>
      </c>
      <c r="J102" s="15">
        <v>14.959694444444439</v>
      </c>
      <c r="K102" s="15">
        <v>15.25613888888889</v>
      </c>
      <c r="L102" s="15">
        <v>15.474666666666669</v>
      </c>
      <c r="M102" s="15">
        <v>14.34483333333333</v>
      </c>
      <c r="N102" s="15">
        <v>10.35391666666667</v>
      </c>
      <c r="O102" s="15">
        <v>11.983444444444441</v>
      </c>
      <c r="P102" s="15">
        <v>10.64447222222222</v>
      </c>
      <c r="Q102" s="15">
        <v>6.7887777777777778</v>
      </c>
      <c r="R102" s="15">
        <v>6.1003611111111109</v>
      </c>
      <c r="S102" s="15">
        <v>4.9381388888888882</v>
      </c>
      <c r="T102" s="15">
        <v>8.0307777777777769</v>
      </c>
      <c r="U102" s="15">
        <v>15.31983333333333</v>
      </c>
      <c r="V102" s="15">
        <v>16.077333333333328</v>
      </c>
      <c r="W102" s="15">
        <v>20.601638888888889</v>
      </c>
      <c r="X102" s="15">
        <v>23.606249999999999</v>
      </c>
      <c r="Y102" s="15">
        <v>25.66247222222222</v>
      </c>
      <c r="Z102" s="15">
        <v>21.868194444444441</v>
      </c>
      <c r="AA102" s="15">
        <v>15.928194444444451</v>
      </c>
      <c r="AB102" s="15">
        <v>16.110138888888891</v>
      </c>
      <c r="AC102" s="15">
        <v>16.76905555555556</v>
      </c>
      <c r="AD102" s="15">
        <v>17.159833333333331</v>
      </c>
      <c r="AE102" s="15">
        <v>18.36986111111111</v>
      </c>
      <c r="AF102" s="15">
        <v>20.24463888888889</v>
      </c>
      <c r="AG102" s="15">
        <v>15.18275</v>
      </c>
      <c r="AH102" s="15">
        <v>16.68708333333333</v>
      </c>
      <c r="AI102" s="15">
        <v>19.909638888888889</v>
      </c>
      <c r="AJ102" s="15">
        <v>18.0075</v>
      </c>
      <c r="AK102" s="15">
        <v>12.89638888888889</v>
      </c>
      <c r="AL102" s="15">
        <v>16.57791666666667</v>
      </c>
      <c r="AM102" s="15">
        <v>20.416027777777781</v>
      </c>
      <c r="AN102" s="15">
        <v>13.939833333333331</v>
      </c>
      <c r="AO102" s="15">
        <v>9.8382777777777797</v>
      </c>
      <c r="AP102" s="15">
        <v>12.15066666666667</v>
      </c>
      <c r="AQ102" s="15">
        <v>8.5570833333333329</v>
      </c>
      <c r="AR102" s="15">
        <v>13.25952777777778</v>
      </c>
      <c r="AS102" s="15">
        <v>11.97811111111111</v>
      </c>
      <c r="AT102" s="15">
        <v>12.31380555555555</v>
      </c>
      <c r="AU102" s="15">
        <v>11.203583333333331</v>
      </c>
      <c r="AV102" s="15">
        <v>12.131055555555561</v>
      </c>
      <c r="AW102" s="15">
        <v>13.207416666666671</v>
      </c>
      <c r="AX102" s="15">
        <v>13.39261111111111</v>
      </c>
      <c r="AY102" s="15">
        <v>9.4567777777777771</v>
      </c>
      <c r="AZ102" s="15">
        <v>12.138249999999999</v>
      </c>
      <c r="BA102" s="15">
        <v>9.6925833333333351</v>
      </c>
      <c r="BB102" s="15">
        <v>13.09363888888889</v>
      </c>
      <c r="BC102" s="15">
        <v>13.07913888888889</v>
      </c>
      <c r="BD102" s="15">
        <v>11.75386111111111</v>
      </c>
      <c r="BE102" s="15">
        <v>17.586638888888888</v>
      </c>
      <c r="BF102" s="15">
        <v>12.748527777777779</v>
      </c>
      <c r="BG102" s="15">
        <v>3.258111111111111</v>
      </c>
      <c r="BH102" s="15">
        <v>26.88891666666667</v>
      </c>
      <c r="BI102" s="15">
        <v>17.000166666666669</v>
      </c>
      <c r="BJ102" s="15">
        <v>11.24197222222222</v>
      </c>
      <c r="BK102" s="15">
        <v>11.508222222222219</v>
      </c>
      <c r="BL102" s="15">
        <v>23.79805555555556</v>
      </c>
      <c r="BM102" s="15">
        <v>12.22205555555556</v>
      </c>
      <c r="BN102" s="15">
        <v>13.427444444444451</v>
      </c>
      <c r="BO102" s="15">
        <v>12.424888888888891</v>
      </c>
      <c r="BP102" s="15">
        <v>16.338555555555551</v>
      </c>
      <c r="BQ102" s="15">
        <v>25.07041666666667</v>
      </c>
      <c r="BR102" s="15">
        <v>14.81416666666667</v>
      </c>
      <c r="BS102" s="15">
        <v>13.586277777777781</v>
      </c>
      <c r="BT102" s="15">
        <v>10.02277777777778</v>
      </c>
      <c r="BU102" s="15">
        <v>10.93247222222222</v>
      </c>
      <c r="BV102" s="15">
        <v>10.685611111111109</v>
      </c>
      <c r="BW102" s="15">
        <v>16.381694444444449</v>
      </c>
      <c r="BX102" s="15">
        <v>13.55863888888889</v>
      </c>
      <c r="BY102" s="15">
        <v>14.252916666666669</v>
      </c>
      <c r="BZ102" s="15">
        <v>10.838472222222221</v>
      </c>
      <c r="CA102" s="15">
        <v>13.22036111111111</v>
      </c>
      <c r="CB102" s="15">
        <v>13.17711111111111</v>
      </c>
      <c r="CC102" s="15">
        <v>28.82172222222222</v>
      </c>
      <c r="CD102" s="15">
        <v>22.402694444444439</v>
      </c>
      <c r="CE102" s="15">
        <v>10.00577777777778</v>
      </c>
      <c r="CF102" s="15">
        <v>4.5374722222222221</v>
      </c>
      <c r="CG102" s="15">
        <v>4.0056944444444449</v>
      </c>
      <c r="CH102" s="15">
        <v>7.4298333333333337</v>
      </c>
      <c r="CI102" s="15">
        <v>6.4612500000000006</v>
      </c>
      <c r="CJ102" s="15">
        <v>8.065027777777777</v>
      </c>
      <c r="CK102" s="15">
        <v>3.6359722222222222</v>
      </c>
      <c r="CL102" s="15">
        <v>7.540166666666666</v>
      </c>
      <c r="CM102" s="15">
        <v>6.2521944444444451</v>
      </c>
      <c r="CN102" s="15">
        <v>32.133361111111107</v>
      </c>
      <c r="CO102" s="15">
        <v>30.55297222222222</v>
      </c>
      <c r="CP102" s="15">
        <v>12.131666666666669</v>
      </c>
      <c r="CQ102" s="15">
        <v>6.355999999999999</v>
      </c>
      <c r="CR102" s="15">
        <v>11.76858333333333</v>
      </c>
      <c r="CS102" s="15">
        <v>11.79644444444444</v>
      </c>
      <c r="CT102" s="15">
        <v>21.003166666666669</v>
      </c>
      <c r="CU102" s="15">
        <v>24.345833333333331</v>
      </c>
      <c r="CV102" s="15">
        <v>6.556222222222222</v>
      </c>
      <c r="CW102" s="15">
        <v>5.0595555555555567</v>
      </c>
      <c r="CX102" s="15">
        <v>0</v>
      </c>
      <c r="CY102" s="15">
        <v>7.6895833333333332</v>
      </c>
      <c r="CZ102" s="15">
        <v>21.486750000000001</v>
      </c>
      <c r="DA102" s="15">
        <v>24.45108333333333</v>
      </c>
      <c r="DB102" s="15">
        <v>27.10102777777778</v>
      </c>
      <c r="DC102" s="15">
        <v>30.917583333333329</v>
      </c>
      <c r="DD102" s="15">
        <v>24.55897222222222</v>
      </c>
      <c r="DE102" s="15">
        <v>24.039833333333331</v>
      </c>
      <c r="DF102" s="15">
        <v>18.987916666666671</v>
      </c>
      <c r="DG102" s="15">
        <v>22.48491666666667</v>
      </c>
      <c r="DH102" s="15">
        <v>13.67508333333333</v>
      </c>
      <c r="DI102" s="15">
        <v>15.608499999999999</v>
      </c>
      <c r="DJ102" s="15">
        <v>12.823444444444441</v>
      </c>
      <c r="DK102" s="15">
        <v>15.05302777777778</v>
      </c>
      <c r="DL102" s="15">
        <v>14.37025</v>
      </c>
      <c r="DM102" s="15">
        <v>14.02386111111111</v>
      </c>
      <c r="DN102" s="15">
        <v>15.11794444444444</v>
      </c>
      <c r="DO102" s="15">
        <v>14.58752777777778</v>
      </c>
      <c r="DP102" s="15">
        <v>20.325583333333331</v>
      </c>
      <c r="DQ102" s="15">
        <v>15.90755555555555</v>
      </c>
      <c r="DR102" s="15">
        <v>12.89422222222222</v>
      </c>
      <c r="DS102" s="15">
        <v>21.32011111111111</v>
      </c>
      <c r="DT102" s="15">
        <v>26.033805555555549</v>
      </c>
      <c r="DU102" s="15">
        <v>25.834888888888891</v>
      </c>
      <c r="DV102" s="15">
        <v>22.532166666666669</v>
      </c>
      <c r="DW102" s="15">
        <v>22.881583333333332</v>
      </c>
      <c r="DX102" s="15">
        <v>19.639583333333331</v>
      </c>
      <c r="DY102" s="15">
        <v>22.75952777777778</v>
      </c>
      <c r="DZ102" s="15">
        <v>23.827972222222218</v>
      </c>
      <c r="EA102" s="21" t="s">
        <v>214</v>
      </c>
      <c r="EB102" s="21" t="s">
        <v>214</v>
      </c>
      <c r="EC102" s="21" t="s">
        <v>214</v>
      </c>
      <c r="ED102" s="21" t="s">
        <v>214</v>
      </c>
      <c r="EE102" s="21" t="s">
        <v>214</v>
      </c>
      <c r="EF102" s="21" t="s">
        <v>214</v>
      </c>
      <c r="EG102" s="21" t="s">
        <v>214</v>
      </c>
      <c r="EH102" s="21" t="s">
        <v>214</v>
      </c>
      <c r="EI102" s="21" t="s">
        <v>214</v>
      </c>
      <c r="EJ102" s="21" t="s">
        <v>214</v>
      </c>
      <c r="EK102" s="21" t="s">
        <v>214</v>
      </c>
      <c r="EL102" s="21" t="s">
        <v>214</v>
      </c>
      <c r="EM102" s="21" t="s">
        <v>214</v>
      </c>
      <c r="EN102" s="21" t="s">
        <v>214</v>
      </c>
      <c r="EO102" s="21" t="s">
        <v>214</v>
      </c>
      <c r="EP102" s="21" t="s">
        <v>214</v>
      </c>
      <c r="EQ102" s="21" t="s">
        <v>214</v>
      </c>
      <c r="ER102" s="21" t="s">
        <v>214</v>
      </c>
      <c r="ES102" s="21" t="s">
        <v>214</v>
      </c>
      <c r="ET102" s="21" t="s">
        <v>214</v>
      </c>
      <c r="EU102" s="21" t="s">
        <v>214</v>
      </c>
      <c r="EV102" s="21" t="s">
        <v>214</v>
      </c>
      <c r="EW102" s="21" t="s">
        <v>214</v>
      </c>
      <c r="EX102" s="21" t="s">
        <v>214</v>
      </c>
      <c r="EY102" s="21" t="s">
        <v>214</v>
      </c>
      <c r="EZ102" s="21" t="s">
        <v>214</v>
      </c>
      <c r="FA102" s="21" t="s">
        <v>214</v>
      </c>
      <c r="FB102" s="21" t="s">
        <v>214</v>
      </c>
      <c r="FC102" s="21" t="s">
        <v>214</v>
      </c>
      <c r="FD102" s="21" t="s">
        <v>214</v>
      </c>
      <c r="FE102" s="21" t="s">
        <v>214</v>
      </c>
      <c r="FF102" s="21" t="s">
        <v>214</v>
      </c>
      <c r="FG102" s="21" t="s">
        <v>214</v>
      </c>
      <c r="FH102" s="21" t="s">
        <v>214</v>
      </c>
      <c r="FI102" s="21" t="s">
        <v>214</v>
      </c>
      <c r="FJ102" s="21" t="s">
        <v>214</v>
      </c>
      <c r="FK102" s="21" t="s">
        <v>214</v>
      </c>
      <c r="FL102" s="21" t="s">
        <v>214</v>
      </c>
      <c r="FM102" s="21" t="s">
        <v>214</v>
      </c>
      <c r="FN102" s="21" t="s">
        <v>214</v>
      </c>
      <c r="FO102" s="21" t="s">
        <v>214</v>
      </c>
    </row>
    <row r="103" spans="1:171" ht="15" x14ac:dyDescent="0.25">
      <c r="A103" s="12" t="s">
        <v>133</v>
      </c>
      <c r="B103" s="12" t="s">
        <v>83</v>
      </c>
      <c r="C103" s="16">
        <v>549171</v>
      </c>
      <c r="D103" s="14">
        <v>46.049980300000001</v>
      </c>
      <c r="E103" s="14">
        <v>14.5068602</v>
      </c>
      <c r="F103" s="15">
        <v>12.548388888888891</v>
      </c>
      <c r="G103" s="15">
        <v>4.2341944444444444</v>
      </c>
      <c r="H103" s="15">
        <v>3.810055555555556</v>
      </c>
      <c r="I103" s="15">
        <v>17.139305555555559</v>
      </c>
      <c r="J103" s="15">
        <v>10.72013888888889</v>
      </c>
      <c r="K103" s="15">
        <v>10.74002777777778</v>
      </c>
      <c r="L103" s="15">
        <v>11.235111111111109</v>
      </c>
      <c r="M103" s="15">
        <v>9.7768333333333342</v>
      </c>
      <c r="N103" s="15">
        <v>6.3695555555555554</v>
      </c>
      <c r="O103" s="15">
        <v>10.64833333333333</v>
      </c>
      <c r="P103" s="15">
        <v>9.3093888888888898</v>
      </c>
      <c r="Q103" s="15">
        <v>1.707694444444444</v>
      </c>
      <c r="R103" s="15">
        <v>5.6170000000000009</v>
      </c>
      <c r="S103" s="15">
        <v>7.154638888888889</v>
      </c>
      <c r="T103" s="15">
        <v>7.5088333333333326</v>
      </c>
      <c r="U103" s="15">
        <v>13.384055555555561</v>
      </c>
      <c r="V103" s="15">
        <v>14.465194444444441</v>
      </c>
      <c r="W103" s="15">
        <v>24.295083333333331</v>
      </c>
      <c r="X103" s="15">
        <v>27.299694444444441</v>
      </c>
      <c r="Y103" s="15">
        <v>29.355916666666669</v>
      </c>
      <c r="Z103" s="15">
        <v>14.559472222222221</v>
      </c>
      <c r="AA103" s="15">
        <v>8.4174444444444454</v>
      </c>
      <c r="AB103" s="15">
        <v>11.66105555555556</v>
      </c>
      <c r="AC103" s="15">
        <v>9.2583055555555553</v>
      </c>
      <c r="AD103" s="15">
        <v>9.6490833333333317</v>
      </c>
      <c r="AE103" s="15">
        <v>10.85911111111111</v>
      </c>
      <c r="AF103" s="15">
        <v>15.29691666666667</v>
      </c>
      <c r="AG103" s="15">
        <v>7.6719999999999997</v>
      </c>
      <c r="AH103" s="15">
        <v>11.73936111111111</v>
      </c>
      <c r="AI103" s="15">
        <v>14.961944444444439</v>
      </c>
      <c r="AJ103" s="15">
        <v>13.05977777777778</v>
      </c>
      <c r="AK103" s="15">
        <v>7.4014166666666661</v>
      </c>
      <c r="AL103" s="15">
        <v>9.067166666666667</v>
      </c>
      <c r="AM103" s="15">
        <v>12.90527777777778</v>
      </c>
      <c r="AN103" s="15">
        <v>9.3718055555555555</v>
      </c>
      <c r="AO103" s="15">
        <v>8.900611111111111</v>
      </c>
      <c r="AP103" s="15">
        <v>10.175388888888889</v>
      </c>
      <c r="AQ103" s="15">
        <v>7.9181388888888886</v>
      </c>
      <c r="AR103" s="15">
        <v>9.185083333333333</v>
      </c>
      <c r="AS103" s="15">
        <v>7.3771944444444451</v>
      </c>
      <c r="AT103" s="15">
        <v>10.36211111111111</v>
      </c>
      <c r="AU103" s="15">
        <v>9.228305555555556</v>
      </c>
      <c r="AV103" s="15">
        <v>6.6628888888888893</v>
      </c>
      <c r="AW103" s="15">
        <v>11.29436111111111</v>
      </c>
      <c r="AX103" s="15">
        <v>8.8673055555555553</v>
      </c>
      <c r="AY103" s="15">
        <v>7.7161111111111103</v>
      </c>
      <c r="AZ103" s="15">
        <v>7.3400833333333333</v>
      </c>
      <c r="BA103" s="15">
        <v>4.1453055555555558</v>
      </c>
      <c r="BB103" s="15">
        <v>9.4439999999999991</v>
      </c>
      <c r="BC103" s="15">
        <v>8.2828611111111101</v>
      </c>
      <c r="BD103" s="15">
        <v>6.2588333333333326</v>
      </c>
      <c r="BE103" s="15">
        <v>16.251555555555559</v>
      </c>
      <c r="BF103" s="15">
        <v>11.413444444444449</v>
      </c>
      <c r="BG103" s="15">
        <v>4.4722777777777782</v>
      </c>
      <c r="BH103" s="15">
        <v>22.572083333333339</v>
      </c>
      <c r="BI103" s="15">
        <v>9.4894166666666671</v>
      </c>
      <c r="BJ103" s="15">
        <v>3.7312222222222222</v>
      </c>
      <c r="BK103" s="15">
        <v>3.9974722222222221</v>
      </c>
      <c r="BL103" s="15">
        <v>16.287305555555559</v>
      </c>
      <c r="BM103" s="15">
        <v>4.7113055555555556</v>
      </c>
      <c r="BN103" s="15">
        <v>5.9166944444444436</v>
      </c>
      <c r="BO103" s="15">
        <v>4.9141388888888891</v>
      </c>
      <c r="BP103" s="15">
        <v>8.827805555555555</v>
      </c>
      <c r="BQ103" s="15">
        <v>17.559666666666669</v>
      </c>
      <c r="BR103" s="15">
        <v>7.3034166666666662</v>
      </c>
      <c r="BS103" s="15">
        <v>6.0755277777777783</v>
      </c>
      <c r="BT103" s="15">
        <v>2.5116388888888892</v>
      </c>
      <c r="BU103" s="15">
        <v>3.4217222222222219</v>
      </c>
      <c r="BV103" s="15">
        <v>9.350500000000002</v>
      </c>
      <c r="BW103" s="15">
        <v>20.07513888888889</v>
      </c>
      <c r="BX103" s="15">
        <v>17.252083333333331</v>
      </c>
      <c r="BY103" s="15">
        <v>9.456611111111112</v>
      </c>
      <c r="BZ103" s="15">
        <v>9.5033888888888871</v>
      </c>
      <c r="CA103" s="15">
        <v>18.506194444444439</v>
      </c>
      <c r="CB103" s="15">
        <v>9.2450833333333335</v>
      </c>
      <c r="CC103" s="15">
        <v>26.885972222222222</v>
      </c>
      <c r="CD103" s="15">
        <v>20.79055555555556</v>
      </c>
      <c r="CE103" s="15">
        <v>13.062861111111109</v>
      </c>
      <c r="CF103" s="15">
        <v>7.9185833333333333</v>
      </c>
      <c r="CG103" s="15">
        <v>8.7424444444444429</v>
      </c>
      <c r="CH103" s="15">
        <v>10.486916666666669</v>
      </c>
      <c r="CI103" s="15">
        <v>12.49202777777778</v>
      </c>
      <c r="CJ103" s="15">
        <v>10.83463888888889</v>
      </c>
      <c r="CK103" s="15">
        <v>10.13511111111111</v>
      </c>
      <c r="CL103" s="15">
        <v>11.247944444444441</v>
      </c>
      <c r="CM103" s="15">
        <v>9.2269444444444453</v>
      </c>
      <c r="CN103" s="15">
        <v>24.622611111111109</v>
      </c>
      <c r="CO103" s="15">
        <v>23.042222222222222</v>
      </c>
      <c r="CP103" s="15">
        <v>13.811888888888889</v>
      </c>
      <c r="CQ103" s="15">
        <v>10.641999999999999</v>
      </c>
      <c r="CR103" s="15">
        <v>16.88913888888889</v>
      </c>
      <c r="CS103" s="15">
        <v>14.85352777777778</v>
      </c>
      <c r="CT103" s="15">
        <v>25.719361111111109</v>
      </c>
      <c r="CU103" s="15">
        <v>28.03927777777778</v>
      </c>
      <c r="CV103" s="15">
        <v>5.2211388888888894</v>
      </c>
      <c r="CW103" s="15">
        <v>4.3971944444444437</v>
      </c>
      <c r="CX103" s="15">
        <v>7.6895833333333332</v>
      </c>
      <c r="CY103" s="15">
        <v>0</v>
      </c>
      <c r="CZ103" s="15">
        <v>13.94575</v>
      </c>
      <c r="DA103" s="15">
        <v>16.910083333333329</v>
      </c>
      <c r="DB103" s="15">
        <v>19.56002777777778</v>
      </c>
      <c r="DC103" s="15">
        <v>23.376583333333329</v>
      </c>
      <c r="DD103" s="15">
        <v>17.01797222222222</v>
      </c>
      <c r="DE103" s="15">
        <v>16.49883333333333</v>
      </c>
      <c r="DF103" s="15">
        <v>17.677055555555562</v>
      </c>
      <c r="DG103" s="15">
        <v>21.174055555555562</v>
      </c>
      <c r="DH103" s="15">
        <v>8.1656388888888891</v>
      </c>
      <c r="DI103" s="15">
        <v>8.2490833333333331</v>
      </c>
      <c r="DJ103" s="15">
        <v>7.3140000000000009</v>
      </c>
      <c r="DK103" s="15">
        <v>11.30775</v>
      </c>
      <c r="DL103" s="15">
        <v>10.339916666666671</v>
      </c>
      <c r="DM103" s="15">
        <v>11.064555555555559</v>
      </c>
      <c r="DN103" s="15">
        <v>11.372666666666669</v>
      </c>
      <c r="DO103" s="15">
        <v>10.84225</v>
      </c>
      <c r="DP103" s="15">
        <v>18.856583333333329</v>
      </c>
      <c r="DQ103" s="15">
        <v>14.43855555555556</v>
      </c>
      <c r="DR103" s="15">
        <v>18.91983333333333</v>
      </c>
      <c r="DS103" s="15">
        <v>16.738944444444439</v>
      </c>
      <c r="DT103" s="15">
        <v>21.452638888888892</v>
      </c>
      <c r="DU103" s="15">
        <v>21.253722222222219</v>
      </c>
      <c r="DV103" s="15">
        <v>17.951000000000001</v>
      </c>
      <c r="DW103" s="15">
        <v>18.300416666666671</v>
      </c>
      <c r="DX103" s="15">
        <v>15.05841666666667</v>
      </c>
      <c r="DY103" s="15">
        <v>18.178361111111109</v>
      </c>
      <c r="DZ103" s="15">
        <v>19.246805555555561</v>
      </c>
      <c r="EA103" s="21" t="s">
        <v>214</v>
      </c>
      <c r="EB103" s="21" t="s">
        <v>214</v>
      </c>
      <c r="EC103" s="21" t="s">
        <v>214</v>
      </c>
      <c r="ED103" s="21" t="s">
        <v>214</v>
      </c>
      <c r="EE103" s="21" t="s">
        <v>214</v>
      </c>
      <c r="EF103" s="21" t="s">
        <v>214</v>
      </c>
      <c r="EG103" s="21" t="s">
        <v>214</v>
      </c>
      <c r="EH103" s="21" t="s">
        <v>214</v>
      </c>
      <c r="EI103" s="21" t="s">
        <v>214</v>
      </c>
      <c r="EJ103" s="21" t="s">
        <v>214</v>
      </c>
      <c r="EK103" s="21" t="s">
        <v>214</v>
      </c>
      <c r="EL103" s="21" t="s">
        <v>214</v>
      </c>
      <c r="EM103" s="21" t="s">
        <v>214</v>
      </c>
      <c r="EN103" s="21" t="s">
        <v>214</v>
      </c>
      <c r="EO103" s="21" t="s">
        <v>214</v>
      </c>
      <c r="EP103" s="21" t="s">
        <v>214</v>
      </c>
      <c r="EQ103" s="21" t="s">
        <v>214</v>
      </c>
      <c r="ER103" s="21" t="s">
        <v>214</v>
      </c>
      <c r="ES103" s="21" t="s">
        <v>214</v>
      </c>
      <c r="ET103" s="21" t="s">
        <v>214</v>
      </c>
      <c r="EU103" s="21" t="s">
        <v>214</v>
      </c>
      <c r="EV103" s="21" t="s">
        <v>214</v>
      </c>
      <c r="EW103" s="21" t="s">
        <v>214</v>
      </c>
      <c r="EX103" s="21" t="s">
        <v>214</v>
      </c>
      <c r="EY103" s="21" t="s">
        <v>214</v>
      </c>
      <c r="EZ103" s="21" t="s">
        <v>214</v>
      </c>
      <c r="FA103" s="21" t="s">
        <v>214</v>
      </c>
      <c r="FB103" s="21" t="s">
        <v>214</v>
      </c>
      <c r="FC103" s="21" t="s">
        <v>214</v>
      </c>
      <c r="FD103" s="21" t="s">
        <v>214</v>
      </c>
      <c r="FE103" s="21" t="s">
        <v>214</v>
      </c>
      <c r="FF103" s="21" t="s">
        <v>214</v>
      </c>
      <c r="FG103" s="21" t="s">
        <v>214</v>
      </c>
      <c r="FH103" s="21" t="s">
        <v>214</v>
      </c>
      <c r="FI103" s="21" t="s">
        <v>214</v>
      </c>
      <c r="FJ103" s="21" t="s">
        <v>214</v>
      </c>
      <c r="FK103" s="21" t="s">
        <v>214</v>
      </c>
      <c r="FL103" s="21" t="s">
        <v>214</v>
      </c>
      <c r="FM103" s="21" t="s">
        <v>214</v>
      </c>
      <c r="FN103" s="21" t="s">
        <v>214</v>
      </c>
      <c r="FO103" s="21" t="s">
        <v>214</v>
      </c>
    </row>
    <row r="104" spans="1:171" ht="15" x14ac:dyDescent="0.25">
      <c r="A104" s="12" t="s">
        <v>143</v>
      </c>
      <c r="B104" s="12" t="s">
        <v>25</v>
      </c>
      <c r="C104" s="16">
        <v>5575204</v>
      </c>
      <c r="D104" s="14">
        <v>41.382893899999999</v>
      </c>
      <c r="E104" s="14">
        <v>2.1774322000000002</v>
      </c>
      <c r="F104" s="15">
        <v>26.017749999999999</v>
      </c>
      <c r="G104" s="15">
        <v>15.702611111111111</v>
      </c>
      <c r="H104" s="15">
        <v>17.214194444444441</v>
      </c>
      <c r="I104" s="15">
        <v>26.862666666666669</v>
      </c>
      <c r="J104" s="15">
        <v>13.17936111111111</v>
      </c>
      <c r="K104" s="15">
        <v>12.858333333333331</v>
      </c>
      <c r="L104" s="15">
        <v>12.62402777777778</v>
      </c>
      <c r="M104" s="15">
        <v>12.60852777777778</v>
      </c>
      <c r="N104" s="15">
        <v>20.10777777777778</v>
      </c>
      <c r="O104" s="15">
        <v>24.38655555555556</v>
      </c>
      <c r="P104" s="15">
        <v>23.047611111111109</v>
      </c>
      <c r="Q104" s="15">
        <v>15.445916666666671</v>
      </c>
      <c r="R104" s="15">
        <v>17.386638888888889</v>
      </c>
      <c r="S104" s="15">
        <v>18.925472222222218</v>
      </c>
      <c r="T104" s="15">
        <v>15.64238888888889</v>
      </c>
      <c r="U104" s="15">
        <v>19.558805555555551</v>
      </c>
      <c r="V104" s="15">
        <v>20.639944444444449</v>
      </c>
      <c r="W104" s="15">
        <v>34.018444444444441</v>
      </c>
      <c r="X104" s="15">
        <v>37.023055555555551</v>
      </c>
      <c r="Y104" s="15">
        <v>39.079305555555557</v>
      </c>
      <c r="Z104" s="15">
        <v>6.0731666666666673</v>
      </c>
      <c r="AA104" s="15">
        <v>6.043499999999999</v>
      </c>
      <c r="AB104" s="15">
        <v>11.89372222222222</v>
      </c>
      <c r="AC104" s="15">
        <v>6.1251666666666669</v>
      </c>
      <c r="AD104" s="15">
        <v>4.9817222222222224</v>
      </c>
      <c r="AE104" s="15">
        <v>3.4578333333333329</v>
      </c>
      <c r="AF104" s="15">
        <v>9.1990000000000016</v>
      </c>
      <c r="AG104" s="15">
        <v>6.4901666666666662</v>
      </c>
      <c r="AH104" s="15">
        <v>9.8537222222222223</v>
      </c>
      <c r="AI104" s="15">
        <v>10.42</v>
      </c>
      <c r="AJ104" s="15">
        <v>10.937638888888889</v>
      </c>
      <c r="AK104" s="15">
        <v>10.70494444444445</v>
      </c>
      <c r="AL104" s="15">
        <v>5.5232222222222216</v>
      </c>
      <c r="AM104" s="15">
        <v>3.915916666666666</v>
      </c>
      <c r="AN104" s="15">
        <v>13.15302777777778</v>
      </c>
      <c r="AO104" s="15">
        <v>16.676777777777779</v>
      </c>
      <c r="AP104" s="15">
        <v>15.864972222222219</v>
      </c>
      <c r="AQ104" s="15">
        <v>15.77627777777778</v>
      </c>
      <c r="AR104" s="15">
        <v>13.54061111111111</v>
      </c>
      <c r="AS104" s="15">
        <v>12.174250000000001</v>
      </c>
      <c r="AT104" s="15">
        <v>16.536861111111111</v>
      </c>
      <c r="AU104" s="15">
        <v>15.359138888888889</v>
      </c>
      <c r="AV104" s="15">
        <v>11.04158333333333</v>
      </c>
      <c r="AW104" s="15">
        <v>17.469111111111111</v>
      </c>
      <c r="AX104" s="15">
        <v>13.36119444444445</v>
      </c>
      <c r="AY104" s="15">
        <v>15.49225</v>
      </c>
      <c r="AZ104" s="15">
        <v>11.71875</v>
      </c>
      <c r="BA104" s="15">
        <v>13.30175</v>
      </c>
      <c r="BB104" s="15">
        <v>13.99802777777778</v>
      </c>
      <c r="BC104" s="15">
        <v>11.07313888888889</v>
      </c>
      <c r="BD104" s="15">
        <v>11.87163888888889</v>
      </c>
      <c r="BE104" s="15">
        <v>29.989777777777771</v>
      </c>
      <c r="BF104" s="15">
        <v>25.15163888888889</v>
      </c>
      <c r="BG104" s="15">
        <v>18.269444444444449</v>
      </c>
      <c r="BH104" s="15">
        <v>22.535916666666669</v>
      </c>
      <c r="BI104" s="15">
        <v>16.831250000000001</v>
      </c>
      <c r="BJ104" s="15">
        <v>11.111111111111111</v>
      </c>
      <c r="BK104" s="15">
        <v>10.40891666666667</v>
      </c>
      <c r="BL104" s="15">
        <v>22.563805555555561</v>
      </c>
      <c r="BM104" s="15">
        <v>10.97433333333333</v>
      </c>
      <c r="BN104" s="15">
        <v>8.4390277777777776</v>
      </c>
      <c r="BO104" s="15">
        <v>9.6955833333333334</v>
      </c>
      <c r="BP104" s="15">
        <v>15.104333333333329</v>
      </c>
      <c r="BQ104" s="15">
        <v>23.836194444444441</v>
      </c>
      <c r="BR104" s="15">
        <v>13.579916666666669</v>
      </c>
      <c r="BS104" s="15">
        <v>8.7508611111111101</v>
      </c>
      <c r="BT104" s="15">
        <v>11.88613888888889</v>
      </c>
      <c r="BU104" s="15">
        <v>10.90658333333333</v>
      </c>
      <c r="BV104" s="15">
        <v>23.08872222222222</v>
      </c>
      <c r="BW104" s="15">
        <v>29.798527777777782</v>
      </c>
      <c r="BX104" s="15">
        <v>26.975444444444449</v>
      </c>
      <c r="BY104" s="15">
        <v>11.338805555555551</v>
      </c>
      <c r="BZ104" s="15">
        <v>23.241583333333331</v>
      </c>
      <c r="CA104" s="15">
        <v>32.303361111111123</v>
      </c>
      <c r="CB104" s="15">
        <v>22.673444444444439</v>
      </c>
      <c r="CC104" s="15">
        <v>33.060722222222218</v>
      </c>
      <c r="CD104" s="15">
        <v>26.96530555555556</v>
      </c>
      <c r="CE104" s="15">
        <v>22.135305555555551</v>
      </c>
      <c r="CF104" s="15">
        <v>19.489777777777771</v>
      </c>
      <c r="CG104" s="15">
        <v>20.313638888888889</v>
      </c>
      <c r="CH104" s="15">
        <v>20.181666666666668</v>
      </c>
      <c r="CI104" s="15">
        <v>23.24452777777778</v>
      </c>
      <c r="CJ104" s="15">
        <v>18.610805555555551</v>
      </c>
      <c r="CK104" s="15">
        <v>21.70633333333334</v>
      </c>
      <c r="CL104" s="15">
        <v>21.08958333333333</v>
      </c>
      <c r="CM104" s="15">
        <v>18.014416666666669</v>
      </c>
      <c r="CN104" s="15">
        <v>11.92686111111111</v>
      </c>
      <c r="CO104" s="15">
        <v>10.95102777777778</v>
      </c>
      <c r="CP104" s="15">
        <v>27.55008333333334</v>
      </c>
      <c r="CQ104" s="15">
        <v>24.439138888888881</v>
      </c>
      <c r="CR104" s="15">
        <v>30.686277777777779</v>
      </c>
      <c r="CS104" s="15">
        <v>23.925972222222221</v>
      </c>
      <c r="CT104" s="15">
        <v>35.442722222222223</v>
      </c>
      <c r="CU104" s="15">
        <v>37.762638888888887</v>
      </c>
      <c r="CV104" s="15">
        <v>18.95933333333334</v>
      </c>
      <c r="CW104" s="15">
        <v>17.92272222222222</v>
      </c>
      <c r="CX104" s="15">
        <v>21.486750000000001</v>
      </c>
      <c r="CY104" s="15">
        <v>13.94575</v>
      </c>
      <c r="CZ104" s="15">
        <v>0</v>
      </c>
      <c r="DA104" s="15">
        <v>5.8306388888888883</v>
      </c>
      <c r="DB104" s="15">
        <v>6.1871388888888896</v>
      </c>
      <c r="DC104" s="15">
        <v>9.9378055555555544</v>
      </c>
      <c r="DD104" s="15">
        <v>3.579194444444445</v>
      </c>
      <c r="DE104" s="15">
        <v>3.125944444444444</v>
      </c>
      <c r="DF104" s="15">
        <v>23.702666666666669</v>
      </c>
      <c r="DG104" s="15">
        <v>27.199666666666669</v>
      </c>
      <c r="DH104" s="15">
        <v>9.8606388888888912</v>
      </c>
      <c r="DI104" s="15">
        <v>7.5397222222222222</v>
      </c>
      <c r="DJ104" s="15">
        <v>10.248861111111109</v>
      </c>
      <c r="DK104" s="15">
        <v>14.833611111111111</v>
      </c>
      <c r="DL104" s="15">
        <v>13.95725</v>
      </c>
      <c r="DM104" s="15">
        <v>16.167249999999999</v>
      </c>
      <c r="DN104" s="15">
        <v>14.14355555555556</v>
      </c>
      <c r="DO104" s="15">
        <v>14.368277777777781</v>
      </c>
      <c r="DP104" s="15">
        <v>32.54633333333333</v>
      </c>
      <c r="DQ104" s="15">
        <v>28.128305555555549</v>
      </c>
      <c r="DR104" s="15">
        <v>30.53819444444445</v>
      </c>
      <c r="DS104" s="15">
        <v>16.75994444444445</v>
      </c>
      <c r="DT104" s="15">
        <v>21.473638888888889</v>
      </c>
      <c r="DU104" s="15">
        <v>21.27472222222222</v>
      </c>
      <c r="DV104" s="15">
        <v>17.972000000000001</v>
      </c>
      <c r="DW104" s="15">
        <v>18.321416666666671</v>
      </c>
      <c r="DX104" s="15">
        <v>15.07941666666667</v>
      </c>
      <c r="DY104" s="15">
        <v>18.199361111111109</v>
      </c>
      <c r="DZ104" s="15">
        <v>19.267805555555562</v>
      </c>
      <c r="EA104" s="21" t="s">
        <v>214</v>
      </c>
      <c r="EB104" s="21" t="s">
        <v>214</v>
      </c>
      <c r="EC104" s="21" t="s">
        <v>214</v>
      </c>
      <c r="ED104" s="21" t="s">
        <v>214</v>
      </c>
      <c r="EE104" s="21" t="s">
        <v>214</v>
      </c>
      <c r="EF104" s="21" t="s">
        <v>214</v>
      </c>
      <c r="EG104" s="21" t="s">
        <v>214</v>
      </c>
      <c r="EH104" s="21" t="s">
        <v>214</v>
      </c>
      <c r="EI104" s="21" t="s">
        <v>214</v>
      </c>
      <c r="EJ104" s="21" t="s">
        <v>214</v>
      </c>
      <c r="EK104" s="21" t="s">
        <v>214</v>
      </c>
      <c r="EL104" s="21" t="s">
        <v>214</v>
      </c>
      <c r="EM104" s="21" t="s">
        <v>214</v>
      </c>
      <c r="EN104" s="21" t="s">
        <v>214</v>
      </c>
      <c r="EO104" s="21" t="s">
        <v>214</v>
      </c>
      <c r="EP104" s="21" t="s">
        <v>214</v>
      </c>
      <c r="EQ104" s="21" t="s">
        <v>214</v>
      </c>
      <c r="ER104" s="21" t="s">
        <v>214</v>
      </c>
      <c r="ES104" s="21" t="s">
        <v>214</v>
      </c>
      <c r="ET104" s="21" t="s">
        <v>214</v>
      </c>
      <c r="EU104" s="21" t="s">
        <v>214</v>
      </c>
      <c r="EV104" s="21" t="s">
        <v>214</v>
      </c>
      <c r="EW104" s="21" t="s">
        <v>214</v>
      </c>
      <c r="EX104" s="21" t="s">
        <v>214</v>
      </c>
      <c r="EY104" s="21" t="s">
        <v>214</v>
      </c>
      <c r="EZ104" s="21" t="s">
        <v>214</v>
      </c>
      <c r="FA104" s="21" t="s">
        <v>214</v>
      </c>
      <c r="FB104" s="21" t="s">
        <v>214</v>
      </c>
      <c r="FC104" s="21" t="s">
        <v>214</v>
      </c>
      <c r="FD104" s="21" t="s">
        <v>214</v>
      </c>
      <c r="FE104" s="21" t="s">
        <v>214</v>
      </c>
      <c r="FF104" s="21" t="s">
        <v>214</v>
      </c>
      <c r="FG104" s="21" t="s">
        <v>214</v>
      </c>
      <c r="FH104" s="21" t="s">
        <v>214</v>
      </c>
      <c r="FI104" s="21" t="s">
        <v>214</v>
      </c>
      <c r="FJ104" s="21" t="s">
        <v>214</v>
      </c>
      <c r="FK104" s="21" t="s">
        <v>214</v>
      </c>
      <c r="FL104" s="21" t="s">
        <v>214</v>
      </c>
      <c r="FM104" s="21" t="s">
        <v>214</v>
      </c>
      <c r="FN104" s="21" t="s">
        <v>214</v>
      </c>
      <c r="FO104" s="21" t="s">
        <v>214</v>
      </c>
    </row>
    <row r="105" spans="1:171" ht="15" x14ac:dyDescent="0.25">
      <c r="A105" s="12" t="s">
        <v>143</v>
      </c>
      <c r="B105" s="12" t="s">
        <v>33</v>
      </c>
      <c r="C105" s="16">
        <v>1137191</v>
      </c>
      <c r="D105" s="14">
        <v>43.263005100000001</v>
      </c>
      <c r="E105" s="14">
        <v>-2.9349915000000002</v>
      </c>
      <c r="F105" s="15">
        <v>28.982083333333328</v>
      </c>
      <c r="G105" s="15">
        <v>17.862416666666661</v>
      </c>
      <c r="H105" s="15">
        <v>19.373999999999999</v>
      </c>
      <c r="I105" s="15">
        <v>28.397611111111111</v>
      </c>
      <c r="J105" s="15">
        <v>12.010361111111109</v>
      </c>
      <c r="K105" s="15">
        <v>11.68936111111111</v>
      </c>
      <c r="L105" s="15">
        <v>11.455027777777779</v>
      </c>
      <c r="M105" s="15">
        <v>12.102</v>
      </c>
      <c r="N105" s="15">
        <v>23.072111111111109</v>
      </c>
      <c r="O105" s="15">
        <v>27.350888888888889</v>
      </c>
      <c r="P105" s="15">
        <v>26.011944444444449</v>
      </c>
      <c r="Q105" s="15">
        <v>18.410250000000001</v>
      </c>
      <c r="R105" s="15">
        <v>19.382861111111119</v>
      </c>
      <c r="S105" s="15">
        <v>20.921694444444441</v>
      </c>
      <c r="T105" s="15">
        <v>17.638611111111111</v>
      </c>
      <c r="U105" s="15">
        <v>19.516944444444441</v>
      </c>
      <c r="V105" s="15">
        <v>20.672249999999998</v>
      </c>
      <c r="W105" s="15">
        <v>35.55338888888889</v>
      </c>
      <c r="X105" s="15">
        <v>38.558</v>
      </c>
      <c r="Y105" s="15">
        <v>40.614222222222217</v>
      </c>
      <c r="Z105" s="15">
        <v>3.3183333333333329</v>
      </c>
      <c r="AA105" s="15">
        <v>9.007833333333334</v>
      </c>
      <c r="AB105" s="15">
        <v>10.724722222222219</v>
      </c>
      <c r="AC105" s="15">
        <v>8.4835833333333337</v>
      </c>
      <c r="AD105" s="15">
        <v>7.9460555555555556</v>
      </c>
      <c r="AE105" s="15">
        <v>6.4221666666666666</v>
      </c>
      <c r="AF105" s="15">
        <v>6.4986944444444443</v>
      </c>
      <c r="AG105" s="15">
        <v>9.4545277777777788</v>
      </c>
      <c r="AH105" s="15">
        <v>8.6847222222222236</v>
      </c>
      <c r="AI105" s="15">
        <v>7.7196944444444444</v>
      </c>
      <c r="AJ105" s="15">
        <v>9.1993611111111093</v>
      </c>
      <c r="AK105" s="15">
        <v>12.701166666666669</v>
      </c>
      <c r="AL105" s="15">
        <v>8.4875833333333333</v>
      </c>
      <c r="AM105" s="15">
        <v>4.3078055555555563</v>
      </c>
      <c r="AN105" s="15">
        <v>12.73283333333333</v>
      </c>
      <c r="AO105" s="15">
        <v>18.211722222222221</v>
      </c>
      <c r="AP105" s="15">
        <v>15.74247222222222</v>
      </c>
      <c r="AQ105" s="15">
        <v>17.721361111111111</v>
      </c>
      <c r="AR105" s="15">
        <v>13.27097222222222</v>
      </c>
      <c r="AS105" s="15">
        <v>13.69975</v>
      </c>
      <c r="AT105" s="15">
        <v>16.569166666666671</v>
      </c>
      <c r="AU105" s="15">
        <v>15.79391666666667</v>
      </c>
      <c r="AV105" s="15">
        <v>13.037805555555559</v>
      </c>
      <c r="AW105" s="15">
        <v>17.427250000000001</v>
      </c>
      <c r="AX105" s="15">
        <v>13.29747222222222</v>
      </c>
      <c r="AY105" s="15">
        <v>17.02719444444444</v>
      </c>
      <c r="AZ105" s="15">
        <v>13.31733333333333</v>
      </c>
      <c r="BA105" s="15">
        <v>15.60330555555556</v>
      </c>
      <c r="BB105" s="15">
        <v>13.70522222222222</v>
      </c>
      <c r="BC105" s="15">
        <v>12.17902777777778</v>
      </c>
      <c r="BD105" s="15">
        <v>13.86788888888889</v>
      </c>
      <c r="BE105" s="15">
        <v>32.954111111111111</v>
      </c>
      <c r="BF105" s="15">
        <v>28.115972222222219</v>
      </c>
      <c r="BG105" s="15">
        <v>21.233777777777782</v>
      </c>
      <c r="BH105" s="15">
        <v>21.293749999999999</v>
      </c>
      <c r="BI105" s="15">
        <v>19.79558333333334</v>
      </c>
      <c r="BJ105" s="15">
        <v>14.07544444444444</v>
      </c>
      <c r="BK105" s="15">
        <v>13.37327777777778</v>
      </c>
      <c r="BL105" s="15">
        <v>25.52813888888889</v>
      </c>
      <c r="BM105" s="15">
        <v>13.93866666666667</v>
      </c>
      <c r="BN105" s="15">
        <v>11.40336111111111</v>
      </c>
      <c r="BO105" s="15">
        <v>12.659916666666669</v>
      </c>
      <c r="BP105" s="15">
        <v>18.068666666666669</v>
      </c>
      <c r="BQ105" s="15">
        <v>26.800527777777781</v>
      </c>
      <c r="BR105" s="15">
        <v>16.544250000000002</v>
      </c>
      <c r="BS105" s="15">
        <v>11.715194444444441</v>
      </c>
      <c r="BT105" s="15">
        <v>14.8505</v>
      </c>
      <c r="BU105" s="15">
        <v>13.87091666666667</v>
      </c>
      <c r="BV105" s="15">
        <v>26.053055555555559</v>
      </c>
      <c r="BW105" s="15">
        <v>31.333444444444449</v>
      </c>
      <c r="BX105" s="15">
        <v>28.51038888888889</v>
      </c>
      <c r="BY105" s="15">
        <v>12.29794444444445</v>
      </c>
      <c r="BZ105" s="15">
        <v>26.205916666666671</v>
      </c>
      <c r="CA105" s="15">
        <v>34.265444444444448</v>
      </c>
      <c r="CB105" s="15">
        <v>25.637805555555559</v>
      </c>
      <c r="CC105" s="15">
        <v>33.018861111111107</v>
      </c>
      <c r="CD105" s="15">
        <v>26.997611111111109</v>
      </c>
      <c r="CE105" s="15">
        <v>23.670249999999999</v>
      </c>
      <c r="CF105" s="15">
        <v>21.434861111111111</v>
      </c>
      <c r="CG105" s="15">
        <v>22.258722222222222</v>
      </c>
      <c r="CH105" s="15">
        <v>22.032805555555559</v>
      </c>
      <c r="CI105" s="15">
        <v>24.779472222222221</v>
      </c>
      <c r="CJ105" s="15">
        <v>20.145722222222219</v>
      </c>
      <c r="CK105" s="15">
        <v>23.651388888888889</v>
      </c>
      <c r="CL105" s="15">
        <v>22.624527777777779</v>
      </c>
      <c r="CM105" s="15">
        <v>19.959499999999998</v>
      </c>
      <c r="CN105" s="15">
        <v>8.3266111111111112</v>
      </c>
      <c r="CO105" s="15">
        <v>6.7462222222222232</v>
      </c>
      <c r="CP105" s="15">
        <v>30.51444444444444</v>
      </c>
      <c r="CQ105" s="15">
        <v>27.403500000000001</v>
      </c>
      <c r="CR105" s="15">
        <v>33.339722222222221</v>
      </c>
      <c r="CS105" s="15">
        <v>25.46091666666667</v>
      </c>
      <c r="CT105" s="15">
        <v>36.977666666666671</v>
      </c>
      <c r="CU105" s="15">
        <v>39.297583333333343</v>
      </c>
      <c r="CV105" s="15">
        <v>21.923666666666669</v>
      </c>
      <c r="CW105" s="15">
        <v>20.159277777777781</v>
      </c>
      <c r="CX105" s="15">
        <v>24.45108333333333</v>
      </c>
      <c r="CY105" s="15">
        <v>16.910083333333329</v>
      </c>
      <c r="CZ105" s="15">
        <v>5.8306388888888883</v>
      </c>
      <c r="DA105" s="15">
        <v>0</v>
      </c>
      <c r="DB105" s="15">
        <v>4.0850277777777766</v>
      </c>
      <c r="DC105" s="15">
        <v>8.1861666666666668</v>
      </c>
      <c r="DD105" s="15">
        <v>6.1405277777777778</v>
      </c>
      <c r="DE105" s="15">
        <v>3.0046111111111111</v>
      </c>
      <c r="DF105" s="15">
        <v>23.824111111111112</v>
      </c>
      <c r="DG105" s="15">
        <v>27.321111111111112</v>
      </c>
      <c r="DH105" s="15">
        <v>11.916972222222221</v>
      </c>
      <c r="DI105" s="15">
        <v>10.04769444444444</v>
      </c>
      <c r="DJ105" s="15">
        <v>12.756805555555561</v>
      </c>
      <c r="DK105" s="15">
        <v>13.70394444444444</v>
      </c>
      <c r="DL105" s="15">
        <v>12.827611111111111</v>
      </c>
      <c r="DM105" s="15">
        <v>15.308888888888889</v>
      </c>
      <c r="DN105" s="15">
        <v>13.01391666666667</v>
      </c>
      <c r="DO105" s="15">
        <v>13.23861111111111</v>
      </c>
      <c r="DP105" s="15">
        <v>35.532777777777781</v>
      </c>
      <c r="DQ105" s="15">
        <v>31.11472222222222</v>
      </c>
      <c r="DR105" s="15">
        <v>32.472638888888888</v>
      </c>
      <c r="DS105" s="15">
        <v>15.544388888888889</v>
      </c>
      <c r="DT105" s="15">
        <v>20.258083333333339</v>
      </c>
      <c r="DU105" s="15">
        <v>20.05916666666667</v>
      </c>
      <c r="DV105" s="15">
        <v>16.75644444444444</v>
      </c>
      <c r="DW105" s="15">
        <v>17.105888888888892</v>
      </c>
      <c r="DX105" s="15">
        <v>13.86386111111111</v>
      </c>
      <c r="DY105" s="15">
        <v>16.983805555555559</v>
      </c>
      <c r="DZ105" s="15">
        <v>18.052250000000001</v>
      </c>
      <c r="EA105" s="21" t="s">
        <v>214</v>
      </c>
      <c r="EB105" s="21" t="s">
        <v>214</v>
      </c>
      <c r="EC105" s="21" t="s">
        <v>214</v>
      </c>
      <c r="ED105" s="21" t="s">
        <v>214</v>
      </c>
      <c r="EE105" s="21" t="s">
        <v>214</v>
      </c>
      <c r="EF105" s="21" t="s">
        <v>214</v>
      </c>
      <c r="EG105" s="21" t="s">
        <v>214</v>
      </c>
      <c r="EH105" s="21" t="s">
        <v>214</v>
      </c>
      <c r="EI105" s="21" t="s">
        <v>214</v>
      </c>
      <c r="EJ105" s="21" t="s">
        <v>214</v>
      </c>
      <c r="EK105" s="21" t="s">
        <v>214</v>
      </c>
      <c r="EL105" s="21" t="s">
        <v>214</v>
      </c>
      <c r="EM105" s="21" t="s">
        <v>214</v>
      </c>
      <c r="EN105" s="21" t="s">
        <v>214</v>
      </c>
      <c r="EO105" s="21" t="s">
        <v>214</v>
      </c>
      <c r="EP105" s="21" t="s">
        <v>214</v>
      </c>
      <c r="EQ105" s="21" t="s">
        <v>214</v>
      </c>
      <c r="ER105" s="21" t="s">
        <v>214</v>
      </c>
      <c r="ES105" s="21" t="s">
        <v>214</v>
      </c>
      <c r="ET105" s="21" t="s">
        <v>214</v>
      </c>
      <c r="EU105" s="21" t="s">
        <v>214</v>
      </c>
      <c r="EV105" s="21" t="s">
        <v>214</v>
      </c>
      <c r="EW105" s="21" t="s">
        <v>214</v>
      </c>
      <c r="EX105" s="21" t="s">
        <v>214</v>
      </c>
      <c r="EY105" s="21" t="s">
        <v>214</v>
      </c>
      <c r="EZ105" s="21" t="s">
        <v>214</v>
      </c>
      <c r="FA105" s="21" t="s">
        <v>214</v>
      </c>
      <c r="FB105" s="21" t="s">
        <v>214</v>
      </c>
      <c r="FC105" s="21" t="s">
        <v>214</v>
      </c>
      <c r="FD105" s="21" t="s">
        <v>214</v>
      </c>
      <c r="FE105" s="21" t="s">
        <v>214</v>
      </c>
      <c r="FF105" s="21" t="s">
        <v>214</v>
      </c>
      <c r="FG105" s="21" t="s">
        <v>214</v>
      </c>
      <c r="FH105" s="21" t="s">
        <v>214</v>
      </c>
      <c r="FI105" s="21" t="s">
        <v>214</v>
      </c>
      <c r="FJ105" s="21" t="s">
        <v>214</v>
      </c>
      <c r="FK105" s="21" t="s">
        <v>214</v>
      </c>
      <c r="FL105" s="21" t="s">
        <v>214</v>
      </c>
      <c r="FM105" s="21" t="s">
        <v>214</v>
      </c>
      <c r="FN105" s="21" t="s">
        <v>214</v>
      </c>
      <c r="FO105" s="21" t="s">
        <v>214</v>
      </c>
    </row>
    <row r="106" spans="1:171" ht="15" x14ac:dyDescent="0.25">
      <c r="A106" s="12" t="s">
        <v>143</v>
      </c>
      <c r="B106" s="12" t="s">
        <v>24</v>
      </c>
      <c r="C106" s="16">
        <v>6641649</v>
      </c>
      <c r="D106" s="14">
        <v>40.416704699999997</v>
      </c>
      <c r="E106" s="14">
        <v>-3.7035825</v>
      </c>
      <c r="F106" s="15">
        <v>31.632027777777779</v>
      </c>
      <c r="G106" s="15">
        <v>21.316861111111109</v>
      </c>
      <c r="H106" s="15">
        <v>22.828472222222221</v>
      </c>
      <c r="I106" s="15">
        <v>31.89863888888889</v>
      </c>
      <c r="J106" s="15">
        <v>15.51136111111111</v>
      </c>
      <c r="K106" s="15">
        <v>15.190361111111111</v>
      </c>
      <c r="L106" s="15">
        <v>14.956027777777781</v>
      </c>
      <c r="M106" s="15">
        <v>15.603027777777781</v>
      </c>
      <c r="N106" s="15">
        <v>25.722055555555549</v>
      </c>
      <c r="O106" s="15">
        <v>30.000833333333329</v>
      </c>
      <c r="P106" s="15">
        <v>28.661888888888889</v>
      </c>
      <c r="Q106" s="15">
        <v>21.060194444444441</v>
      </c>
      <c r="R106" s="15">
        <v>22.883861111111109</v>
      </c>
      <c r="S106" s="15">
        <v>24.42272222222222</v>
      </c>
      <c r="T106" s="15">
        <v>21.139611111111108</v>
      </c>
      <c r="U106" s="15">
        <v>23.01797222222222</v>
      </c>
      <c r="V106" s="15">
        <v>24.173277777777781</v>
      </c>
      <c r="W106" s="15">
        <v>39.054388888888887</v>
      </c>
      <c r="X106" s="15">
        <v>42.058999999999997</v>
      </c>
      <c r="Y106" s="15">
        <v>44.115250000000003</v>
      </c>
      <c r="Z106" s="15">
        <v>6.8193333333333328</v>
      </c>
      <c r="AA106" s="15">
        <v>11.657777777777779</v>
      </c>
      <c r="AB106" s="15">
        <v>14.22572222222222</v>
      </c>
      <c r="AC106" s="15">
        <v>11.739444444444439</v>
      </c>
      <c r="AD106" s="15">
        <v>10.595972222222221</v>
      </c>
      <c r="AE106" s="15">
        <v>9.0721111111111092</v>
      </c>
      <c r="AF106" s="15">
        <v>9.9997222222222231</v>
      </c>
      <c r="AG106" s="15">
        <v>12.104444444444439</v>
      </c>
      <c r="AH106" s="15">
        <v>12.185750000000001</v>
      </c>
      <c r="AI106" s="15">
        <v>11.22072222222222</v>
      </c>
      <c r="AJ106" s="15">
        <v>12.70038888888889</v>
      </c>
      <c r="AK106" s="15">
        <v>16.202194444444441</v>
      </c>
      <c r="AL106" s="15">
        <v>11.137499999999999</v>
      </c>
      <c r="AM106" s="15">
        <v>7.8088055555555558</v>
      </c>
      <c r="AN106" s="15">
        <v>16.23383333333333</v>
      </c>
      <c r="AO106" s="15">
        <v>21.712722222222219</v>
      </c>
      <c r="AP106" s="15">
        <v>19.243500000000001</v>
      </c>
      <c r="AQ106" s="15">
        <v>21.22238888888889</v>
      </c>
      <c r="AR106" s="15">
        <v>16.771972222222221</v>
      </c>
      <c r="AS106" s="15">
        <v>17.200749999999999</v>
      </c>
      <c r="AT106" s="15">
        <v>20.070166666666669</v>
      </c>
      <c r="AU106" s="15">
        <v>19.29494444444445</v>
      </c>
      <c r="AV106" s="15">
        <v>16.538833333333329</v>
      </c>
      <c r="AW106" s="15">
        <v>20.928249999999998</v>
      </c>
      <c r="AX106" s="15">
        <v>16.798500000000001</v>
      </c>
      <c r="AY106" s="15">
        <v>20.528222222222219</v>
      </c>
      <c r="AZ106" s="15">
        <v>16.818361111111109</v>
      </c>
      <c r="BA106" s="15">
        <v>18.916027777777781</v>
      </c>
      <c r="BB106" s="15">
        <v>17.206250000000001</v>
      </c>
      <c r="BC106" s="15">
        <v>15.680055555555549</v>
      </c>
      <c r="BD106" s="15">
        <v>17.36888888888889</v>
      </c>
      <c r="BE106" s="15">
        <v>35.604055555555547</v>
      </c>
      <c r="BF106" s="15">
        <v>30.765916666666669</v>
      </c>
      <c r="BG106" s="15">
        <v>23.883722222222222</v>
      </c>
      <c r="BH106" s="15">
        <v>24.794777777777782</v>
      </c>
      <c r="BI106" s="15">
        <v>22.445499999999999</v>
      </c>
      <c r="BJ106" s="15">
        <v>16.72538888888889</v>
      </c>
      <c r="BK106" s="15">
        <v>16.023194444444449</v>
      </c>
      <c r="BL106" s="15">
        <v>28.17808333333334</v>
      </c>
      <c r="BM106" s="15">
        <v>16.58861111111111</v>
      </c>
      <c r="BN106" s="15">
        <v>14.053305555555561</v>
      </c>
      <c r="BO106" s="15">
        <v>15.309861111111109</v>
      </c>
      <c r="BP106" s="15">
        <v>20.718611111111109</v>
      </c>
      <c r="BQ106" s="15">
        <v>29.450472222222221</v>
      </c>
      <c r="BR106" s="15">
        <v>19.194194444444449</v>
      </c>
      <c r="BS106" s="15">
        <v>14.36513888888889</v>
      </c>
      <c r="BT106" s="15">
        <v>17.500305555555549</v>
      </c>
      <c r="BU106" s="15">
        <v>16.52086111111111</v>
      </c>
      <c r="BV106" s="15">
        <v>28.702999999999999</v>
      </c>
      <c r="BW106" s="15">
        <v>34.834472222222217</v>
      </c>
      <c r="BX106" s="15">
        <v>32.011388888888888</v>
      </c>
      <c r="BY106" s="15">
        <v>15.79897222222222</v>
      </c>
      <c r="BZ106" s="15">
        <v>28.855861111111111</v>
      </c>
      <c r="CA106" s="15">
        <v>37.766444444444453</v>
      </c>
      <c r="CB106" s="15">
        <v>28.287722222222222</v>
      </c>
      <c r="CC106" s="15">
        <v>36.519861111111112</v>
      </c>
      <c r="CD106" s="15">
        <v>30.498638888888891</v>
      </c>
      <c r="CE106" s="15">
        <v>27.171250000000001</v>
      </c>
      <c r="CF106" s="15">
        <v>24.935861111111119</v>
      </c>
      <c r="CG106" s="15">
        <v>25.759722222222219</v>
      </c>
      <c r="CH106" s="15">
        <v>25.533805555555549</v>
      </c>
      <c r="CI106" s="15">
        <v>28.280472222222219</v>
      </c>
      <c r="CJ106" s="15">
        <v>23.646750000000001</v>
      </c>
      <c r="CK106" s="15">
        <v>27.152416666666671</v>
      </c>
      <c r="CL106" s="15">
        <v>26.12555555555555</v>
      </c>
      <c r="CM106" s="15">
        <v>23.460527777777781</v>
      </c>
      <c r="CN106" s="15">
        <v>6.0540555555555544</v>
      </c>
      <c r="CO106" s="15">
        <v>5.6260555555555554</v>
      </c>
      <c r="CP106" s="15">
        <v>33.164361111111113</v>
      </c>
      <c r="CQ106" s="15">
        <v>30.053416666666671</v>
      </c>
      <c r="CR106" s="15">
        <v>36.300555555555547</v>
      </c>
      <c r="CS106" s="15">
        <v>28.961944444444441</v>
      </c>
      <c r="CT106" s="15">
        <v>40.478666666666669</v>
      </c>
      <c r="CU106" s="15">
        <v>42.798611111111107</v>
      </c>
      <c r="CV106" s="15">
        <v>24.573611111111109</v>
      </c>
      <c r="CW106" s="15">
        <v>23.536999999999999</v>
      </c>
      <c r="CX106" s="15">
        <v>27.10102777777778</v>
      </c>
      <c r="CY106" s="15">
        <v>19.56002777777778</v>
      </c>
      <c r="CZ106" s="15">
        <v>6.1871388888888896</v>
      </c>
      <c r="DA106" s="15">
        <v>4.0850277777777766</v>
      </c>
      <c r="DB106" s="15">
        <v>0</v>
      </c>
      <c r="DC106" s="15">
        <v>5.1239166666666671</v>
      </c>
      <c r="DD106" s="15">
        <v>3.5116666666666658</v>
      </c>
      <c r="DE106" s="15">
        <v>3.2822499999999999</v>
      </c>
      <c r="DF106" s="15">
        <v>27.226166666666661</v>
      </c>
      <c r="DG106" s="15">
        <v>30.723166666666661</v>
      </c>
      <c r="DH106" s="15">
        <v>15.31902777777778</v>
      </c>
      <c r="DI106" s="15">
        <v>13.094888888888891</v>
      </c>
      <c r="DJ106" s="15">
        <v>15.80402777777778</v>
      </c>
      <c r="DK106" s="15">
        <v>17.106000000000002</v>
      </c>
      <c r="DL106" s="15">
        <v>16.229638888888889</v>
      </c>
      <c r="DM106" s="15">
        <v>18.71094444444444</v>
      </c>
      <c r="DN106" s="15">
        <v>16.415944444444449</v>
      </c>
      <c r="DO106" s="15">
        <v>16.640666666666672</v>
      </c>
      <c r="DP106" s="15">
        <v>38.101499999999987</v>
      </c>
      <c r="DQ106" s="15">
        <v>33.683472222222221</v>
      </c>
      <c r="DR106" s="15">
        <v>35.87466666666667</v>
      </c>
      <c r="DS106" s="15">
        <v>18.946444444444449</v>
      </c>
      <c r="DT106" s="15">
        <v>23.660138888888891</v>
      </c>
      <c r="DU106" s="15">
        <v>23.461222222222219</v>
      </c>
      <c r="DV106" s="15">
        <v>20.1585</v>
      </c>
      <c r="DW106" s="15">
        <v>20.50791666666667</v>
      </c>
      <c r="DX106" s="15">
        <v>17.265916666666669</v>
      </c>
      <c r="DY106" s="15">
        <v>20.385861111111119</v>
      </c>
      <c r="DZ106" s="15">
        <v>21.45430555555556</v>
      </c>
      <c r="EA106" s="21" t="s">
        <v>214</v>
      </c>
      <c r="EB106" s="21" t="s">
        <v>214</v>
      </c>
      <c r="EC106" s="21" t="s">
        <v>214</v>
      </c>
      <c r="ED106" s="21" t="s">
        <v>214</v>
      </c>
      <c r="EE106" s="21" t="s">
        <v>214</v>
      </c>
      <c r="EF106" s="21" t="s">
        <v>214</v>
      </c>
      <c r="EG106" s="21" t="s">
        <v>214</v>
      </c>
      <c r="EH106" s="21" t="s">
        <v>214</v>
      </c>
      <c r="EI106" s="21" t="s">
        <v>214</v>
      </c>
      <c r="EJ106" s="21" t="s">
        <v>214</v>
      </c>
      <c r="EK106" s="21" t="s">
        <v>214</v>
      </c>
      <c r="EL106" s="21" t="s">
        <v>214</v>
      </c>
      <c r="EM106" s="21" t="s">
        <v>214</v>
      </c>
      <c r="EN106" s="21" t="s">
        <v>214</v>
      </c>
      <c r="EO106" s="21" t="s">
        <v>214</v>
      </c>
      <c r="EP106" s="21" t="s">
        <v>214</v>
      </c>
      <c r="EQ106" s="21" t="s">
        <v>214</v>
      </c>
      <c r="ER106" s="21" t="s">
        <v>214</v>
      </c>
      <c r="ES106" s="21" t="s">
        <v>214</v>
      </c>
      <c r="ET106" s="21" t="s">
        <v>214</v>
      </c>
      <c r="EU106" s="21" t="s">
        <v>214</v>
      </c>
      <c r="EV106" s="21" t="s">
        <v>214</v>
      </c>
      <c r="EW106" s="21" t="s">
        <v>214</v>
      </c>
      <c r="EX106" s="21" t="s">
        <v>214</v>
      </c>
      <c r="EY106" s="21" t="s">
        <v>214</v>
      </c>
      <c r="EZ106" s="21" t="s">
        <v>214</v>
      </c>
      <c r="FA106" s="21" t="s">
        <v>214</v>
      </c>
      <c r="FB106" s="21" t="s">
        <v>214</v>
      </c>
      <c r="FC106" s="21" t="s">
        <v>214</v>
      </c>
      <c r="FD106" s="21" t="s">
        <v>214</v>
      </c>
      <c r="FE106" s="21" t="s">
        <v>214</v>
      </c>
      <c r="FF106" s="21" t="s">
        <v>214</v>
      </c>
      <c r="FG106" s="21" t="s">
        <v>214</v>
      </c>
      <c r="FH106" s="21" t="s">
        <v>214</v>
      </c>
      <c r="FI106" s="21" t="s">
        <v>214</v>
      </c>
      <c r="FJ106" s="21" t="s">
        <v>214</v>
      </c>
      <c r="FK106" s="21" t="s">
        <v>214</v>
      </c>
      <c r="FL106" s="21" t="s">
        <v>214</v>
      </c>
      <c r="FM106" s="21" t="s">
        <v>214</v>
      </c>
      <c r="FN106" s="21" t="s">
        <v>214</v>
      </c>
      <c r="FO106" s="21" t="s">
        <v>214</v>
      </c>
    </row>
    <row r="107" spans="1:171" ht="15" x14ac:dyDescent="0.25">
      <c r="A107" s="12" t="s">
        <v>143</v>
      </c>
      <c r="B107" s="12" t="s">
        <v>32</v>
      </c>
      <c r="C107" s="16">
        <v>1949640</v>
      </c>
      <c r="D107" s="14">
        <v>37.388630300000003</v>
      </c>
      <c r="E107" s="14">
        <v>-5.9953402999999996</v>
      </c>
      <c r="F107" s="15">
        <v>35.448583333333332</v>
      </c>
      <c r="G107" s="15">
        <v>25.133416666666669</v>
      </c>
      <c r="H107" s="15">
        <v>26.645027777777781</v>
      </c>
      <c r="I107" s="15">
        <v>35.99977777777778</v>
      </c>
      <c r="J107" s="15">
        <v>19.612500000000001</v>
      </c>
      <c r="K107" s="15">
        <v>19.291499999999999</v>
      </c>
      <c r="L107" s="15">
        <v>19.057166666666671</v>
      </c>
      <c r="M107" s="15">
        <v>19.704166666666669</v>
      </c>
      <c r="N107" s="15">
        <v>29.538611111111109</v>
      </c>
      <c r="O107" s="15">
        <v>33.817388888888892</v>
      </c>
      <c r="P107" s="15">
        <v>32.478444444444442</v>
      </c>
      <c r="Q107" s="15">
        <v>24.876750000000001</v>
      </c>
      <c r="R107" s="15">
        <v>26.817472222222221</v>
      </c>
      <c r="S107" s="15">
        <v>28.356305555555551</v>
      </c>
      <c r="T107" s="15">
        <v>25.073222222222221</v>
      </c>
      <c r="U107" s="15">
        <v>27.11911111111111</v>
      </c>
      <c r="V107" s="15">
        <v>28.27441666666666</v>
      </c>
      <c r="W107" s="15">
        <v>43.155527777777777</v>
      </c>
      <c r="X107" s="15">
        <v>46.160138888888888</v>
      </c>
      <c r="Y107" s="15">
        <v>48.216388888888893</v>
      </c>
      <c r="Z107" s="15">
        <v>10.920500000000001</v>
      </c>
      <c r="AA107" s="15">
        <v>15.47433333333333</v>
      </c>
      <c r="AB107" s="15">
        <v>18.326888888888892</v>
      </c>
      <c r="AC107" s="15">
        <v>15.555999999999999</v>
      </c>
      <c r="AD107" s="15">
        <v>14.412527777777781</v>
      </c>
      <c r="AE107" s="15">
        <v>12.888666666666669</v>
      </c>
      <c r="AF107" s="15">
        <v>14.10086111111111</v>
      </c>
      <c r="AG107" s="15">
        <v>15.920999999999999</v>
      </c>
      <c r="AH107" s="15">
        <v>16.286888888888889</v>
      </c>
      <c r="AI107" s="15">
        <v>15.32186111111111</v>
      </c>
      <c r="AJ107" s="15">
        <v>16.801527777777778</v>
      </c>
      <c r="AK107" s="15">
        <v>20.135777777777779</v>
      </c>
      <c r="AL107" s="15">
        <v>14.954055555555559</v>
      </c>
      <c r="AM107" s="15">
        <v>11.90994444444445</v>
      </c>
      <c r="AN107" s="15">
        <v>20.335000000000001</v>
      </c>
      <c r="AO107" s="15">
        <v>25.813861111111109</v>
      </c>
      <c r="AP107" s="15">
        <v>23.344638888888891</v>
      </c>
      <c r="AQ107" s="15">
        <v>25.207111111111111</v>
      </c>
      <c r="AR107" s="15">
        <v>20.873111111111111</v>
      </c>
      <c r="AS107" s="15">
        <v>21.30188888888889</v>
      </c>
      <c r="AT107" s="15">
        <v>24.171305555555548</v>
      </c>
      <c r="AU107" s="15">
        <v>23.39608333333333</v>
      </c>
      <c r="AV107" s="15">
        <v>20.472416666666671</v>
      </c>
      <c r="AW107" s="15">
        <v>25.029388888888889</v>
      </c>
      <c r="AX107" s="15">
        <v>20.899638888888891</v>
      </c>
      <c r="AY107" s="15">
        <v>24.629361111111109</v>
      </c>
      <c r="AZ107" s="15">
        <v>20.919499999999999</v>
      </c>
      <c r="BA107" s="15">
        <v>22.732583333333331</v>
      </c>
      <c r="BB107" s="15">
        <v>21.307388888888891</v>
      </c>
      <c r="BC107" s="15">
        <v>19.781194444444441</v>
      </c>
      <c r="BD107" s="15">
        <v>21.302472222222221</v>
      </c>
      <c r="BE107" s="15">
        <v>39.420611111111107</v>
      </c>
      <c r="BF107" s="15">
        <v>34.582472222222222</v>
      </c>
      <c r="BG107" s="15">
        <v>27.700277777777782</v>
      </c>
      <c r="BH107" s="15">
        <v>28.895916666666668</v>
      </c>
      <c r="BI107" s="15">
        <v>26.262055555555548</v>
      </c>
      <c r="BJ107" s="15">
        <v>20.541944444444439</v>
      </c>
      <c r="BK107" s="15">
        <v>19.839749999999999</v>
      </c>
      <c r="BL107" s="15">
        <v>31.99463888888889</v>
      </c>
      <c r="BM107" s="15">
        <v>20.40516666666667</v>
      </c>
      <c r="BN107" s="15">
        <v>17.86986111111111</v>
      </c>
      <c r="BO107" s="15">
        <v>19.126416666666671</v>
      </c>
      <c r="BP107" s="15">
        <v>24.535166666666669</v>
      </c>
      <c r="BQ107" s="15">
        <v>33.267027777777777</v>
      </c>
      <c r="BR107" s="15">
        <v>23.010750000000002</v>
      </c>
      <c r="BS107" s="15">
        <v>18.181694444444439</v>
      </c>
      <c r="BT107" s="15">
        <v>21.27333333333333</v>
      </c>
      <c r="BU107" s="15">
        <v>20.33741666666667</v>
      </c>
      <c r="BV107" s="15">
        <v>32.519555555555563</v>
      </c>
      <c r="BW107" s="15">
        <v>38.935611111111108</v>
      </c>
      <c r="BX107" s="15">
        <v>36.112555555555552</v>
      </c>
      <c r="BY107" s="15">
        <v>19.900111111111109</v>
      </c>
      <c r="BZ107" s="15">
        <v>32.67241666666667</v>
      </c>
      <c r="CA107" s="15">
        <v>41.734166666666667</v>
      </c>
      <c r="CB107" s="15">
        <v>32.104277777777767</v>
      </c>
      <c r="CC107" s="15">
        <v>40.621000000000002</v>
      </c>
      <c r="CD107" s="15">
        <v>34.599777777777781</v>
      </c>
      <c r="CE107" s="15">
        <v>31.272388888888891</v>
      </c>
      <c r="CF107" s="15">
        <v>28.920611111111111</v>
      </c>
      <c r="CG107" s="15">
        <v>29.744472222222221</v>
      </c>
      <c r="CH107" s="15">
        <v>29.612500000000001</v>
      </c>
      <c r="CI107" s="15">
        <v>32.381638888888887</v>
      </c>
      <c r="CJ107" s="15">
        <v>27.747888888888891</v>
      </c>
      <c r="CK107" s="15">
        <v>31.137166666666669</v>
      </c>
      <c r="CL107" s="15">
        <v>30.226694444444441</v>
      </c>
      <c r="CM107" s="15">
        <v>27.445250000000001</v>
      </c>
      <c r="CN107" s="15">
        <v>4.5283055555555558</v>
      </c>
      <c r="CO107" s="15">
        <v>6.4549166666666666</v>
      </c>
      <c r="CP107" s="15">
        <v>36.980916666666673</v>
      </c>
      <c r="CQ107" s="15">
        <v>33.869972222222223</v>
      </c>
      <c r="CR107" s="15">
        <v>40.117111111111107</v>
      </c>
      <c r="CS107" s="15">
        <v>33.063083333333331</v>
      </c>
      <c r="CT107" s="15">
        <v>44.579805555555552</v>
      </c>
      <c r="CU107" s="15">
        <v>46.899749999999997</v>
      </c>
      <c r="CV107" s="15">
        <v>28.390166666666669</v>
      </c>
      <c r="CW107" s="15">
        <v>27.353555555555559</v>
      </c>
      <c r="CX107" s="15">
        <v>30.917583333333329</v>
      </c>
      <c r="CY107" s="15">
        <v>23.376583333333329</v>
      </c>
      <c r="CZ107" s="15">
        <v>9.9378055555555544</v>
      </c>
      <c r="DA107" s="15">
        <v>8.1861666666666668</v>
      </c>
      <c r="DB107" s="15">
        <v>5.1239166666666671</v>
      </c>
      <c r="DC107" s="15">
        <v>0</v>
      </c>
      <c r="DD107" s="15">
        <v>6.5705833333333334</v>
      </c>
      <c r="DE107" s="15">
        <v>8.1763055555555546</v>
      </c>
      <c r="DF107" s="15">
        <v>31.415638888888889</v>
      </c>
      <c r="DG107" s="15">
        <v>34.912638888888893</v>
      </c>
      <c r="DH107" s="15">
        <v>19.230138888888892</v>
      </c>
      <c r="DI107" s="15">
        <v>16.909222222222219</v>
      </c>
      <c r="DJ107" s="15">
        <v>19.61836111111111</v>
      </c>
      <c r="DK107" s="15">
        <v>21.295472222222219</v>
      </c>
      <c r="DL107" s="15">
        <v>20.419111111111111</v>
      </c>
      <c r="DM107" s="15">
        <v>22.900416666666668</v>
      </c>
      <c r="DN107" s="15">
        <v>20.60541666666667</v>
      </c>
      <c r="DO107" s="15">
        <v>20.830138888888889</v>
      </c>
      <c r="DP107" s="15">
        <v>41.915833333333332</v>
      </c>
      <c r="DQ107" s="15">
        <v>37.497805555555558</v>
      </c>
      <c r="DR107" s="15">
        <v>39.907694444444452</v>
      </c>
      <c r="DS107" s="15">
        <v>23.13591666666667</v>
      </c>
      <c r="DT107" s="15">
        <v>27.849611111111109</v>
      </c>
      <c r="DU107" s="15">
        <v>27.650694444444451</v>
      </c>
      <c r="DV107" s="15">
        <v>24.347972222222221</v>
      </c>
      <c r="DW107" s="15">
        <v>24.697388888888892</v>
      </c>
      <c r="DX107" s="15">
        <v>21.455388888888891</v>
      </c>
      <c r="DY107" s="15">
        <v>24.575333333333329</v>
      </c>
      <c r="DZ107" s="15">
        <v>25.643777777777778</v>
      </c>
      <c r="EA107" s="21" t="s">
        <v>214</v>
      </c>
      <c r="EB107" s="21" t="s">
        <v>214</v>
      </c>
      <c r="EC107" s="21" t="s">
        <v>214</v>
      </c>
      <c r="ED107" s="21" t="s">
        <v>214</v>
      </c>
      <c r="EE107" s="21" t="s">
        <v>214</v>
      </c>
      <c r="EF107" s="21" t="s">
        <v>214</v>
      </c>
      <c r="EG107" s="21" t="s">
        <v>214</v>
      </c>
      <c r="EH107" s="21" t="s">
        <v>214</v>
      </c>
      <c r="EI107" s="21" t="s">
        <v>214</v>
      </c>
      <c r="EJ107" s="21" t="s">
        <v>214</v>
      </c>
      <c r="EK107" s="21" t="s">
        <v>214</v>
      </c>
      <c r="EL107" s="21" t="s">
        <v>214</v>
      </c>
      <c r="EM107" s="21" t="s">
        <v>214</v>
      </c>
      <c r="EN107" s="21" t="s">
        <v>214</v>
      </c>
      <c r="EO107" s="21" t="s">
        <v>214</v>
      </c>
      <c r="EP107" s="21" t="s">
        <v>214</v>
      </c>
      <c r="EQ107" s="21" t="s">
        <v>214</v>
      </c>
      <c r="ER107" s="21" t="s">
        <v>214</v>
      </c>
      <c r="ES107" s="21" t="s">
        <v>214</v>
      </c>
      <c r="ET107" s="21" t="s">
        <v>214</v>
      </c>
      <c r="EU107" s="21" t="s">
        <v>214</v>
      </c>
      <c r="EV107" s="21" t="s">
        <v>214</v>
      </c>
      <c r="EW107" s="21" t="s">
        <v>214</v>
      </c>
      <c r="EX107" s="21" t="s">
        <v>214</v>
      </c>
      <c r="EY107" s="21" t="s">
        <v>214</v>
      </c>
      <c r="EZ107" s="21" t="s">
        <v>214</v>
      </c>
      <c r="FA107" s="21" t="s">
        <v>214</v>
      </c>
      <c r="FB107" s="21" t="s">
        <v>214</v>
      </c>
      <c r="FC107" s="21" t="s">
        <v>214</v>
      </c>
      <c r="FD107" s="21" t="s">
        <v>214</v>
      </c>
      <c r="FE107" s="21" t="s">
        <v>214</v>
      </c>
      <c r="FF107" s="21" t="s">
        <v>214</v>
      </c>
      <c r="FG107" s="21" t="s">
        <v>214</v>
      </c>
      <c r="FH107" s="21" t="s">
        <v>214</v>
      </c>
      <c r="FI107" s="21" t="s">
        <v>214</v>
      </c>
      <c r="FJ107" s="21" t="s">
        <v>214</v>
      </c>
      <c r="FK107" s="21" t="s">
        <v>214</v>
      </c>
      <c r="FL107" s="21" t="s">
        <v>214</v>
      </c>
      <c r="FM107" s="21" t="s">
        <v>214</v>
      </c>
      <c r="FN107" s="21" t="s">
        <v>214</v>
      </c>
      <c r="FO107" s="21" t="s">
        <v>214</v>
      </c>
    </row>
    <row r="108" spans="1:171" ht="15" x14ac:dyDescent="0.25">
      <c r="A108" s="12" t="s">
        <v>143</v>
      </c>
      <c r="B108" s="12" t="s">
        <v>26</v>
      </c>
      <c r="C108" s="16">
        <v>2540588</v>
      </c>
      <c r="D108" s="14">
        <v>39.466667000000001</v>
      </c>
      <c r="E108" s="14">
        <v>-0.375</v>
      </c>
      <c r="F108" s="15">
        <v>29.089972222222219</v>
      </c>
      <c r="G108" s="15">
        <v>18.77483333333333</v>
      </c>
      <c r="H108" s="15">
        <v>20.286416666666671</v>
      </c>
      <c r="I108" s="15">
        <v>29.934888888888889</v>
      </c>
      <c r="J108" s="15">
        <v>16.251583333333329</v>
      </c>
      <c r="K108" s="15">
        <v>15.930583333333329</v>
      </c>
      <c r="L108" s="15">
        <v>15.696249999999999</v>
      </c>
      <c r="M108" s="15">
        <v>15.68075</v>
      </c>
      <c r="N108" s="15">
        <v>23.18</v>
      </c>
      <c r="O108" s="15">
        <v>27.45877777777778</v>
      </c>
      <c r="P108" s="15">
        <v>26.119833333333329</v>
      </c>
      <c r="Q108" s="15">
        <v>18.518138888888888</v>
      </c>
      <c r="R108" s="15">
        <v>20.458861111111108</v>
      </c>
      <c r="S108" s="15">
        <v>21.997694444444441</v>
      </c>
      <c r="T108" s="15">
        <v>18.714611111111111</v>
      </c>
      <c r="U108" s="15">
        <v>22.631055555555559</v>
      </c>
      <c r="V108" s="15">
        <v>23.712166666666668</v>
      </c>
      <c r="W108" s="15">
        <v>37.090666666666671</v>
      </c>
      <c r="X108" s="15">
        <v>40.095277777777781</v>
      </c>
      <c r="Y108" s="15">
        <v>42.15152777777778</v>
      </c>
      <c r="Z108" s="15">
        <v>7.9728888888888889</v>
      </c>
      <c r="AA108" s="15">
        <v>9.1157222222222209</v>
      </c>
      <c r="AB108" s="15">
        <v>14.965944444444441</v>
      </c>
      <c r="AC108" s="15">
        <v>9.1973888888888897</v>
      </c>
      <c r="AD108" s="15">
        <v>8.0539444444444452</v>
      </c>
      <c r="AE108" s="15">
        <v>6.5300555555555553</v>
      </c>
      <c r="AF108" s="15">
        <v>11.15325</v>
      </c>
      <c r="AG108" s="15">
        <v>9.5624166666666675</v>
      </c>
      <c r="AH108" s="15">
        <v>12.92594444444445</v>
      </c>
      <c r="AI108" s="15">
        <v>12.37425</v>
      </c>
      <c r="AJ108" s="15">
        <v>13.85391666666667</v>
      </c>
      <c r="AK108" s="15">
        <v>13.77716666666667</v>
      </c>
      <c r="AL108" s="15">
        <v>8.595472222222222</v>
      </c>
      <c r="AM108" s="15">
        <v>6.988138888888888</v>
      </c>
      <c r="AN108" s="15">
        <v>16.225249999999999</v>
      </c>
      <c r="AO108" s="15">
        <v>19.748999999999999</v>
      </c>
      <c r="AP108" s="15">
        <v>18.93719444444444</v>
      </c>
      <c r="AQ108" s="15">
        <v>18.848500000000001</v>
      </c>
      <c r="AR108" s="15">
        <v>16.612833333333331</v>
      </c>
      <c r="AS108" s="15">
        <v>15.246499999999999</v>
      </c>
      <c r="AT108" s="15">
        <v>19.609083333333331</v>
      </c>
      <c r="AU108" s="15">
        <v>18.431361111111109</v>
      </c>
      <c r="AV108" s="15">
        <v>14.113805555555549</v>
      </c>
      <c r="AW108" s="15">
        <v>20.541333333333331</v>
      </c>
      <c r="AX108" s="15">
        <v>16.43341666666667</v>
      </c>
      <c r="AY108" s="15">
        <v>18.564499999999999</v>
      </c>
      <c r="AZ108" s="15">
        <v>14.791</v>
      </c>
      <c r="BA108" s="15">
        <v>16.373972222222221</v>
      </c>
      <c r="BB108" s="15">
        <v>17.070250000000001</v>
      </c>
      <c r="BC108" s="15">
        <v>14.14538888888889</v>
      </c>
      <c r="BD108" s="15">
        <v>14.943888888888891</v>
      </c>
      <c r="BE108" s="15">
        <v>33.061999999999998</v>
      </c>
      <c r="BF108" s="15">
        <v>28.223861111111109</v>
      </c>
      <c r="BG108" s="15">
        <v>21.341666666666669</v>
      </c>
      <c r="BH108" s="15">
        <v>25.608138888888892</v>
      </c>
      <c r="BI108" s="15">
        <v>19.90347222222222</v>
      </c>
      <c r="BJ108" s="15">
        <v>14.18333333333333</v>
      </c>
      <c r="BK108" s="15">
        <v>13.481138888888889</v>
      </c>
      <c r="BL108" s="15">
        <v>25.63602777777778</v>
      </c>
      <c r="BM108" s="15">
        <v>14.04655555555556</v>
      </c>
      <c r="BN108" s="15">
        <v>11.51125</v>
      </c>
      <c r="BO108" s="15">
        <v>12.767805555555549</v>
      </c>
      <c r="BP108" s="15">
        <v>18.176555555555559</v>
      </c>
      <c r="BQ108" s="15">
        <v>26.908416666666671</v>
      </c>
      <c r="BR108" s="15">
        <v>16.652138888888889</v>
      </c>
      <c r="BS108" s="15">
        <v>11.823083333333329</v>
      </c>
      <c r="BT108" s="15">
        <v>14.91752777777778</v>
      </c>
      <c r="BU108" s="15">
        <v>13.978805555555549</v>
      </c>
      <c r="BV108" s="15">
        <v>26.160944444444439</v>
      </c>
      <c r="BW108" s="15">
        <v>32.870750000000001</v>
      </c>
      <c r="BX108" s="15">
        <v>30.047666666666672</v>
      </c>
      <c r="BY108" s="15">
        <v>14.411027777777781</v>
      </c>
      <c r="BZ108" s="15">
        <v>26.313805555555561</v>
      </c>
      <c r="CA108" s="15">
        <v>35.375583333333338</v>
      </c>
      <c r="CB108" s="15">
        <v>25.745694444444439</v>
      </c>
      <c r="CC108" s="15">
        <v>36.132944444444448</v>
      </c>
      <c r="CD108" s="15">
        <v>30.037527777777779</v>
      </c>
      <c r="CE108" s="15">
        <v>25.207527777777781</v>
      </c>
      <c r="CF108" s="15">
        <v>22.562000000000001</v>
      </c>
      <c r="CG108" s="15">
        <v>23.385861111111119</v>
      </c>
      <c r="CH108" s="15">
        <v>23.253888888888891</v>
      </c>
      <c r="CI108" s="15">
        <v>26.316749999999999</v>
      </c>
      <c r="CJ108" s="15">
        <v>21.683027777777781</v>
      </c>
      <c r="CK108" s="15">
        <v>24.77855555555556</v>
      </c>
      <c r="CL108" s="15">
        <v>24.161805555555549</v>
      </c>
      <c r="CM108" s="15">
        <v>21.086638888888888</v>
      </c>
      <c r="CN108" s="15">
        <v>9.0223611111111115</v>
      </c>
      <c r="CO108" s="15">
        <v>9.0643333333333338</v>
      </c>
      <c r="CP108" s="15">
        <v>30.62230555555556</v>
      </c>
      <c r="CQ108" s="15">
        <v>27.51136111111111</v>
      </c>
      <c r="CR108" s="15">
        <v>33.758499999999998</v>
      </c>
      <c r="CS108" s="15">
        <v>26.99819444444444</v>
      </c>
      <c r="CT108" s="15">
        <v>38.514944444444453</v>
      </c>
      <c r="CU108" s="15">
        <v>40.83486111111111</v>
      </c>
      <c r="CV108" s="15">
        <v>22.03155555555556</v>
      </c>
      <c r="CW108" s="15">
        <v>20.99494444444445</v>
      </c>
      <c r="CX108" s="15">
        <v>24.55897222222222</v>
      </c>
      <c r="CY108" s="15">
        <v>17.01797222222222</v>
      </c>
      <c r="CZ108" s="15">
        <v>3.579194444444445</v>
      </c>
      <c r="DA108" s="15">
        <v>6.1405277777777778</v>
      </c>
      <c r="DB108" s="15">
        <v>3.5116666666666658</v>
      </c>
      <c r="DC108" s="15">
        <v>6.5705833333333334</v>
      </c>
      <c r="DD108" s="15">
        <v>0</v>
      </c>
      <c r="DE108" s="15">
        <v>3.3944722222222219</v>
      </c>
      <c r="DF108" s="15">
        <v>26.79122222222222</v>
      </c>
      <c r="DG108" s="15">
        <v>30.28822222222222</v>
      </c>
      <c r="DH108" s="15">
        <v>12.949194444444441</v>
      </c>
      <c r="DI108" s="15">
        <v>10.62830555555556</v>
      </c>
      <c r="DJ108" s="15">
        <v>13.33741666666667</v>
      </c>
      <c r="DK108" s="15">
        <v>17.922166666666669</v>
      </c>
      <c r="DL108" s="15">
        <v>17.045833333333331</v>
      </c>
      <c r="DM108" s="15">
        <v>19.255805555555551</v>
      </c>
      <c r="DN108" s="15">
        <v>17.23213888888889</v>
      </c>
      <c r="DO108" s="15">
        <v>17.456833333333339</v>
      </c>
      <c r="DP108" s="15">
        <v>35.634888888888888</v>
      </c>
      <c r="DQ108" s="15">
        <v>31.216861111111111</v>
      </c>
      <c r="DR108" s="15">
        <v>33.626750000000001</v>
      </c>
      <c r="DS108" s="15">
        <v>19.848500000000001</v>
      </c>
      <c r="DT108" s="15">
        <v>24.56219444444444</v>
      </c>
      <c r="DU108" s="15">
        <v>24.363277777777778</v>
      </c>
      <c r="DV108" s="15">
        <v>21.06055555555556</v>
      </c>
      <c r="DW108" s="15">
        <v>21.41</v>
      </c>
      <c r="DX108" s="15">
        <v>18.167972222222222</v>
      </c>
      <c r="DY108" s="15">
        <v>21.287944444444449</v>
      </c>
      <c r="DZ108" s="15">
        <v>22.356361111111109</v>
      </c>
      <c r="EA108" s="21" t="s">
        <v>214</v>
      </c>
      <c r="EB108" s="21" t="s">
        <v>214</v>
      </c>
      <c r="EC108" s="21" t="s">
        <v>214</v>
      </c>
      <c r="ED108" s="21" t="s">
        <v>214</v>
      </c>
      <c r="EE108" s="21" t="s">
        <v>214</v>
      </c>
      <c r="EF108" s="21" t="s">
        <v>214</v>
      </c>
      <c r="EG108" s="21" t="s">
        <v>214</v>
      </c>
      <c r="EH108" s="21" t="s">
        <v>214</v>
      </c>
      <c r="EI108" s="21" t="s">
        <v>214</v>
      </c>
      <c r="EJ108" s="21" t="s">
        <v>214</v>
      </c>
      <c r="EK108" s="21" t="s">
        <v>214</v>
      </c>
      <c r="EL108" s="21" t="s">
        <v>214</v>
      </c>
      <c r="EM108" s="21" t="s">
        <v>214</v>
      </c>
      <c r="EN108" s="21" t="s">
        <v>214</v>
      </c>
      <c r="EO108" s="21" t="s">
        <v>214</v>
      </c>
      <c r="EP108" s="21" t="s">
        <v>214</v>
      </c>
      <c r="EQ108" s="21" t="s">
        <v>214</v>
      </c>
      <c r="ER108" s="21" t="s">
        <v>214</v>
      </c>
      <c r="ES108" s="21" t="s">
        <v>214</v>
      </c>
      <c r="ET108" s="21" t="s">
        <v>214</v>
      </c>
      <c r="EU108" s="21" t="s">
        <v>214</v>
      </c>
      <c r="EV108" s="21" t="s">
        <v>214</v>
      </c>
      <c r="EW108" s="21" t="s">
        <v>214</v>
      </c>
      <c r="EX108" s="21" t="s">
        <v>214</v>
      </c>
      <c r="EY108" s="21" t="s">
        <v>214</v>
      </c>
      <c r="EZ108" s="21" t="s">
        <v>214</v>
      </c>
      <c r="FA108" s="21" t="s">
        <v>214</v>
      </c>
      <c r="FB108" s="21" t="s">
        <v>214</v>
      </c>
      <c r="FC108" s="21" t="s">
        <v>214</v>
      </c>
      <c r="FD108" s="21" t="s">
        <v>214</v>
      </c>
      <c r="FE108" s="21" t="s">
        <v>214</v>
      </c>
      <c r="FF108" s="21" t="s">
        <v>214</v>
      </c>
      <c r="FG108" s="21" t="s">
        <v>214</v>
      </c>
      <c r="FH108" s="21" t="s">
        <v>214</v>
      </c>
      <c r="FI108" s="21" t="s">
        <v>214</v>
      </c>
      <c r="FJ108" s="21" t="s">
        <v>214</v>
      </c>
      <c r="FK108" s="21" t="s">
        <v>214</v>
      </c>
      <c r="FL108" s="21" t="s">
        <v>214</v>
      </c>
      <c r="FM108" s="21" t="s">
        <v>214</v>
      </c>
      <c r="FN108" s="21" t="s">
        <v>214</v>
      </c>
      <c r="FO108" s="21" t="s">
        <v>214</v>
      </c>
    </row>
    <row r="109" spans="1:171" ht="15" x14ac:dyDescent="0.25">
      <c r="A109" s="12" t="s">
        <v>143</v>
      </c>
      <c r="B109" s="12" t="s">
        <v>142</v>
      </c>
      <c r="C109" s="16">
        <v>968049</v>
      </c>
      <c r="D109" s="14">
        <v>41.652134199999999</v>
      </c>
      <c r="E109" s="14">
        <v>-0.88094280000000003</v>
      </c>
      <c r="F109" s="15">
        <v>28.570833333333329</v>
      </c>
      <c r="G109" s="15">
        <v>18.25566666666667</v>
      </c>
      <c r="H109" s="15">
        <v>19.767277777777782</v>
      </c>
      <c r="I109" s="15">
        <v>29.415749999999999</v>
      </c>
      <c r="J109" s="15">
        <v>13.529</v>
      </c>
      <c r="K109" s="15">
        <v>13.207972222222219</v>
      </c>
      <c r="L109" s="15">
        <v>12.97366666666667</v>
      </c>
      <c r="M109" s="15">
        <v>13.620638888888889</v>
      </c>
      <c r="N109" s="15">
        <v>22.66086111111111</v>
      </c>
      <c r="O109" s="15">
        <v>26.93963888888889</v>
      </c>
      <c r="P109" s="15">
        <v>25.60069444444445</v>
      </c>
      <c r="Q109" s="15">
        <v>17.998999999999999</v>
      </c>
      <c r="R109" s="15">
        <v>19.939722222222219</v>
      </c>
      <c r="S109" s="15">
        <v>21.478555555555559</v>
      </c>
      <c r="T109" s="15">
        <v>18.195444444444441</v>
      </c>
      <c r="U109" s="15">
        <v>21.035583333333332</v>
      </c>
      <c r="V109" s="15">
        <v>22.190888888888889</v>
      </c>
      <c r="W109" s="15">
        <v>36.571527777777767</v>
      </c>
      <c r="X109" s="15">
        <v>39.576138888888892</v>
      </c>
      <c r="Y109" s="15">
        <v>41.632361111111109</v>
      </c>
      <c r="Z109" s="15">
        <v>4.8369722222222213</v>
      </c>
      <c r="AA109" s="15">
        <v>8.5965833333333332</v>
      </c>
      <c r="AB109" s="15">
        <v>12.24336111111111</v>
      </c>
      <c r="AC109" s="15">
        <v>8.6782500000000002</v>
      </c>
      <c r="AD109" s="15">
        <v>7.5347777777777782</v>
      </c>
      <c r="AE109" s="15">
        <v>6.0109166666666658</v>
      </c>
      <c r="AF109" s="15">
        <v>8.0173333333333332</v>
      </c>
      <c r="AG109" s="15">
        <v>9.0432500000000005</v>
      </c>
      <c r="AH109" s="15">
        <v>10.203361111111111</v>
      </c>
      <c r="AI109" s="15">
        <v>9.2383333333333333</v>
      </c>
      <c r="AJ109" s="15">
        <v>10.718</v>
      </c>
      <c r="AK109" s="15">
        <v>13.25802777777778</v>
      </c>
      <c r="AL109" s="15">
        <v>8.076305555555555</v>
      </c>
      <c r="AM109" s="15">
        <v>5.1732500000000003</v>
      </c>
      <c r="AN109" s="15">
        <v>14.251472222222221</v>
      </c>
      <c r="AO109" s="15">
        <v>19.229861111111109</v>
      </c>
      <c r="AP109" s="15">
        <v>17.261111111111109</v>
      </c>
      <c r="AQ109" s="15">
        <v>18.329361111111108</v>
      </c>
      <c r="AR109" s="15">
        <v>14.78961111111111</v>
      </c>
      <c r="AS109" s="15">
        <v>14.727333333333331</v>
      </c>
      <c r="AT109" s="15">
        <v>18.087805555555551</v>
      </c>
      <c r="AU109" s="15">
        <v>17.312555555555559</v>
      </c>
      <c r="AV109" s="15">
        <v>13.59466666666667</v>
      </c>
      <c r="AW109" s="15">
        <v>18.945888888888891</v>
      </c>
      <c r="AX109" s="15">
        <v>14.816111111111111</v>
      </c>
      <c r="AY109" s="15">
        <v>18.045333333333339</v>
      </c>
      <c r="AZ109" s="15">
        <v>14.27183333333333</v>
      </c>
      <c r="BA109" s="15">
        <v>15.854833333333341</v>
      </c>
      <c r="BB109" s="15">
        <v>15.223861111111111</v>
      </c>
      <c r="BC109" s="15">
        <v>13.62622222222222</v>
      </c>
      <c r="BD109" s="15">
        <v>14.42472222222222</v>
      </c>
      <c r="BE109" s="15">
        <v>32.542861111111122</v>
      </c>
      <c r="BF109" s="15">
        <v>27.70472222222222</v>
      </c>
      <c r="BG109" s="15">
        <v>20.822527777777779</v>
      </c>
      <c r="BH109" s="15">
        <v>22.81238888888889</v>
      </c>
      <c r="BI109" s="15">
        <v>19.38430555555556</v>
      </c>
      <c r="BJ109" s="15">
        <v>13.664194444444441</v>
      </c>
      <c r="BK109" s="15">
        <v>12.962</v>
      </c>
      <c r="BL109" s="15">
        <v>25.116888888888891</v>
      </c>
      <c r="BM109" s="15">
        <v>13.527416666666671</v>
      </c>
      <c r="BN109" s="15">
        <v>10.992111111111109</v>
      </c>
      <c r="BO109" s="15">
        <v>12.24866666666667</v>
      </c>
      <c r="BP109" s="15">
        <v>17.65741666666667</v>
      </c>
      <c r="BQ109" s="15">
        <v>26.389277777777771</v>
      </c>
      <c r="BR109" s="15">
        <v>16.132999999999999</v>
      </c>
      <c r="BS109" s="15">
        <v>11.30394444444444</v>
      </c>
      <c r="BT109" s="15">
        <v>14.43922222222222</v>
      </c>
      <c r="BU109" s="15">
        <v>13.459666666666671</v>
      </c>
      <c r="BV109" s="15">
        <v>25.64180555555556</v>
      </c>
      <c r="BW109" s="15">
        <v>32.35158333333333</v>
      </c>
      <c r="BX109" s="15">
        <v>29.528527777777779</v>
      </c>
      <c r="BY109" s="15">
        <v>13.81658333333333</v>
      </c>
      <c r="BZ109" s="15">
        <v>25.794666666666672</v>
      </c>
      <c r="CA109" s="15">
        <v>34.856416666666668</v>
      </c>
      <c r="CB109" s="15">
        <v>25.226527777777779</v>
      </c>
      <c r="CC109" s="15">
        <v>34.537472222222227</v>
      </c>
      <c r="CD109" s="15">
        <v>28.516249999999999</v>
      </c>
      <c r="CE109" s="15">
        <v>24.688388888888891</v>
      </c>
      <c r="CF109" s="15">
        <v>22.042861111111112</v>
      </c>
      <c r="CG109" s="15">
        <v>22.866722222222219</v>
      </c>
      <c r="CH109" s="15">
        <v>22.734749999999998</v>
      </c>
      <c r="CI109" s="15">
        <v>25.797611111111109</v>
      </c>
      <c r="CJ109" s="15">
        <v>21.163888888888891</v>
      </c>
      <c r="CK109" s="15">
        <v>24.259388888888889</v>
      </c>
      <c r="CL109" s="15">
        <v>23.64266666666667</v>
      </c>
      <c r="CM109" s="15">
        <v>20.567499999999999</v>
      </c>
      <c r="CN109" s="15">
        <v>9.122583333333333</v>
      </c>
      <c r="CO109" s="15">
        <v>8.1467777777777783</v>
      </c>
      <c r="CP109" s="15">
        <v>30.10316666666666</v>
      </c>
      <c r="CQ109" s="15">
        <v>26.992222222222221</v>
      </c>
      <c r="CR109" s="15">
        <v>33.239361111111108</v>
      </c>
      <c r="CS109" s="15">
        <v>26.479055555555551</v>
      </c>
      <c r="CT109" s="15">
        <v>37.995805555555563</v>
      </c>
      <c r="CU109" s="15">
        <v>40.315722222222227</v>
      </c>
      <c r="CV109" s="15">
        <v>21.51241666666666</v>
      </c>
      <c r="CW109" s="15">
        <v>20.475805555555549</v>
      </c>
      <c r="CX109" s="15">
        <v>24.039833333333331</v>
      </c>
      <c r="CY109" s="15">
        <v>16.49883333333333</v>
      </c>
      <c r="CZ109" s="15">
        <v>3.125944444444444</v>
      </c>
      <c r="DA109" s="15">
        <v>3.0046111111111111</v>
      </c>
      <c r="DB109" s="15">
        <v>3.2822499999999999</v>
      </c>
      <c r="DC109" s="15">
        <v>8.1763055555555546</v>
      </c>
      <c r="DD109" s="15">
        <v>3.3944722222222219</v>
      </c>
      <c r="DE109" s="15">
        <v>0</v>
      </c>
      <c r="DF109" s="15">
        <v>25.247166666666669</v>
      </c>
      <c r="DG109" s="15">
        <v>28.744166666666668</v>
      </c>
      <c r="DH109" s="15">
        <v>12.42761111111111</v>
      </c>
      <c r="DI109" s="15">
        <v>10.10669444444444</v>
      </c>
      <c r="DJ109" s="15">
        <v>12.81583333333333</v>
      </c>
      <c r="DK109" s="15">
        <v>15.12702777777778</v>
      </c>
      <c r="DL109" s="15">
        <v>14.250666666666669</v>
      </c>
      <c r="DM109" s="15">
        <v>16.731944444444441</v>
      </c>
      <c r="DN109" s="15">
        <v>14.43697222222222</v>
      </c>
      <c r="DO109" s="15">
        <v>14.661666666666671</v>
      </c>
      <c r="DP109" s="15">
        <v>35.113305555555563</v>
      </c>
      <c r="DQ109" s="15">
        <v>30.695277777777779</v>
      </c>
      <c r="DR109" s="15">
        <v>33.105166666666669</v>
      </c>
      <c r="DS109" s="15">
        <v>16.96747222222222</v>
      </c>
      <c r="DT109" s="15">
        <v>21.681138888888889</v>
      </c>
      <c r="DU109" s="15">
        <v>21.482222222222219</v>
      </c>
      <c r="DV109" s="15">
        <v>18.179500000000001</v>
      </c>
      <c r="DW109" s="15">
        <v>18.528944444444441</v>
      </c>
      <c r="DX109" s="15">
        <v>15.28691666666667</v>
      </c>
      <c r="DY109" s="15">
        <v>18.40688888888889</v>
      </c>
      <c r="DZ109" s="15">
        <v>19.475305555555561</v>
      </c>
      <c r="EA109" s="21" t="s">
        <v>214</v>
      </c>
      <c r="EB109" s="21" t="s">
        <v>214</v>
      </c>
      <c r="EC109" s="21" t="s">
        <v>214</v>
      </c>
      <c r="ED109" s="21" t="s">
        <v>214</v>
      </c>
      <c r="EE109" s="21" t="s">
        <v>214</v>
      </c>
      <c r="EF109" s="21" t="s">
        <v>214</v>
      </c>
      <c r="EG109" s="21" t="s">
        <v>214</v>
      </c>
      <c r="EH109" s="21" t="s">
        <v>214</v>
      </c>
      <c r="EI109" s="21" t="s">
        <v>214</v>
      </c>
      <c r="EJ109" s="21" t="s">
        <v>214</v>
      </c>
      <c r="EK109" s="21" t="s">
        <v>214</v>
      </c>
      <c r="EL109" s="21" t="s">
        <v>214</v>
      </c>
      <c r="EM109" s="21" t="s">
        <v>214</v>
      </c>
      <c r="EN109" s="21" t="s">
        <v>214</v>
      </c>
      <c r="EO109" s="21" t="s">
        <v>214</v>
      </c>
      <c r="EP109" s="21" t="s">
        <v>214</v>
      </c>
      <c r="EQ109" s="21" t="s">
        <v>214</v>
      </c>
      <c r="ER109" s="21" t="s">
        <v>214</v>
      </c>
      <c r="ES109" s="21" t="s">
        <v>214</v>
      </c>
      <c r="ET109" s="21" t="s">
        <v>214</v>
      </c>
      <c r="EU109" s="21" t="s">
        <v>214</v>
      </c>
      <c r="EV109" s="21" t="s">
        <v>214</v>
      </c>
      <c r="EW109" s="21" t="s">
        <v>214</v>
      </c>
      <c r="EX109" s="21" t="s">
        <v>214</v>
      </c>
      <c r="EY109" s="21" t="s">
        <v>214</v>
      </c>
      <c r="EZ109" s="21" t="s">
        <v>214</v>
      </c>
      <c r="FA109" s="21" t="s">
        <v>214</v>
      </c>
      <c r="FB109" s="21" t="s">
        <v>214</v>
      </c>
      <c r="FC109" s="21" t="s">
        <v>214</v>
      </c>
      <c r="FD109" s="21" t="s">
        <v>214</v>
      </c>
      <c r="FE109" s="21" t="s">
        <v>214</v>
      </c>
      <c r="FF109" s="21" t="s">
        <v>214</v>
      </c>
      <c r="FG109" s="21" t="s">
        <v>214</v>
      </c>
      <c r="FH109" s="21" t="s">
        <v>214</v>
      </c>
      <c r="FI109" s="21" t="s">
        <v>214</v>
      </c>
      <c r="FJ109" s="21" t="s">
        <v>214</v>
      </c>
      <c r="FK109" s="21" t="s">
        <v>214</v>
      </c>
      <c r="FL109" s="21" t="s">
        <v>214</v>
      </c>
      <c r="FM109" s="21" t="s">
        <v>214</v>
      </c>
      <c r="FN109" s="21" t="s">
        <v>214</v>
      </c>
      <c r="FO109" s="21" t="s">
        <v>214</v>
      </c>
    </row>
    <row r="110" spans="1:171" ht="15" x14ac:dyDescent="0.25">
      <c r="A110" s="12" t="s">
        <v>132</v>
      </c>
      <c r="B110" s="12" t="s">
        <v>172</v>
      </c>
      <c r="C110" s="16">
        <v>1709814</v>
      </c>
      <c r="D110" s="14">
        <v>57.707232599999998</v>
      </c>
      <c r="E110" s="14">
        <v>11.9670171</v>
      </c>
      <c r="F110" s="15">
        <v>28.607972222222219</v>
      </c>
      <c r="G110" s="15">
        <v>15.21841666666667</v>
      </c>
      <c r="H110" s="15">
        <v>16.620305555555561</v>
      </c>
      <c r="I110" s="15">
        <v>20.144749999999998</v>
      </c>
      <c r="J110" s="15">
        <v>12.3025</v>
      </c>
      <c r="K110" s="15">
        <v>12.709027777777781</v>
      </c>
      <c r="L110" s="15">
        <v>12.817500000000001</v>
      </c>
      <c r="M110" s="15">
        <v>11.92116666666667</v>
      </c>
      <c r="N110" s="15">
        <v>23.445722222222219</v>
      </c>
      <c r="O110" s="15">
        <v>26.70794444444444</v>
      </c>
      <c r="P110" s="15">
        <v>25.368972222222219</v>
      </c>
      <c r="Q110" s="15">
        <v>18.753194444444439</v>
      </c>
      <c r="R110" s="15">
        <v>14.89497222222222</v>
      </c>
      <c r="S110" s="15">
        <v>14.98325</v>
      </c>
      <c r="T110" s="15">
        <v>12.985888888888891</v>
      </c>
      <c r="U110" s="15">
        <v>6.1663055555555557</v>
      </c>
      <c r="V110" s="15">
        <v>3.4730555555555549</v>
      </c>
      <c r="W110" s="15">
        <v>27.300527777777781</v>
      </c>
      <c r="X110" s="15">
        <v>24.33122222222222</v>
      </c>
      <c r="Y110" s="15">
        <v>22.375444444444451</v>
      </c>
      <c r="Z110" s="15">
        <v>20.664555555555559</v>
      </c>
      <c r="AA110" s="15">
        <v>18.38</v>
      </c>
      <c r="AB110" s="15">
        <v>13.452944444444441</v>
      </c>
      <c r="AC110" s="15">
        <v>17.78177777777778</v>
      </c>
      <c r="AD110" s="15">
        <v>20.678055555555559</v>
      </c>
      <c r="AE110" s="15">
        <v>20.641944444444441</v>
      </c>
      <c r="AF110" s="15">
        <v>19.029777777777781</v>
      </c>
      <c r="AG110" s="15">
        <v>21.37511111111111</v>
      </c>
      <c r="AH110" s="15">
        <v>15.329638888888891</v>
      </c>
      <c r="AI110" s="15">
        <v>18.669138888888892</v>
      </c>
      <c r="AJ110" s="15">
        <v>15.694055555555559</v>
      </c>
      <c r="AK110" s="15">
        <v>13.699444444444451</v>
      </c>
      <c r="AL110" s="15">
        <v>21.219583333333329</v>
      </c>
      <c r="AM110" s="15">
        <v>21.700055555555551</v>
      </c>
      <c r="AN110" s="15">
        <v>11.55158333333333</v>
      </c>
      <c r="AO110" s="15">
        <v>9.7365277777777788</v>
      </c>
      <c r="AP110" s="15">
        <v>8.4999722222222225</v>
      </c>
      <c r="AQ110" s="15">
        <v>11.45216666666667</v>
      </c>
      <c r="AR110" s="15">
        <v>10.80741666666666</v>
      </c>
      <c r="AS110" s="15">
        <v>11.908416666666669</v>
      </c>
      <c r="AT110" s="15">
        <v>7.5133611111111103</v>
      </c>
      <c r="AU110" s="15">
        <v>8.7710555555555558</v>
      </c>
      <c r="AV110" s="15">
        <v>12.934111111111109</v>
      </c>
      <c r="AW110" s="15">
        <v>6.9814444444444446</v>
      </c>
      <c r="AX110" s="15">
        <v>11.004361111111111</v>
      </c>
      <c r="AY110" s="15">
        <v>10.832166666666669</v>
      </c>
      <c r="AZ110" s="15">
        <v>12.54205555555555</v>
      </c>
      <c r="BA110" s="15">
        <v>13.84588888888889</v>
      </c>
      <c r="BB110" s="15">
        <v>10.568472222222219</v>
      </c>
      <c r="BC110" s="15">
        <v>13.327777777777779</v>
      </c>
      <c r="BD110" s="15">
        <v>13.64875</v>
      </c>
      <c r="BE110" s="15">
        <v>32.311138888888891</v>
      </c>
      <c r="BF110" s="15">
        <v>27.47302777777778</v>
      </c>
      <c r="BG110" s="15">
        <v>17.766861111111108</v>
      </c>
      <c r="BH110" s="15">
        <v>24.231722222222221</v>
      </c>
      <c r="BI110" s="15">
        <v>24.917361111111109</v>
      </c>
      <c r="BJ110" s="15">
        <v>19.197222222222219</v>
      </c>
      <c r="BK110" s="15">
        <v>18.509555555555551</v>
      </c>
      <c r="BL110" s="15">
        <v>31.515694444444438</v>
      </c>
      <c r="BM110" s="15">
        <v>19.939694444444449</v>
      </c>
      <c r="BN110" s="15">
        <v>19.619777777777781</v>
      </c>
      <c r="BO110" s="15">
        <v>18.36097222222222</v>
      </c>
      <c r="BP110" s="15">
        <v>24.05619444444444</v>
      </c>
      <c r="BQ110" s="15">
        <v>32.788055555555552</v>
      </c>
      <c r="BR110" s="15">
        <v>22.53180555555555</v>
      </c>
      <c r="BS110" s="15">
        <v>19.259055555555559</v>
      </c>
      <c r="BT110" s="15">
        <v>19.00611111111111</v>
      </c>
      <c r="BU110" s="15">
        <v>17.968472222222221</v>
      </c>
      <c r="BV110" s="15">
        <v>25.410083333333329</v>
      </c>
      <c r="BW110" s="15">
        <v>23.080611111111111</v>
      </c>
      <c r="BX110" s="15">
        <v>20.257527777777781</v>
      </c>
      <c r="BY110" s="15">
        <v>13.12661111111111</v>
      </c>
      <c r="BZ110" s="15">
        <v>25.562972222222221</v>
      </c>
      <c r="CA110" s="15">
        <v>27.410361111111111</v>
      </c>
      <c r="CB110" s="15">
        <v>26.533472222222219</v>
      </c>
      <c r="CC110" s="15">
        <v>11.14711111111111</v>
      </c>
      <c r="CD110" s="15">
        <v>3.455222222222222</v>
      </c>
      <c r="CE110" s="15">
        <v>14.451222222222221</v>
      </c>
      <c r="CF110" s="15">
        <v>14.57977777777778</v>
      </c>
      <c r="CG110" s="15">
        <v>15.40363888888889</v>
      </c>
      <c r="CH110" s="15">
        <v>13.77994444444445</v>
      </c>
      <c r="CI110" s="15">
        <v>16.526611111111109</v>
      </c>
      <c r="CJ110" s="15">
        <v>11.892888888888891</v>
      </c>
      <c r="CK110" s="15">
        <v>16.79633333333333</v>
      </c>
      <c r="CL110" s="15">
        <v>14.37166666666667</v>
      </c>
      <c r="CM110" s="15">
        <v>13.104416666666671</v>
      </c>
      <c r="CN110" s="15">
        <v>31.54047222222222</v>
      </c>
      <c r="CO110" s="15">
        <v>29.96008333333333</v>
      </c>
      <c r="CP110" s="15">
        <v>27.176388888888891</v>
      </c>
      <c r="CQ110" s="15">
        <v>23.954499999999999</v>
      </c>
      <c r="CR110" s="15">
        <v>26.484638888888892</v>
      </c>
      <c r="CS110" s="15">
        <v>16.404166666666669</v>
      </c>
      <c r="CT110" s="15">
        <v>28.724805555555559</v>
      </c>
      <c r="CU110" s="15">
        <v>28.65636111111111</v>
      </c>
      <c r="CV110" s="15">
        <v>21.28072222222222</v>
      </c>
      <c r="CW110" s="15">
        <v>16.003277777777779</v>
      </c>
      <c r="CX110" s="15">
        <v>18.987916666666671</v>
      </c>
      <c r="CY110" s="15">
        <v>17.677055555555562</v>
      </c>
      <c r="CZ110" s="15">
        <v>23.702666666666669</v>
      </c>
      <c r="DA110" s="15">
        <v>23.824111111111112</v>
      </c>
      <c r="DB110" s="15">
        <v>27.226166666666661</v>
      </c>
      <c r="DC110" s="15">
        <v>31.415638888888889</v>
      </c>
      <c r="DD110" s="15">
        <v>26.79122222222222</v>
      </c>
      <c r="DE110" s="15">
        <v>25.247166666666669</v>
      </c>
      <c r="DF110" s="15">
        <v>0</v>
      </c>
      <c r="DG110" s="15">
        <v>5.2813888888888876</v>
      </c>
      <c r="DH110" s="15">
        <v>14.450111111111109</v>
      </c>
      <c r="DI110" s="15">
        <v>17.041694444444449</v>
      </c>
      <c r="DJ110" s="15">
        <v>15.296250000000001</v>
      </c>
      <c r="DK110" s="15">
        <v>11.63636111111111</v>
      </c>
      <c r="DL110" s="15">
        <v>11.45061111111111</v>
      </c>
      <c r="DM110" s="15">
        <v>10.08975</v>
      </c>
      <c r="DN110" s="15">
        <v>11.95844444444444</v>
      </c>
      <c r="DO110" s="15">
        <v>11.35063888888889</v>
      </c>
      <c r="DP110" s="15">
        <v>34.879444444444452</v>
      </c>
      <c r="DQ110" s="15">
        <v>30.461416666666668</v>
      </c>
      <c r="DR110" s="15">
        <v>24.543083333333339</v>
      </c>
      <c r="DS110" s="15">
        <v>18.400500000000001</v>
      </c>
      <c r="DT110" s="15">
        <v>23.114166666666669</v>
      </c>
      <c r="DU110" s="15">
        <v>22.91525</v>
      </c>
      <c r="DV110" s="15">
        <v>19.612527777777778</v>
      </c>
      <c r="DW110" s="15">
        <v>19.961972222222229</v>
      </c>
      <c r="DX110" s="15">
        <v>16.71994444444444</v>
      </c>
      <c r="DY110" s="15">
        <v>19.839916666666671</v>
      </c>
      <c r="DZ110" s="15">
        <v>20.908333333333331</v>
      </c>
      <c r="EA110" s="21" t="s">
        <v>214</v>
      </c>
      <c r="EB110" s="21" t="s">
        <v>214</v>
      </c>
      <c r="EC110" s="21" t="s">
        <v>214</v>
      </c>
      <c r="ED110" s="21" t="s">
        <v>214</v>
      </c>
      <c r="EE110" s="21" t="s">
        <v>214</v>
      </c>
      <c r="EF110" s="21" t="s">
        <v>214</v>
      </c>
      <c r="EG110" s="21" t="s">
        <v>214</v>
      </c>
      <c r="EH110" s="21" t="s">
        <v>214</v>
      </c>
      <c r="EI110" s="21" t="s">
        <v>214</v>
      </c>
      <c r="EJ110" s="21" t="s">
        <v>214</v>
      </c>
      <c r="EK110" s="21" t="s">
        <v>214</v>
      </c>
      <c r="EL110" s="21" t="s">
        <v>214</v>
      </c>
      <c r="EM110" s="21" t="s">
        <v>214</v>
      </c>
      <c r="EN110" s="21" t="s">
        <v>214</v>
      </c>
      <c r="EO110" s="21" t="s">
        <v>214</v>
      </c>
      <c r="EP110" s="21" t="s">
        <v>214</v>
      </c>
      <c r="EQ110" s="21" t="s">
        <v>214</v>
      </c>
      <c r="ER110" s="21" t="s">
        <v>214</v>
      </c>
      <c r="ES110" s="21" t="s">
        <v>214</v>
      </c>
      <c r="ET110" s="21" t="s">
        <v>214</v>
      </c>
      <c r="EU110" s="21" t="s">
        <v>214</v>
      </c>
      <c r="EV110" s="21" t="s">
        <v>214</v>
      </c>
      <c r="EW110" s="21" t="s">
        <v>214</v>
      </c>
      <c r="EX110" s="21" t="s">
        <v>214</v>
      </c>
      <c r="EY110" s="21" t="s">
        <v>214</v>
      </c>
      <c r="EZ110" s="21" t="s">
        <v>214</v>
      </c>
      <c r="FA110" s="21" t="s">
        <v>214</v>
      </c>
      <c r="FB110" s="21" t="s">
        <v>214</v>
      </c>
      <c r="FC110" s="21" t="s">
        <v>214</v>
      </c>
      <c r="FD110" s="21" t="s">
        <v>214</v>
      </c>
      <c r="FE110" s="21" t="s">
        <v>214</v>
      </c>
      <c r="FF110" s="21" t="s">
        <v>214</v>
      </c>
      <c r="FG110" s="21" t="s">
        <v>214</v>
      </c>
      <c r="FH110" s="21" t="s">
        <v>214</v>
      </c>
      <c r="FI110" s="21" t="s">
        <v>214</v>
      </c>
      <c r="FJ110" s="21" t="s">
        <v>214</v>
      </c>
      <c r="FK110" s="21" t="s">
        <v>214</v>
      </c>
      <c r="FL110" s="21" t="s">
        <v>214</v>
      </c>
      <c r="FM110" s="21" t="s">
        <v>214</v>
      </c>
      <c r="FN110" s="21" t="s">
        <v>214</v>
      </c>
      <c r="FO110" s="21" t="s">
        <v>214</v>
      </c>
    </row>
    <row r="111" spans="1:171" ht="15" x14ac:dyDescent="0.25">
      <c r="A111" s="12" t="s">
        <v>132</v>
      </c>
      <c r="B111" s="12" t="s">
        <v>86</v>
      </c>
      <c r="C111" s="16">
        <v>2344124</v>
      </c>
      <c r="D111" s="14">
        <v>59.325117200000001</v>
      </c>
      <c r="E111" s="14">
        <v>18.0710935</v>
      </c>
      <c r="F111" s="15">
        <v>32.104972222222223</v>
      </c>
      <c r="G111" s="15">
        <v>18.71541666666667</v>
      </c>
      <c r="H111" s="15">
        <v>20.117305555555561</v>
      </c>
      <c r="I111" s="15">
        <v>23.641749999999998</v>
      </c>
      <c r="J111" s="15">
        <v>15.7995</v>
      </c>
      <c r="K111" s="15">
        <v>16.206027777777781</v>
      </c>
      <c r="L111" s="15">
        <v>16.314499999999999</v>
      </c>
      <c r="M111" s="15">
        <v>15.41816666666667</v>
      </c>
      <c r="N111" s="15">
        <v>26.942722222222219</v>
      </c>
      <c r="O111" s="15">
        <v>30.20494444444444</v>
      </c>
      <c r="P111" s="15">
        <v>28.866</v>
      </c>
      <c r="Q111" s="15">
        <v>22.250194444444439</v>
      </c>
      <c r="R111" s="15">
        <v>18.391972222222229</v>
      </c>
      <c r="S111" s="15">
        <v>18.480250000000002</v>
      </c>
      <c r="T111" s="15">
        <v>16.48288888888889</v>
      </c>
      <c r="U111" s="15">
        <v>9.6633055555555565</v>
      </c>
      <c r="V111" s="15">
        <v>6.9700555555555557</v>
      </c>
      <c r="W111" s="15">
        <v>23.098444444444439</v>
      </c>
      <c r="X111" s="15">
        <v>19.451111111111111</v>
      </c>
      <c r="Y111" s="15">
        <v>17.495333333333331</v>
      </c>
      <c r="Z111" s="15">
        <v>24.161555555555559</v>
      </c>
      <c r="AA111" s="15">
        <v>21.876999999999999</v>
      </c>
      <c r="AB111" s="15">
        <v>16.949944444444441</v>
      </c>
      <c r="AC111" s="15">
        <v>21.27877777777778</v>
      </c>
      <c r="AD111" s="15">
        <v>24.175055555555559</v>
      </c>
      <c r="AE111" s="15">
        <v>24.138944444444441</v>
      </c>
      <c r="AF111" s="15">
        <v>22.526777777777781</v>
      </c>
      <c r="AG111" s="15">
        <v>24.87211111111111</v>
      </c>
      <c r="AH111" s="15">
        <v>18.82663888888889</v>
      </c>
      <c r="AI111" s="15">
        <v>22.166138888888892</v>
      </c>
      <c r="AJ111" s="15">
        <v>19.191055555555561</v>
      </c>
      <c r="AK111" s="15">
        <v>17.196444444444449</v>
      </c>
      <c r="AL111" s="15">
        <v>24.716583333333329</v>
      </c>
      <c r="AM111" s="15">
        <v>25.197055555555551</v>
      </c>
      <c r="AN111" s="15">
        <v>15.04858333333333</v>
      </c>
      <c r="AO111" s="15">
        <v>13.23352777777778</v>
      </c>
      <c r="AP111" s="15">
        <v>11.997</v>
      </c>
      <c r="AQ111" s="15">
        <v>14.94916666666667</v>
      </c>
      <c r="AR111" s="15">
        <v>14.30441666666667</v>
      </c>
      <c r="AS111" s="15">
        <v>15.405416666666669</v>
      </c>
      <c r="AT111" s="15">
        <v>11.010361111111109</v>
      </c>
      <c r="AU111" s="15">
        <v>12.268055555555559</v>
      </c>
      <c r="AV111" s="15">
        <v>16.431111111111111</v>
      </c>
      <c r="AW111" s="15">
        <v>10.478444444444451</v>
      </c>
      <c r="AX111" s="15">
        <v>14.501361111111111</v>
      </c>
      <c r="AY111" s="15">
        <v>14.329166666666669</v>
      </c>
      <c r="AZ111" s="15">
        <v>16.03905555555556</v>
      </c>
      <c r="BA111" s="15">
        <v>17.342916666666671</v>
      </c>
      <c r="BB111" s="15">
        <v>14.065472222222221</v>
      </c>
      <c r="BC111" s="15">
        <v>16.824777777777779</v>
      </c>
      <c r="BD111" s="15">
        <v>17.14575</v>
      </c>
      <c r="BE111" s="15">
        <v>35.808138888888877</v>
      </c>
      <c r="BF111" s="15">
        <v>30.97002777777778</v>
      </c>
      <c r="BG111" s="15">
        <v>21.263861111111112</v>
      </c>
      <c r="BH111" s="15">
        <v>27.72872222222222</v>
      </c>
      <c r="BI111" s="15">
        <v>28.414361111111109</v>
      </c>
      <c r="BJ111" s="15">
        <v>22.69425</v>
      </c>
      <c r="BK111" s="15">
        <v>22.006555555555561</v>
      </c>
      <c r="BL111" s="15">
        <v>35.012694444444449</v>
      </c>
      <c r="BM111" s="15">
        <v>23.436694444444448</v>
      </c>
      <c r="BN111" s="15">
        <v>23.116805555555558</v>
      </c>
      <c r="BO111" s="15">
        <v>21.857972222222219</v>
      </c>
      <c r="BP111" s="15">
        <v>27.55319444444444</v>
      </c>
      <c r="BQ111" s="15">
        <v>36.285055555555559</v>
      </c>
      <c r="BR111" s="15">
        <v>26.02880555555555</v>
      </c>
      <c r="BS111" s="15">
        <v>22.756055555555559</v>
      </c>
      <c r="BT111" s="15">
        <v>22.50311111111111</v>
      </c>
      <c r="BU111" s="15">
        <v>21.465472222222221</v>
      </c>
      <c r="BV111" s="15">
        <v>28.90711111111111</v>
      </c>
      <c r="BW111" s="15">
        <v>26.577611111111111</v>
      </c>
      <c r="BX111" s="15">
        <v>23.754527777777781</v>
      </c>
      <c r="BY111" s="15">
        <v>16.62361111111111</v>
      </c>
      <c r="BZ111" s="15">
        <v>29.059972222222221</v>
      </c>
      <c r="CA111" s="15">
        <v>30.907361111111111</v>
      </c>
      <c r="CB111" s="15">
        <v>30.030472222222219</v>
      </c>
      <c r="CC111" s="15">
        <v>14.553166666666669</v>
      </c>
      <c r="CD111" s="15">
        <v>6.7333055555555559</v>
      </c>
      <c r="CE111" s="15">
        <v>17.948222222222221</v>
      </c>
      <c r="CF111" s="15">
        <v>18.076805555555559</v>
      </c>
      <c r="CG111" s="15">
        <v>18.900638888888889</v>
      </c>
      <c r="CH111" s="15">
        <v>17.276944444444439</v>
      </c>
      <c r="CI111" s="15">
        <v>20.023611111111109</v>
      </c>
      <c r="CJ111" s="15">
        <v>15.389888888888891</v>
      </c>
      <c r="CK111" s="15">
        <v>20.293333333333329</v>
      </c>
      <c r="CL111" s="15">
        <v>17.86866666666667</v>
      </c>
      <c r="CM111" s="15">
        <v>16.601444444444439</v>
      </c>
      <c r="CN111" s="15">
        <v>35.037472222222227</v>
      </c>
      <c r="CO111" s="15">
        <v>33.45708333333333</v>
      </c>
      <c r="CP111" s="15">
        <v>30.673388888888891</v>
      </c>
      <c r="CQ111" s="15">
        <v>27.451499999999999</v>
      </c>
      <c r="CR111" s="15">
        <v>29.981666666666669</v>
      </c>
      <c r="CS111" s="15">
        <v>19.901166666666661</v>
      </c>
      <c r="CT111" s="15">
        <v>31.238138888888891</v>
      </c>
      <c r="CU111" s="15">
        <v>23.776250000000001</v>
      </c>
      <c r="CV111" s="15">
        <v>24.77772222222222</v>
      </c>
      <c r="CW111" s="15">
        <v>19.500277777777779</v>
      </c>
      <c r="CX111" s="15">
        <v>22.48491666666667</v>
      </c>
      <c r="CY111" s="15">
        <v>21.174055555555562</v>
      </c>
      <c r="CZ111" s="15">
        <v>27.199666666666669</v>
      </c>
      <c r="DA111" s="15">
        <v>27.321111111111112</v>
      </c>
      <c r="DB111" s="15">
        <v>30.723166666666661</v>
      </c>
      <c r="DC111" s="15">
        <v>34.912638888888893</v>
      </c>
      <c r="DD111" s="15">
        <v>30.28822222222222</v>
      </c>
      <c r="DE111" s="15">
        <v>28.744166666666668</v>
      </c>
      <c r="DF111" s="15">
        <v>5.2813888888888876</v>
      </c>
      <c r="DG111" s="15">
        <v>0</v>
      </c>
      <c r="DH111" s="15">
        <v>17.97475</v>
      </c>
      <c r="DI111" s="15">
        <v>20.566333333333329</v>
      </c>
      <c r="DJ111" s="15">
        <v>18.820888888888891</v>
      </c>
      <c r="DK111" s="15">
        <v>15.161</v>
      </c>
      <c r="DL111" s="15">
        <v>14.975250000000001</v>
      </c>
      <c r="DM111" s="15">
        <v>13.61438888888889</v>
      </c>
      <c r="DN111" s="15">
        <v>15.483055555555559</v>
      </c>
      <c r="DO111" s="15">
        <v>14.875249999999999</v>
      </c>
      <c r="DP111" s="15">
        <v>38.40408333333334</v>
      </c>
      <c r="DQ111" s="15">
        <v>33.986055555555559</v>
      </c>
      <c r="DR111" s="15">
        <v>28.067694444444449</v>
      </c>
      <c r="DS111" s="15">
        <v>21.925111111111111</v>
      </c>
      <c r="DT111" s="15">
        <v>26.63880555555556</v>
      </c>
      <c r="DU111" s="15">
        <v>26.439888888888891</v>
      </c>
      <c r="DV111" s="15">
        <v>23.137166666666669</v>
      </c>
      <c r="DW111" s="15">
        <v>23.486583333333328</v>
      </c>
      <c r="DX111" s="15">
        <v>20.244583333333331</v>
      </c>
      <c r="DY111" s="15">
        <v>23.364527777777781</v>
      </c>
      <c r="DZ111" s="15">
        <v>24.432972222222219</v>
      </c>
      <c r="EA111" s="21" t="s">
        <v>214</v>
      </c>
      <c r="EB111" s="21" t="s">
        <v>214</v>
      </c>
      <c r="EC111" s="21" t="s">
        <v>214</v>
      </c>
      <c r="ED111" s="21" t="s">
        <v>214</v>
      </c>
      <c r="EE111" s="21" t="s">
        <v>214</v>
      </c>
      <c r="EF111" s="21" t="s">
        <v>214</v>
      </c>
      <c r="EG111" s="21" t="s">
        <v>214</v>
      </c>
      <c r="EH111" s="21" t="s">
        <v>214</v>
      </c>
      <c r="EI111" s="21" t="s">
        <v>214</v>
      </c>
      <c r="EJ111" s="21" t="s">
        <v>214</v>
      </c>
      <c r="EK111" s="21" t="s">
        <v>214</v>
      </c>
      <c r="EL111" s="21" t="s">
        <v>214</v>
      </c>
      <c r="EM111" s="21" t="s">
        <v>214</v>
      </c>
      <c r="EN111" s="21" t="s">
        <v>214</v>
      </c>
      <c r="EO111" s="21" t="s">
        <v>214</v>
      </c>
      <c r="EP111" s="21" t="s">
        <v>214</v>
      </c>
      <c r="EQ111" s="21" t="s">
        <v>214</v>
      </c>
      <c r="ER111" s="21" t="s">
        <v>214</v>
      </c>
      <c r="ES111" s="21" t="s">
        <v>214</v>
      </c>
      <c r="ET111" s="21" t="s">
        <v>214</v>
      </c>
      <c r="EU111" s="21" t="s">
        <v>214</v>
      </c>
      <c r="EV111" s="21" t="s">
        <v>214</v>
      </c>
      <c r="EW111" s="21" t="s">
        <v>214</v>
      </c>
      <c r="EX111" s="21" t="s">
        <v>214</v>
      </c>
      <c r="EY111" s="21" t="s">
        <v>214</v>
      </c>
      <c r="EZ111" s="21" t="s">
        <v>214</v>
      </c>
      <c r="FA111" s="21" t="s">
        <v>214</v>
      </c>
      <c r="FB111" s="21" t="s">
        <v>214</v>
      </c>
      <c r="FC111" s="21" t="s">
        <v>214</v>
      </c>
      <c r="FD111" s="21" t="s">
        <v>214</v>
      </c>
      <c r="FE111" s="21" t="s">
        <v>214</v>
      </c>
      <c r="FF111" s="21" t="s">
        <v>214</v>
      </c>
      <c r="FG111" s="21" t="s">
        <v>214</v>
      </c>
      <c r="FH111" s="21" t="s">
        <v>214</v>
      </c>
      <c r="FI111" s="21" t="s">
        <v>214</v>
      </c>
      <c r="FJ111" s="21" t="s">
        <v>214</v>
      </c>
      <c r="FK111" s="21" t="s">
        <v>214</v>
      </c>
      <c r="FL111" s="21" t="s">
        <v>214</v>
      </c>
      <c r="FM111" s="21" t="s">
        <v>214</v>
      </c>
      <c r="FN111" s="21" t="s">
        <v>214</v>
      </c>
      <c r="FO111" s="21" t="s">
        <v>214</v>
      </c>
    </row>
    <row r="112" spans="1:171" ht="15" x14ac:dyDescent="0.25">
      <c r="A112" s="12" t="s">
        <v>130</v>
      </c>
      <c r="B112" s="12" t="s">
        <v>97</v>
      </c>
      <c r="C112" s="16">
        <v>711537</v>
      </c>
      <c r="D112" s="14">
        <v>47.558107700000001</v>
      </c>
      <c r="E112" s="14">
        <v>7.5878261</v>
      </c>
      <c r="F112" s="15">
        <v>20.519027777777779</v>
      </c>
      <c r="G112" s="15">
        <v>6.6032777777777776</v>
      </c>
      <c r="H112" s="15">
        <v>8.1148611111111109</v>
      </c>
      <c r="I112" s="15">
        <v>17.62083333333333</v>
      </c>
      <c r="J112" s="15">
        <v>5.9814444444444446</v>
      </c>
      <c r="K112" s="15">
        <v>5.6825277777777776</v>
      </c>
      <c r="L112" s="15">
        <v>6.1917777777777783</v>
      </c>
      <c r="M112" s="15">
        <v>5.1008055555555556</v>
      </c>
      <c r="N112" s="15">
        <v>14.384166666666671</v>
      </c>
      <c r="O112" s="15">
        <v>18.662944444444449</v>
      </c>
      <c r="P112" s="15">
        <v>17.324000000000002</v>
      </c>
      <c r="Q112" s="15">
        <v>9.7223055555555558</v>
      </c>
      <c r="R112" s="15">
        <v>8.1447777777777777</v>
      </c>
      <c r="S112" s="15">
        <v>9.683638888888888</v>
      </c>
      <c r="T112" s="15">
        <v>6.4005277777777776</v>
      </c>
      <c r="U112" s="15">
        <v>10.316972222222221</v>
      </c>
      <c r="V112" s="15">
        <v>11.39811111111111</v>
      </c>
      <c r="W112" s="15">
        <v>24.776583333333331</v>
      </c>
      <c r="X112" s="15">
        <v>27.781194444444441</v>
      </c>
      <c r="Y112" s="15">
        <v>29.83744444444444</v>
      </c>
      <c r="Z112" s="15">
        <v>8.8292222222222225</v>
      </c>
      <c r="AA112" s="15">
        <v>4.1215555555555561</v>
      </c>
      <c r="AB112" s="15">
        <v>6.4164166666666658</v>
      </c>
      <c r="AC112" s="15">
        <v>3.9397222222222221</v>
      </c>
      <c r="AD112" s="15">
        <v>6.8359999999999994</v>
      </c>
      <c r="AE112" s="15">
        <v>6.7999166666666664</v>
      </c>
      <c r="AF112" s="15">
        <v>8.3846944444444453</v>
      </c>
      <c r="AG112" s="15">
        <v>7.1166666666666663</v>
      </c>
      <c r="AH112" s="15">
        <v>5.4344722222222224</v>
      </c>
      <c r="AI112" s="15">
        <v>8.1624722222222221</v>
      </c>
      <c r="AJ112" s="15">
        <v>6.6632222222222213</v>
      </c>
      <c r="AK112" s="15">
        <v>1.511305555555555</v>
      </c>
      <c r="AL112" s="15">
        <v>7.377527777777777</v>
      </c>
      <c r="AM112" s="15">
        <v>8.8460833333333326</v>
      </c>
      <c r="AN112" s="15">
        <v>4.8178611111111111</v>
      </c>
      <c r="AO112" s="15">
        <v>7.4349166666666671</v>
      </c>
      <c r="AP112" s="15">
        <v>6.6231111111111112</v>
      </c>
      <c r="AQ112" s="15">
        <v>6.5344444444444436</v>
      </c>
      <c r="AR112" s="15">
        <v>4.6519722222222217</v>
      </c>
      <c r="AS112" s="15">
        <v>2.9324166666666671</v>
      </c>
      <c r="AT112" s="15">
        <v>7.2949999999999999</v>
      </c>
      <c r="AU112" s="15">
        <v>6.1172777777777778</v>
      </c>
      <c r="AV112" s="15">
        <v>1.799722222222222</v>
      </c>
      <c r="AW112" s="15">
        <v>8.2272777777777772</v>
      </c>
      <c r="AX112" s="15">
        <v>4.3341666666666674</v>
      </c>
      <c r="AY112" s="15">
        <v>6.2504166666666663</v>
      </c>
      <c r="AZ112" s="15">
        <v>2.476916666666666</v>
      </c>
      <c r="BA112" s="15">
        <v>4.2024166666666671</v>
      </c>
      <c r="BB112" s="15">
        <v>4.9108611111111111</v>
      </c>
      <c r="BC112" s="15">
        <v>2.7155555555555559</v>
      </c>
      <c r="BD112" s="15">
        <v>2.629805555555556</v>
      </c>
      <c r="BE112" s="15">
        <v>24.26616666666667</v>
      </c>
      <c r="BF112" s="15">
        <v>19.428027777777778</v>
      </c>
      <c r="BG112" s="15">
        <v>10.43986111111111</v>
      </c>
      <c r="BH112" s="15">
        <v>17.044250000000002</v>
      </c>
      <c r="BI112" s="15">
        <v>11.80913888888889</v>
      </c>
      <c r="BJ112" s="15">
        <v>6.0890000000000004</v>
      </c>
      <c r="BK112" s="15">
        <v>4.8768333333333329</v>
      </c>
      <c r="BL112" s="15">
        <v>18.407472222222221</v>
      </c>
      <c r="BM112" s="15">
        <v>6.8314722222222217</v>
      </c>
      <c r="BN112" s="15">
        <v>5.361361111111111</v>
      </c>
      <c r="BO112" s="15">
        <v>4.1025277777777784</v>
      </c>
      <c r="BP112" s="15">
        <v>10.947972222222219</v>
      </c>
      <c r="BQ112" s="15">
        <v>19.679833333333331</v>
      </c>
      <c r="BR112" s="15">
        <v>9.423583333333335</v>
      </c>
      <c r="BS112" s="15">
        <v>5.0006111111111116</v>
      </c>
      <c r="BT112" s="15">
        <v>6.3874444444444443</v>
      </c>
      <c r="BU112" s="15">
        <v>5.407861111111111</v>
      </c>
      <c r="BV112" s="15">
        <v>17.365111111111108</v>
      </c>
      <c r="BW112" s="15">
        <v>20.556666666666668</v>
      </c>
      <c r="BX112" s="15">
        <v>17.733583333333339</v>
      </c>
      <c r="BY112" s="15">
        <v>3.9111666666666669</v>
      </c>
      <c r="BZ112" s="15">
        <v>17.51797222222222</v>
      </c>
      <c r="CA112" s="15">
        <v>23.078499999999998</v>
      </c>
      <c r="CB112" s="15">
        <v>17.17475</v>
      </c>
      <c r="CC112" s="15">
        <v>23.818861111111111</v>
      </c>
      <c r="CD112" s="15">
        <v>17.72344444444445</v>
      </c>
      <c r="CE112" s="15">
        <v>12.893444444444439</v>
      </c>
      <c r="CF112" s="15">
        <v>10.24791666666667</v>
      </c>
      <c r="CG112" s="15">
        <v>11.071777777777781</v>
      </c>
      <c r="CH112" s="15">
        <v>10.939833333333331</v>
      </c>
      <c r="CI112" s="15">
        <v>14.00266666666667</v>
      </c>
      <c r="CJ112" s="15">
        <v>9.3689444444444447</v>
      </c>
      <c r="CK112" s="15">
        <v>12.46447222222222</v>
      </c>
      <c r="CL112" s="15">
        <v>11.84775</v>
      </c>
      <c r="CM112" s="15">
        <v>8.7725555555555559</v>
      </c>
      <c r="CN112" s="15">
        <v>19.63336111111111</v>
      </c>
      <c r="CO112" s="15">
        <v>18.05297222222222</v>
      </c>
      <c r="CP112" s="15">
        <v>19.849388888888889</v>
      </c>
      <c r="CQ112" s="15">
        <v>16.627500000000001</v>
      </c>
      <c r="CR112" s="15">
        <v>22.15280555555556</v>
      </c>
      <c r="CS112" s="15">
        <v>14.68413888888889</v>
      </c>
      <c r="CT112" s="15">
        <v>26.200861111111109</v>
      </c>
      <c r="CU112" s="15">
        <v>28.520805555555551</v>
      </c>
      <c r="CV112" s="15">
        <v>13.23572222222222</v>
      </c>
      <c r="CW112" s="15">
        <v>8.9001388888888879</v>
      </c>
      <c r="CX112" s="15">
        <v>13.67508333333333</v>
      </c>
      <c r="CY112" s="15">
        <v>8.1656388888888891</v>
      </c>
      <c r="CZ112" s="15">
        <v>9.8606388888888912</v>
      </c>
      <c r="DA112" s="15">
        <v>11.916972222222221</v>
      </c>
      <c r="DB112" s="15">
        <v>15.31902777777778</v>
      </c>
      <c r="DC112" s="15">
        <v>19.230138888888892</v>
      </c>
      <c r="DD112" s="15">
        <v>12.949194444444441</v>
      </c>
      <c r="DE112" s="15">
        <v>12.42761111111111</v>
      </c>
      <c r="DF112" s="15">
        <v>14.450111111111109</v>
      </c>
      <c r="DG112" s="15">
        <v>17.97475</v>
      </c>
      <c r="DH112" s="15">
        <v>0</v>
      </c>
      <c r="DI112" s="15">
        <v>2.8218055555555561</v>
      </c>
      <c r="DJ112" s="15">
        <v>1.1364444444444439</v>
      </c>
      <c r="DK112" s="15">
        <v>6.7897222222222222</v>
      </c>
      <c r="DL112" s="15">
        <v>5.7529444444444433</v>
      </c>
      <c r="DM112" s="15">
        <v>7.0000833333333334</v>
      </c>
      <c r="DN112" s="15">
        <v>6.8546388888888892</v>
      </c>
      <c r="DO112" s="15">
        <v>6.3241944444444442</v>
      </c>
      <c r="DP112" s="15">
        <v>26.825694444444441</v>
      </c>
      <c r="DQ112" s="15">
        <v>22.407666666666671</v>
      </c>
      <c r="DR112" s="15">
        <v>21.293333333333329</v>
      </c>
      <c r="DS112" s="15">
        <v>11.18352777777778</v>
      </c>
      <c r="DT112" s="15">
        <v>15.89722222222222</v>
      </c>
      <c r="DU112" s="15">
        <v>15.69830555555555</v>
      </c>
      <c r="DV112" s="15">
        <v>12.395583333333329</v>
      </c>
      <c r="DW112" s="15">
        <v>12.744999999999999</v>
      </c>
      <c r="DX112" s="15">
        <v>9.5030000000000019</v>
      </c>
      <c r="DY112" s="15">
        <v>12.622944444444441</v>
      </c>
      <c r="DZ112" s="15">
        <v>13.691388888888889</v>
      </c>
      <c r="EA112" s="21" t="s">
        <v>214</v>
      </c>
      <c r="EB112" s="21" t="s">
        <v>214</v>
      </c>
      <c r="EC112" s="21" t="s">
        <v>214</v>
      </c>
      <c r="ED112" s="21" t="s">
        <v>214</v>
      </c>
      <c r="EE112" s="21" t="s">
        <v>214</v>
      </c>
      <c r="EF112" s="21" t="s">
        <v>214</v>
      </c>
      <c r="EG112" s="21" t="s">
        <v>214</v>
      </c>
      <c r="EH112" s="21" t="s">
        <v>214</v>
      </c>
      <c r="EI112" s="21" t="s">
        <v>214</v>
      </c>
      <c r="EJ112" s="21" t="s">
        <v>214</v>
      </c>
      <c r="EK112" s="21" t="s">
        <v>214</v>
      </c>
      <c r="EL112" s="21" t="s">
        <v>214</v>
      </c>
      <c r="EM112" s="21" t="s">
        <v>214</v>
      </c>
      <c r="EN112" s="21" t="s">
        <v>214</v>
      </c>
      <c r="EO112" s="21" t="s">
        <v>214</v>
      </c>
      <c r="EP112" s="21" t="s">
        <v>214</v>
      </c>
      <c r="EQ112" s="21" t="s">
        <v>214</v>
      </c>
      <c r="ER112" s="21" t="s">
        <v>214</v>
      </c>
      <c r="ES112" s="21" t="s">
        <v>214</v>
      </c>
      <c r="ET112" s="21" t="s">
        <v>214</v>
      </c>
      <c r="EU112" s="21" t="s">
        <v>214</v>
      </c>
      <c r="EV112" s="21" t="s">
        <v>214</v>
      </c>
      <c r="EW112" s="21" t="s">
        <v>214</v>
      </c>
      <c r="EX112" s="21" t="s">
        <v>214</v>
      </c>
      <c r="EY112" s="21" t="s">
        <v>214</v>
      </c>
      <c r="EZ112" s="21" t="s">
        <v>214</v>
      </c>
      <c r="FA112" s="21" t="s">
        <v>214</v>
      </c>
      <c r="FB112" s="21" t="s">
        <v>214</v>
      </c>
      <c r="FC112" s="21" t="s">
        <v>214</v>
      </c>
      <c r="FD112" s="21" t="s">
        <v>214</v>
      </c>
      <c r="FE112" s="21" t="s">
        <v>214</v>
      </c>
      <c r="FF112" s="21" t="s">
        <v>214</v>
      </c>
      <c r="FG112" s="21" t="s">
        <v>214</v>
      </c>
      <c r="FH112" s="21" t="s">
        <v>214</v>
      </c>
      <c r="FI112" s="21" t="s">
        <v>214</v>
      </c>
      <c r="FJ112" s="21" t="s">
        <v>214</v>
      </c>
      <c r="FK112" s="21" t="s">
        <v>214</v>
      </c>
      <c r="FL112" s="21" t="s">
        <v>214</v>
      </c>
      <c r="FM112" s="21" t="s">
        <v>214</v>
      </c>
      <c r="FN112" s="21" t="s">
        <v>214</v>
      </c>
      <c r="FO112" s="21" t="s">
        <v>214</v>
      </c>
    </row>
    <row r="113" spans="1:171" ht="15" x14ac:dyDescent="0.25">
      <c r="A113" s="12" t="s">
        <v>130</v>
      </c>
      <c r="B113" s="12" t="s">
        <v>159</v>
      </c>
      <c r="C113" s="16">
        <v>499480</v>
      </c>
      <c r="D113" s="14">
        <v>46.201755900000002</v>
      </c>
      <c r="E113" s="14">
        <v>6.1466013999999998</v>
      </c>
      <c r="F113" s="15">
        <v>20.321083333333331</v>
      </c>
      <c r="G113" s="15">
        <v>8.5366666666666671</v>
      </c>
      <c r="H113" s="15">
        <v>10.048277777777781</v>
      </c>
      <c r="I113" s="15">
        <v>20.21241666666667</v>
      </c>
      <c r="J113" s="15">
        <v>8.0608055555555556</v>
      </c>
      <c r="K113" s="15">
        <v>7.6795277777777784</v>
      </c>
      <c r="L113" s="15">
        <v>7.7684444444444436</v>
      </c>
      <c r="M113" s="15">
        <v>7.2602500000000001</v>
      </c>
      <c r="N113" s="15">
        <v>14.41111111111111</v>
      </c>
      <c r="O113" s="15">
        <v>18.689888888888891</v>
      </c>
      <c r="P113" s="15">
        <v>17.350944444444441</v>
      </c>
      <c r="Q113" s="15">
        <v>9.74925</v>
      </c>
      <c r="R113" s="15">
        <v>10.73636111111111</v>
      </c>
      <c r="S113" s="15">
        <v>12.27522222222222</v>
      </c>
      <c r="T113" s="15">
        <v>8.9921111111111109</v>
      </c>
      <c r="U113" s="15">
        <v>12.90855555555556</v>
      </c>
      <c r="V113" s="15">
        <v>13.98969444444444</v>
      </c>
      <c r="W113" s="15">
        <v>27.36816666666666</v>
      </c>
      <c r="X113" s="15">
        <v>30.372777777777781</v>
      </c>
      <c r="Y113" s="15">
        <v>32.429027777777783</v>
      </c>
      <c r="Z113" s="15">
        <v>6.9599166666666674</v>
      </c>
      <c r="AA113" s="15">
        <v>1.6432222222222219</v>
      </c>
      <c r="AB113" s="15">
        <v>7.0381388888888887</v>
      </c>
      <c r="AC113" s="15">
        <v>1.8272222222222221</v>
      </c>
      <c r="AD113" s="15">
        <v>4.5151111111111106</v>
      </c>
      <c r="AE113" s="15">
        <v>4.4790000000000001</v>
      </c>
      <c r="AF113" s="15">
        <v>8.1270555555555557</v>
      </c>
      <c r="AG113" s="15">
        <v>5.9014166666666661</v>
      </c>
      <c r="AH113" s="15">
        <v>5.2996388888888886</v>
      </c>
      <c r="AI113" s="15">
        <v>8.0276388888888892</v>
      </c>
      <c r="AJ113" s="15">
        <v>6.5283888888888884</v>
      </c>
      <c r="AK113" s="15">
        <v>4.148138888888889</v>
      </c>
      <c r="AL113" s="15">
        <v>5.0566388888888891</v>
      </c>
      <c r="AM113" s="15">
        <v>6.5251666666666663</v>
      </c>
      <c r="AN113" s="15">
        <v>7.4094444444444436</v>
      </c>
      <c r="AO113" s="15">
        <v>10.0265</v>
      </c>
      <c r="AP113" s="15">
        <v>9.2146944444444436</v>
      </c>
      <c r="AQ113" s="15">
        <v>9.126027777777777</v>
      </c>
      <c r="AR113" s="15">
        <v>7.243555555555556</v>
      </c>
      <c r="AS113" s="15">
        <v>5.524</v>
      </c>
      <c r="AT113" s="15">
        <v>9.8865833333333324</v>
      </c>
      <c r="AU113" s="15">
        <v>8.7088611111111103</v>
      </c>
      <c r="AV113" s="15">
        <v>4.3913055555555562</v>
      </c>
      <c r="AW113" s="15">
        <v>10.81886111111111</v>
      </c>
      <c r="AX113" s="15">
        <v>6.9257499999999999</v>
      </c>
      <c r="AY113" s="15">
        <v>8.8420000000000005</v>
      </c>
      <c r="AZ113" s="15">
        <v>5.0684999999999993</v>
      </c>
      <c r="BA113" s="15">
        <v>6.1358333333333333</v>
      </c>
      <c r="BB113" s="15">
        <v>7.5024444444444436</v>
      </c>
      <c r="BC113" s="15">
        <v>5.4095277777777779</v>
      </c>
      <c r="BD113" s="15">
        <v>5.2213888888888897</v>
      </c>
      <c r="BE113" s="15">
        <v>24.293083333333339</v>
      </c>
      <c r="BF113" s="15">
        <v>19.454972222222221</v>
      </c>
      <c r="BG113" s="15">
        <v>12.37327777777778</v>
      </c>
      <c r="BH113" s="15">
        <v>17.641249999999999</v>
      </c>
      <c r="BI113" s="15">
        <v>11.567194444444439</v>
      </c>
      <c r="BJ113" s="15">
        <v>5.847083333333333</v>
      </c>
      <c r="BK113" s="15">
        <v>4.6788611111111118</v>
      </c>
      <c r="BL113" s="15">
        <v>18.165527777777779</v>
      </c>
      <c r="BM113" s="15">
        <v>6.5895277777777777</v>
      </c>
      <c r="BN113" s="15">
        <v>4.371083333333333</v>
      </c>
      <c r="BO113" s="15">
        <v>3.910833333333334</v>
      </c>
      <c r="BP113" s="15">
        <v>10.70605555555556</v>
      </c>
      <c r="BQ113" s="15">
        <v>19.437888888888889</v>
      </c>
      <c r="BR113" s="15">
        <v>9.1816388888888891</v>
      </c>
      <c r="BS113" s="15">
        <v>3.1249444444444441</v>
      </c>
      <c r="BT113" s="15">
        <v>6.192277777777778</v>
      </c>
      <c r="BU113" s="15">
        <v>5.2099166666666674</v>
      </c>
      <c r="BV113" s="15">
        <v>17.392055555555551</v>
      </c>
      <c r="BW113" s="15">
        <v>23.148250000000001</v>
      </c>
      <c r="BX113" s="15">
        <v>20.325194444444438</v>
      </c>
      <c r="BY113" s="15">
        <v>5.9905277777777766</v>
      </c>
      <c r="BZ113" s="15">
        <v>17.544916666666669</v>
      </c>
      <c r="CA113" s="15">
        <v>25.670083333333331</v>
      </c>
      <c r="CB113" s="15">
        <v>16.97677777777778</v>
      </c>
      <c r="CC113" s="15">
        <v>26.410444444444451</v>
      </c>
      <c r="CD113" s="15">
        <v>20.315055555555549</v>
      </c>
      <c r="CE113" s="15">
        <v>15.48502777777778</v>
      </c>
      <c r="CF113" s="15">
        <v>12.839499999999999</v>
      </c>
      <c r="CG113" s="15">
        <v>13.66336111111111</v>
      </c>
      <c r="CH113" s="15">
        <v>13.53141666666667</v>
      </c>
      <c r="CI113" s="15">
        <v>16.59427777777778</v>
      </c>
      <c r="CJ113" s="15">
        <v>11.960527777777781</v>
      </c>
      <c r="CK113" s="15">
        <v>15.05605555555556</v>
      </c>
      <c r="CL113" s="15">
        <v>14.43933333333333</v>
      </c>
      <c r="CM113" s="15">
        <v>11.364166666666669</v>
      </c>
      <c r="CN113" s="15">
        <v>17.764055555555551</v>
      </c>
      <c r="CO113" s="15">
        <v>16.183666666666671</v>
      </c>
      <c r="CP113" s="15">
        <v>21.782805555555559</v>
      </c>
      <c r="CQ113" s="15">
        <v>18.56088888888889</v>
      </c>
      <c r="CR113" s="15">
        <v>24.744388888888889</v>
      </c>
      <c r="CS113" s="15">
        <v>17.275722222222221</v>
      </c>
      <c r="CT113" s="15">
        <v>28.792444444444449</v>
      </c>
      <c r="CU113" s="15">
        <v>31.112388888888891</v>
      </c>
      <c r="CV113" s="15">
        <v>13.26266666666667</v>
      </c>
      <c r="CW113" s="15">
        <v>10.83352777777778</v>
      </c>
      <c r="CX113" s="15">
        <v>15.608499999999999</v>
      </c>
      <c r="CY113" s="15">
        <v>8.2490833333333331</v>
      </c>
      <c r="CZ113" s="15">
        <v>7.5397222222222222</v>
      </c>
      <c r="DA113" s="15">
        <v>10.04769444444444</v>
      </c>
      <c r="DB113" s="15">
        <v>13.094888888888891</v>
      </c>
      <c r="DC113" s="15">
        <v>16.909222222222219</v>
      </c>
      <c r="DD113" s="15">
        <v>10.62830555555556</v>
      </c>
      <c r="DE113" s="15">
        <v>10.10669444444444</v>
      </c>
      <c r="DF113" s="15">
        <v>17.041694444444449</v>
      </c>
      <c r="DG113" s="15">
        <v>20.566333333333329</v>
      </c>
      <c r="DH113" s="15">
        <v>2.8218055555555561</v>
      </c>
      <c r="DI113" s="15">
        <v>0</v>
      </c>
      <c r="DJ113" s="15">
        <v>3.0412499999999998</v>
      </c>
      <c r="DK113" s="15">
        <v>9.4007499999999986</v>
      </c>
      <c r="DL113" s="15">
        <v>8.3639722222222215</v>
      </c>
      <c r="DM113" s="15">
        <v>9.6111388888888882</v>
      </c>
      <c r="DN113" s="15">
        <v>8.9778611111111104</v>
      </c>
      <c r="DO113" s="15">
        <v>8.9352222222222224</v>
      </c>
      <c r="DP113" s="15">
        <v>26.874611111111111</v>
      </c>
      <c r="DQ113" s="15">
        <v>22.456583333333331</v>
      </c>
      <c r="DR113" s="15">
        <v>23.904388888888889</v>
      </c>
      <c r="DS113" s="15">
        <v>11.77691666666667</v>
      </c>
      <c r="DT113" s="15">
        <v>16.49058333333333</v>
      </c>
      <c r="DU113" s="15">
        <v>16.291694444444449</v>
      </c>
      <c r="DV113" s="15">
        <v>12.98897222222222</v>
      </c>
      <c r="DW113" s="15">
        <v>13.33838888888889</v>
      </c>
      <c r="DX113" s="15">
        <v>10.096388888888891</v>
      </c>
      <c r="DY113" s="15">
        <v>13.216333333333329</v>
      </c>
      <c r="DZ113" s="15">
        <v>14.28477777777778</v>
      </c>
      <c r="EA113" s="21" t="s">
        <v>214</v>
      </c>
      <c r="EB113" s="21" t="s">
        <v>214</v>
      </c>
      <c r="EC113" s="21" t="s">
        <v>214</v>
      </c>
      <c r="ED113" s="21" t="s">
        <v>214</v>
      </c>
      <c r="EE113" s="21" t="s">
        <v>214</v>
      </c>
      <c r="EF113" s="21" t="s">
        <v>214</v>
      </c>
      <c r="EG113" s="21" t="s">
        <v>214</v>
      </c>
      <c r="EH113" s="21" t="s">
        <v>214</v>
      </c>
      <c r="EI113" s="21" t="s">
        <v>214</v>
      </c>
      <c r="EJ113" s="21" t="s">
        <v>214</v>
      </c>
      <c r="EK113" s="21" t="s">
        <v>214</v>
      </c>
      <c r="EL113" s="21" t="s">
        <v>214</v>
      </c>
      <c r="EM113" s="21" t="s">
        <v>214</v>
      </c>
      <c r="EN113" s="21" t="s">
        <v>214</v>
      </c>
      <c r="EO113" s="21" t="s">
        <v>214</v>
      </c>
      <c r="EP113" s="21" t="s">
        <v>214</v>
      </c>
      <c r="EQ113" s="21" t="s">
        <v>214</v>
      </c>
      <c r="ER113" s="21" t="s">
        <v>214</v>
      </c>
      <c r="ES113" s="21" t="s">
        <v>214</v>
      </c>
      <c r="ET113" s="21" t="s">
        <v>214</v>
      </c>
      <c r="EU113" s="21" t="s">
        <v>214</v>
      </c>
      <c r="EV113" s="21" t="s">
        <v>214</v>
      </c>
      <c r="EW113" s="21" t="s">
        <v>214</v>
      </c>
      <c r="EX113" s="21" t="s">
        <v>214</v>
      </c>
      <c r="EY113" s="21" t="s">
        <v>214</v>
      </c>
      <c r="EZ113" s="21" t="s">
        <v>214</v>
      </c>
      <c r="FA113" s="21" t="s">
        <v>214</v>
      </c>
      <c r="FB113" s="21" t="s">
        <v>214</v>
      </c>
      <c r="FC113" s="21" t="s">
        <v>214</v>
      </c>
      <c r="FD113" s="21" t="s">
        <v>214</v>
      </c>
      <c r="FE113" s="21" t="s">
        <v>214</v>
      </c>
      <c r="FF113" s="21" t="s">
        <v>214</v>
      </c>
      <c r="FG113" s="21" t="s">
        <v>214</v>
      </c>
      <c r="FH113" s="21" t="s">
        <v>214</v>
      </c>
      <c r="FI113" s="21" t="s">
        <v>214</v>
      </c>
      <c r="FJ113" s="21" t="s">
        <v>214</v>
      </c>
      <c r="FK113" s="21" t="s">
        <v>214</v>
      </c>
      <c r="FL113" s="21" t="s">
        <v>214</v>
      </c>
      <c r="FM113" s="21" t="s">
        <v>214</v>
      </c>
      <c r="FN113" s="21" t="s">
        <v>214</v>
      </c>
      <c r="FO113" s="21" t="s">
        <v>214</v>
      </c>
    </row>
    <row r="114" spans="1:171" ht="15" x14ac:dyDescent="0.25">
      <c r="A114" s="12" t="s">
        <v>130</v>
      </c>
      <c r="B114" s="12" t="s">
        <v>96</v>
      </c>
      <c r="C114" s="16">
        <v>1520968</v>
      </c>
      <c r="D114" s="14">
        <v>47.372394100000001</v>
      </c>
      <c r="E114" s="14">
        <v>8.5423328000000005</v>
      </c>
      <c r="F114" s="15">
        <v>19.71136111111111</v>
      </c>
      <c r="G114" s="15">
        <v>5.7516388888888894</v>
      </c>
      <c r="H114" s="15">
        <v>7.2632500000000002</v>
      </c>
      <c r="I114" s="15">
        <v>17.833694444444451</v>
      </c>
      <c r="J114" s="15">
        <v>6.9900555555555561</v>
      </c>
      <c r="K114" s="15">
        <v>6.6911111111111108</v>
      </c>
      <c r="L114" s="15">
        <v>7.2003611111111114</v>
      </c>
      <c r="M114" s="15">
        <v>6.0690000000000008</v>
      </c>
      <c r="N114" s="15">
        <v>13.53252777777778</v>
      </c>
      <c r="O114" s="15">
        <v>17.81130555555556</v>
      </c>
      <c r="P114" s="15">
        <v>16.472361111111109</v>
      </c>
      <c r="Q114" s="15">
        <v>8.8706666666666667</v>
      </c>
      <c r="R114" s="15">
        <v>8.2819166666666675</v>
      </c>
      <c r="S114" s="15">
        <v>9.8207777777777778</v>
      </c>
      <c r="T114" s="15">
        <v>6.5376666666666674</v>
      </c>
      <c r="U114" s="15">
        <v>11.16311111111111</v>
      </c>
      <c r="V114" s="15">
        <v>12.244249999999999</v>
      </c>
      <c r="W114" s="15">
        <v>24.989444444444441</v>
      </c>
      <c r="X114" s="15">
        <v>27.994055555555558</v>
      </c>
      <c r="Y114" s="15">
        <v>30.05030555555556</v>
      </c>
      <c r="Z114" s="15">
        <v>9.6690555555555555</v>
      </c>
      <c r="AA114" s="15">
        <v>4.3523611111111107</v>
      </c>
      <c r="AB114" s="15">
        <v>7.4250277777777773</v>
      </c>
      <c r="AC114" s="15">
        <v>4.5363611111111108</v>
      </c>
      <c r="AD114" s="15">
        <v>7.2242499999999996</v>
      </c>
      <c r="AE114" s="15">
        <v>7.1881388888888882</v>
      </c>
      <c r="AF114" s="15">
        <v>9.3783333333333339</v>
      </c>
      <c r="AG114" s="15">
        <v>6.5838055555555561</v>
      </c>
      <c r="AH114" s="15">
        <v>6.4281111111111109</v>
      </c>
      <c r="AI114" s="15">
        <v>9.1560833333333331</v>
      </c>
      <c r="AJ114" s="15">
        <v>7.6568611111111116</v>
      </c>
      <c r="AK114" s="15">
        <v>2.4026944444444451</v>
      </c>
      <c r="AL114" s="15">
        <v>7.7657777777777772</v>
      </c>
      <c r="AM114" s="15">
        <v>9.2343055555555544</v>
      </c>
      <c r="AN114" s="15">
        <v>5.6640000000000006</v>
      </c>
      <c r="AO114" s="15">
        <v>7.6540833333333333</v>
      </c>
      <c r="AP114" s="15">
        <v>7.4692499999999997</v>
      </c>
      <c r="AQ114" s="15">
        <v>6.6715833333333334</v>
      </c>
      <c r="AR114" s="15">
        <v>5.4981111111111112</v>
      </c>
      <c r="AS114" s="15">
        <v>3.7785555555555548</v>
      </c>
      <c r="AT114" s="15">
        <v>8.1411388888888876</v>
      </c>
      <c r="AU114" s="15">
        <v>6.9634444444444448</v>
      </c>
      <c r="AV114" s="15">
        <v>2.645861111111111</v>
      </c>
      <c r="AW114" s="15">
        <v>9.0734166666666667</v>
      </c>
      <c r="AX114" s="15">
        <v>5.1803333333333326</v>
      </c>
      <c r="AY114" s="15">
        <v>6.4695555555555559</v>
      </c>
      <c r="AZ114" s="15">
        <v>3.323055555555555</v>
      </c>
      <c r="BA114" s="15">
        <v>3.3508055555555551</v>
      </c>
      <c r="BB114" s="15">
        <v>5.7570000000000006</v>
      </c>
      <c r="BC114" s="15">
        <v>3.7241388888888891</v>
      </c>
      <c r="BD114" s="15">
        <v>2.5397777777777781</v>
      </c>
      <c r="BE114" s="15">
        <v>23.414527777777781</v>
      </c>
      <c r="BF114" s="15">
        <v>18.57641666666667</v>
      </c>
      <c r="BG114" s="15">
        <v>9.5882222222222211</v>
      </c>
      <c r="BH114" s="15">
        <v>18.052833333333329</v>
      </c>
      <c r="BI114" s="15">
        <v>11.27627777777778</v>
      </c>
      <c r="BJ114" s="15">
        <v>5.5561388888888876</v>
      </c>
      <c r="BK114" s="15">
        <v>4.3439722222222219</v>
      </c>
      <c r="BL114" s="15">
        <v>17.874611111111111</v>
      </c>
      <c r="BM114" s="15">
        <v>6.2986111111111116</v>
      </c>
      <c r="BN114" s="15">
        <v>4.8285</v>
      </c>
      <c r="BO114" s="15">
        <v>3.5696666666666661</v>
      </c>
      <c r="BP114" s="15">
        <v>10.415111111111109</v>
      </c>
      <c r="BQ114" s="15">
        <v>19.146972222222221</v>
      </c>
      <c r="BR114" s="15">
        <v>8.8907222222222213</v>
      </c>
      <c r="BS114" s="15">
        <v>4.5783611111111107</v>
      </c>
      <c r="BT114" s="15">
        <v>5.8546388888888892</v>
      </c>
      <c r="BU114" s="15">
        <v>4.875</v>
      </c>
      <c r="BV114" s="15">
        <v>16.513472222222219</v>
      </c>
      <c r="BW114" s="15">
        <v>20.769527777777778</v>
      </c>
      <c r="BX114" s="15">
        <v>17.946472222222219</v>
      </c>
      <c r="BY114" s="15">
        <v>4.9197499999999996</v>
      </c>
      <c r="BZ114" s="15">
        <v>16.666361111111112</v>
      </c>
      <c r="CA114" s="15">
        <v>23.21566666666666</v>
      </c>
      <c r="CB114" s="15">
        <v>16.40805555555556</v>
      </c>
      <c r="CC114" s="15">
        <v>24.66502777777778</v>
      </c>
      <c r="CD114" s="15">
        <v>18.569611111111112</v>
      </c>
      <c r="CE114" s="15">
        <v>13.112611111111111</v>
      </c>
      <c r="CF114" s="15">
        <v>10.385083333333331</v>
      </c>
      <c r="CG114" s="15">
        <v>11.208916666666671</v>
      </c>
      <c r="CH114" s="15">
        <v>11.076972222222221</v>
      </c>
      <c r="CI114" s="15">
        <v>14.215555555555561</v>
      </c>
      <c r="CJ114" s="15">
        <v>9.5880833333333335</v>
      </c>
      <c r="CK114" s="15">
        <v>12.60161111111111</v>
      </c>
      <c r="CL114" s="15">
        <v>12.060611111111109</v>
      </c>
      <c r="CM114" s="15">
        <v>8.9097222222222232</v>
      </c>
      <c r="CN114" s="15">
        <v>20.473194444444449</v>
      </c>
      <c r="CO114" s="15">
        <v>18.892805555555562</v>
      </c>
      <c r="CP114" s="15">
        <v>18.99775</v>
      </c>
      <c r="CQ114" s="15">
        <v>15.77586111111111</v>
      </c>
      <c r="CR114" s="15">
        <v>22.042999999999999</v>
      </c>
      <c r="CS114" s="15">
        <v>14.903277777777779</v>
      </c>
      <c r="CT114" s="15">
        <v>26.413722222222219</v>
      </c>
      <c r="CU114" s="15">
        <v>28.733666666666672</v>
      </c>
      <c r="CV114" s="15">
        <v>12.38411111111111</v>
      </c>
      <c r="CW114" s="15">
        <v>8.0484999999999989</v>
      </c>
      <c r="CX114" s="15">
        <v>12.823444444444441</v>
      </c>
      <c r="CY114" s="15">
        <v>7.3140000000000009</v>
      </c>
      <c r="CZ114" s="15">
        <v>10.248861111111109</v>
      </c>
      <c r="DA114" s="15">
        <v>12.756805555555561</v>
      </c>
      <c r="DB114" s="15">
        <v>15.80402777777778</v>
      </c>
      <c r="DC114" s="15">
        <v>19.61836111111111</v>
      </c>
      <c r="DD114" s="15">
        <v>13.33741666666667</v>
      </c>
      <c r="DE114" s="15">
        <v>12.81583333333333</v>
      </c>
      <c r="DF114" s="15">
        <v>15.296250000000001</v>
      </c>
      <c r="DG114" s="15">
        <v>18.820888888888891</v>
      </c>
      <c r="DH114" s="15">
        <v>1.1364444444444439</v>
      </c>
      <c r="DI114" s="15">
        <v>3.0412499999999998</v>
      </c>
      <c r="DJ114" s="15">
        <v>0</v>
      </c>
      <c r="DK114" s="15">
        <v>7.677138888888889</v>
      </c>
      <c r="DL114" s="15">
        <v>6.6403611111111109</v>
      </c>
      <c r="DM114" s="15">
        <v>7.8875000000000002</v>
      </c>
      <c r="DN114" s="15">
        <v>7.7420555555555559</v>
      </c>
      <c r="DO114" s="15">
        <v>7.211611111111111</v>
      </c>
      <c r="DP114" s="15">
        <v>25.94616666666667</v>
      </c>
      <c r="DQ114" s="15">
        <v>21.52813888888889</v>
      </c>
      <c r="DR114" s="15">
        <v>21.381361111111111</v>
      </c>
      <c r="DS114" s="15">
        <v>12.18830555555556</v>
      </c>
      <c r="DT114" s="15">
        <v>16.902000000000001</v>
      </c>
      <c r="DU114" s="15">
        <v>16.703083333333328</v>
      </c>
      <c r="DV114" s="15">
        <v>13.40036111111111</v>
      </c>
      <c r="DW114" s="15">
        <v>13.749805555555559</v>
      </c>
      <c r="DX114" s="15">
        <v>10.507777777777781</v>
      </c>
      <c r="DY114" s="15">
        <v>13.62772222222222</v>
      </c>
      <c r="DZ114" s="15">
        <v>14.69616666666667</v>
      </c>
      <c r="EA114" s="21" t="s">
        <v>214</v>
      </c>
      <c r="EB114" s="21" t="s">
        <v>214</v>
      </c>
      <c r="EC114" s="21" t="s">
        <v>214</v>
      </c>
      <c r="ED114" s="21" t="s">
        <v>214</v>
      </c>
      <c r="EE114" s="21" t="s">
        <v>214</v>
      </c>
      <c r="EF114" s="21" t="s">
        <v>214</v>
      </c>
      <c r="EG114" s="21" t="s">
        <v>214</v>
      </c>
      <c r="EH114" s="21" t="s">
        <v>214</v>
      </c>
      <c r="EI114" s="21" t="s">
        <v>214</v>
      </c>
      <c r="EJ114" s="21" t="s">
        <v>214</v>
      </c>
      <c r="EK114" s="21" t="s">
        <v>214</v>
      </c>
      <c r="EL114" s="21" t="s">
        <v>214</v>
      </c>
      <c r="EM114" s="21" t="s">
        <v>214</v>
      </c>
      <c r="EN114" s="21" t="s">
        <v>214</v>
      </c>
      <c r="EO114" s="21" t="s">
        <v>214</v>
      </c>
      <c r="EP114" s="21" t="s">
        <v>214</v>
      </c>
      <c r="EQ114" s="21" t="s">
        <v>214</v>
      </c>
      <c r="ER114" s="21" t="s">
        <v>214</v>
      </c>
      <c r="ES114" s="21" t="s">
        <v>214</v>
      </c>
      <c r="ET114" s="21" t="s">
        <v>214</v>
      </c>
      <c r="EU114" s="21" t="s">
        <v>214</v>
      </c>
      <c r="EV114" s="21" t="s">
        <v>214</v>
      </c>
      <c r="EW114" s="21" t="s">
        <v>214</v>
      </c>
      <c r="EX114" s="21" t="s">
        <v>214</v>
      </c>
      <c r="EY114" s="21" t="s">
        <v>214</v>
      </c>
      <c r="EZ114" s="21" t="s">
        <v>214</v>
      </c>
      <c r="FA114" s="21" t="s">
        <v>214</v>
      </c>
      <c r="FB114" s="21" t="s">
        <v>214</v>
      </c>
      <c r="FC114" s="21" t="s">
        <v>214</v>
      </c>
      <c r="FD114" s="21" t="s">
        <v>214</v>
      </c>
      <c r="FE114" s="21" t="s">
        <v>214</v>
      </c>
      <c r="FF114" s="21" t="s">
        <v>214</v>
      </c>
      <c r="FG114" s="21" t="s">
        <v>214</v>
      </c>
      <c r="FH114" s="21" t="s">
        <v>214</v>
      </c>
      <c r="FI114" s="21" t="s">
        <v>214</v>
      </c>
      <c r="FJ114" s="21" t="s">
        <v>214</v>
      </c>
      <c r="FK114" s="21" t="s">
        <v>214</v>
      </c>
      <c r="FL114" s="21" t="s">
        <v>214</v>
      </c>
      <c r="FM114" s="21" t="s">
        <v>214</v>
      </c>
      <c r="FN114" s="21" t="s">
        <v>214</v>
      </c>
      <c r="FO114" s="21" t="s">
        <v>214</v>
      </c>
    </row>
    <row r="115" spans="1:171" ht="15" x14ac:dyDescent="0.25">
      <c r="A115" s="12" t="s">
        <v>217</v>
      </c>
      <c r="B115" s="12" t="s">
        <v>64</v>
      </c>
      <c r="C115" s="16">
        <v>3269905</v>
      </c>
      <c r="D115" s="14">
        <v>52.374540300000007</v>
      </c>
      <c r="E115" s="14">
        <v>4.8979755056179766</v>
      </c>
      <c r="F115" s="15">
        <v>23.244166666666668</v>
      </c>
      <c r="G115" s="15">
        <v>8.8380555555555542</v>
      </c>
      <c r="H115" s="15">
        <v>10.34963888888889</v>
      </c>
      <c r="I115" s="15">
        <v>16.633388888888891</v>
      </c>
      <c r="J115" s="15">
        <v>1.995611111111111</v>
      </c>
      <c r="K115" s="15">
        <v>2.5147499999999998</v>
      </c>
      <c r="L115" s="15">
        <v>2.5282499999999999</v>
      </c>
      <c r="M115" s="15">
        <v>2.8403888888888891</v>
      </c>
      <c r="N115" s="15">
        <v>17.065361111111109</v>
      </c>
      <c r="O115" s="15">
        <v>21.344138888888889</v>
      </c>
      <c r="P115" s="15">
        <v>20.005194444444449</v>
      </c>
      <c r="Q115" s="15">
        <v>12.372833333333331</v>
      </c>
      <c r="R115" s="15">
        <v>10.26391666666667</v>
      </c>
      <c r="S115" s="15">
        <v>11.04836111111111</v>
      </c>
      <c r="T115" s="15">
        <v>8.3548333333333336</v>
      </c>
      <c r="U115" s="15">
        <v>7.4290555555555544</v>
      </c>
      <c r="V115" s="15">
        <v>8.5843611111111127</v>
      </c>
      <c r="W115" s="15">
        <v>23.78916666666667</v>
      </c>
      <c r="X115" s="15">
        <v>26.79377777777778</v>
      </c>
      <c r="Y115" s="15">
        <v>28.85</v>
      </c>
      <c r="Z115" s="15">
        <v>10.544388888888889</v>
      </c>
      <c r="AA115" s="15">
        <v>10.05616666666667</v>
      </c>
      <c r="AB115" s="15">
        <v>3.1637222222222219</v>
      </c>
      <c r="AC115" s="15">
        <v>9.0635555555555545</v>
      </c>
      <c r="AD115" s="15">
        <v>12.069444444444439</v>
      </c>
      <c r="AE115" s="15">
        <v>12.03333333333333</v>
      </c>
      <c r="AF115" s="15">
        <v>8.9096111111111096</v>
      </c>
      <c r="AG115" s="15">
        <v>13.577888888888889</v>
      </c>
      <c r="AH115" s="15">
        <v>5.2094722222222218</v>
      </c>
      <c r="AI115" s="15">
        <v>8.5490000000000013</v>
      </c>
      <c r="AJ115" s="15">
        <v>5.5738888888888889</v>
      </c>
      <c r="AK115" s="15">
        <v>6.0313333333333334</v>
      </c>
      <c r="AL115" s="15">
        <v>12.61097222222222</v>
      </c>
      <c r="AM115" s="15">
        <v>11.57988888888889</v>
      </c>
      <c r="AN115" s="15">
        <v>2.7571944444444449</v>
      </c>
      <c r="AO115" s="15">
        <v>6.4475000000000007</v>
      </c>
      <c r="AP115" s="15">
        <v>3.654583333333334</v>
      </c>
      <c r="AQ115" s="15">
        <v>6.9314166666666663</v>
      </c>
      <c r="AR115" s="15">
        <v>2.5597222222222218</v>
      </c>
      <c r="AS115" s="15">
        <v>4.3810833333333337</v>
      </c>
      <c r="AT115" s="15">
        <v>4.4812500000000002</v>
      </c>
      <c r="AU115" s="15">
        <v>3.9938611111111109</v>
      </c>
      <c r="AV115" s="15">
        <v>5.266</v>
      </c>
      <c r="AW115" s="15">
        <v>5.3393333333333324</v>
      </c>
      <c r="AX115" s="15">
        <v>2.9448888888888889</v>
      </c>
      <c r="AY115" s="15">
        <v>6.1947777777777766</v>
      </c>
      <c r="AZ115" s="15">
        <v>4.9187222222222227</v>
      </c>
      <c r="BA115" s="15">
        <v>7.4766111111111107</v>
      </c>
      <c r="BB115" s="15">
        <v>2.519416666666666</v>
      </c>
      <c r="BC115" s="15">
        <v>5.0013333333333332</v>
      </c>
      <c r="BD115" s="15">
        <v>6.063944444444445</v>
      </c>
      <c r="BE115" s="15">
        <v>26.94736111111111</v>
      </c>
      <c r="BF115" s="15">
        <v>22.109222222222218</v>
      </c>
      <c r="BG115" s="15">
        <v>12.674638888888889</v>
      </c>
      <c r="BH115" s="15">
        <v>13.942500000000001</v>
      </c>
      <c r="BI115" s="15">
        <v>18.399444444444441</v>
      </c>
      <c r="BJ115" s="15">
        <v>12.67933333333333</v>
      </c>
      <c r="BK115" s="15">
        <v>11.46713888888889</v>
      </c>
      <c r="BL115" s="15">
        <v>24.997777777777781</v>
      </c>
      <c r="BM115" s="15">
        <v>13.421805555555551</v>
      </c>
      <c r="BN115" s="15">
        <v>11.95166666666667</v>
      </c>
      <c r="BO115" s="15">
        <v>10.692833333333329</v>
      </c>
      <c r="BP115" s="15">
        <v>17.53830555555556</v>
      </c>
      <c r="BQ115" s="15">
        <v>26.270166666666672</v>
      </c>
      <c r="BR115" s="15">
        <v>16.013888888888889</v>
      </c>
      <c r="BS115" s="15">
        <v>11.590944444444441</v>
      </c>
      <c r="BT115" s="15">
        <v>12.63683333333333</v>
      </c>
      <c r="BU115" s="15">
        <v>11.599166666666671</v>
      </c>
      <c r="BV115" s="15">
        <v>20.046305555555548</v>
      </c>
      <c r="BW115" s="15">
        <v>19.569222222222219</v>
      </c>
      <c r="BX115" s="15">
        <v>16.746166666666671</v>
      </c>
      <c r="BY115" s="15">
        <v>4.4320833333333338</v>
      </c>
      <c r="BZ115" s="15">
        <v>20.19916666666667</v>
      </c>
      <c r="CA115" s="15">
        <v>23.4755</v>
      </c>
      <c r="CB115" s="15">
        <v>20.153111111111109</v>
      </c>
      <c r="CC115" s="15">
        <v>20.930944444444439</v>
      </c>
      <c r="CD115" s="15">
        <v>14.90972222222222</v>
      </c>
      <c r="CE115" s="15">
        <v>11.90602777777778</v>
      </c>
      <c r="CF115" s="15">
        <v>10.644916666666671</v>
      </c>
      <c r="CG115" s="15">
        <v>11.46875</v>
      </c>
      <c r="CH115" s="15">
        <v>10.26858333333333</v>
      </c>
      <c r="CI115" s="15">
        <v>13.01525</v>
      </c>
      <c r="CJ115" s="15">
        <v>8.3815000000000008</v>
      </c>
      <c r="CK115" s="15">
        <v>12.861444444444439</v>
      </c>
      <c r="CL115" s="15">
        <v>10.860305555555559</v>
      </c>
      <c r="CM115" s="15">
        <v>9.1695555555555561</v>
      </c>
      <c r="CN115" s="15">
        <v>21.420333333333339</v>
      </c>
      <c r="CO115" s="15">
        <v>19.839944444444441</v>
      </c>
      <c r="CP115" s="15">
        <v>22.084166666666661</v>
      </c>
      <c r="CQ115" s="15">
        <v>18.862277777777781</v>
      </c>
      <c r="CR115" s="15">
        <v>22.549777777777781</v>
      </c>
      <c r="CS115" s="15">
        <v>13.696694444444439</v>
      </c>
      <c r="CT115" s="15">
        <v>25.213444444444441</v>
      </c>
      <c r="CU115" s="15">
        <v>27.533361111111109</v>
      </c>
      <c r="CV115" s="15">
        <v>15.916916666666671</v>
      </c>
      <c r="CW115" s="15">
        <v>11.134916666666671</v>
      </c>
      <c r="CX115" s="15">
        <v>15.05302777777778</v>
      </c>
      <c r="CY115" s="15">
        <v>11.30775</v>
      </c>
      <c r="CZ115" s="15">
        <v>14.833611111111111</v>
      </c>
      <c r="DA115" s="15">
        <v>13.70394444444444</v>
      </c>
      <c r="DB115" s="15">
        <v>17.106000000000002</v>
      </c>
      <c r="DC115" s="15">
        <v>21.295472222222219</v>
      </c>
      <c r="DD115" s="15">
        <v>17.922166666666669</v>
      </c>
      <c r="DE115" s="15">
        <v>15.12702777777778</v>
      </c>
      <c r="DF115" s="15">
        <v>11.63636111111111</v>
      </c>
      <c r="DG115" s="15">
        <v>15.161</v>
      </c>
      <c r="DH115" s="15">
        <v>6.7897222222222222</v>
      </c>
      <c r="DI115" s="15">
        <v>9.4007499999999986</v>
      </c>
      <c r="DJ115" s="15">
        <v>7.677138888888889</v>
      </c>
      <c r="DK115" s="15">
        <v>0</v>
      </c>
      <c r="DL115" s="15">
        <v>1.6353333333333331</v>
      </c>
      <c r="DM115" s="15">
        <v>2.249916666666667</v>
      </c>
      <c r="DN115" s="15">
        <v>1.117694444444445</v>
      </c>
      <c r="DO115" s="15">
        <v>0.7075555555555556</v>
      </c>
      <c r="DP115" s="15">
        <v>29.581833333333339</v>
      </c>
      <c r="DQ115" s="15">
        <v>25.163805555555559</v>
      </c>
      <c r="DR115" s="15">
        <v>20.917722222222221</v>
      </c>
      <c r="DS115" s="15">
        <v>8.2483333333333331</v>
      </c>
      <c r="DT115" s="15">
        <v>12.962027777777781</v>
      </c>
      <c r="DU115" s="15">
        <v>12.76311111111111</v>
      </c>
      <c r="DV115" s="15">
        <v>9.4603888888888896</v>
      </c>
      <c r="DW115" s="15">
        <v>9.8098055555555561</v>
      </c>
      <c r="DX115" s="15">
        <v>6.5678055555555552</v>
      </c>
      <c r="DY115" s="15">
        <v>9.6877499999999994</v>
      </c>
      <c r="DZ115" s="15">
        <v>10.756194444444439</v>
      </c>
      <c r="EA115" s="21" t="s">
        <v>214</v>
      </c>
      <c r="EB115" s="21" t="s">
        <v>214</v>
      </c>
      <c r="EC115" s="21" t="s">
        <v>214</v>
      </c>
      <c r="ED115" s="21" t="s">
        <v>214</v>
      </c>
      <c r="EE115" s="21" t="s">
        <v>214</v>
      </c>
      <c r="EF115" s="21" t="s">
        <v>214</v>
      </c>
      <c r="EG115" s="21" t="s">
        <v>214</v>
      </c>
      <c r="EH115" s="21" t="s">
        <v>214</v>
      </c>
      <c r="EI115" s="21" t="s">
        <v>214</v>
      </c>
      <c r="EJ115" s="21" t="s">
        <v>214</v>
      </c>
      <c r="EK115" s="21" t="s">
        <v>214</v>
      </c>
      <c r="EL115" s="21" t="s">
        <v>214</v>
      </c>
      <c r="EM115" s="21" t="s">
        <v>214</v>
      </c>
      <c r="EN115" s="21" t="s">
        <v>214</v>
      </c>
      <c r="EO115" s="21" t="s">
        <v>214</v>
      </c>
      <c r="EP115" s="21" t="s">
        <v>214</v>
      </c>
      <c r="EQ115" s="21" t="s">
        <v>214</v>
      </c>
      <c r="ER115" s="21" t="s">
        <v>214</v>
      </c>
      <c r="ES115" s="21" t="s">
        <v>214</v>
      </c>
      <c r="ET115" s="21" t="s">
        <v>214</v>
      </c>
      <c r="EU115" s="21" t="s">
        <v>214</v>
      </c>
      <c r="EV115" s="21" t="s">
        <v>214</v>
      </c>
      <c r="EW115" s="21" t="s">
        <v>214</v>
      </c>
      <c r="EX115" s="21" t="s">
        <v>214</v>
      </c>
      <c r="EY115" s="21" t="s">
        <v>214</v>
      </c>
      <c r="EZ115" s="21" t="s">
        <v>214</v>
      </c>
      <c r="FA115" s="21" t="s">
        <v>214</v>
      </c>
      <c r="FB115" s="21" t="s">
        <v>214</v>
      </c>
      <c r="FC115" s="21" t="s">
        <v>214</v>
      </c>
      <c r="FD115" s="21" t="s">
        <v>214</v>
      </c>
      <c r="FE115" s="21" t="s">
        <v>214</v>
      </c>
      <c r="FF115" s="21" t="s">
        <v>214</v>
      </c>
      <c r="FG115" s="21" t="s">
        <v>214</v>
      </c>
      <c r="FH115" s="21" t="s">
        <v>214</v>
      </c>
      <c r="FI115" s="21" t="s">
        <v>214</v>
      </c>
      <c r="FJ115" s="21" t="s">
        <v>214</v>
      </c>
      <c r="FK115" s="21" t="s">
        <v>214</v>
      </c>
      <c r="FL115" s="21" t="s">
        <v>214</v>
      </c>
      <c r="FM115" s="21" t="s">
        <v>214</v>
      </c>
      <c r="FN115" s="21" t="s">
        <v>214</v>
      </c>
      <c r="FO115" s="21" t="s">
        <v>214</v>
      </c>
    </row>
    <row r="116" spans="1:171" ht="15" x14ac:dyDescent="0.25">
      <c r="A116" s="12" t="s">
        <v>217</v>
      </c>
      <c r="B116" s="12" t="s">
        <v>67</v>
      </c>
      <c r="C116" s="16">
        <v>773203</v>
      </c>
      <c r="D116" s="14">
        <v>51.448556949999997</v>
      </c>
      <c r="E116" s="14">
        <v>5.4501225218571427</v>
      </c>
      <c r="F116" s="15">
        <v>22.27630555555556</v>
      </c>
      <c r="G116" s="15">
        <v>7.8701944444444454</v>
      </c>
      <c r="H116" s="15">
        <v>9.3818055555555553</v>
      </c>
      <c r="I116" s="15">
        <v>16.162277777777781</v>
      </c>
      <c r="J116" s="15">
        <v>1.136916666666667</v>
      </c>
      <c r="K116" s="15">
        <v>1.6383888888888889</v>
      </c>
      <c r="L116" s="15">
        <v>1.651916666666666</v>
      </c>
      <c r="M116" s="15">
        <v>1.512388888888889</v>
      </c>
      <c r="N116" s="15">
        <v>16.0975</v>
      </c>
      <c r="O116" s="15">
        <v>20.37627777777778</v>
      </c>
      <c r="P116" s="15">
        <v>19.037333333333329</v>
      </c>
      <c r="Q116" s="15">
        <v>11.40497222222222</v>
      </c>
      <c r="R116" s="15">
        <v>9.3848055555555554</v>
      </c>
      <c r="S116" s="15">
        <v>10.36558333333333</v>
      </c>
      <c r="T116" s="15">
        <v>7.6405555555555553</v>
      </c>
      <c r="U116" s="15">
        <v>7.2433055555555557</v>
      </c>
      <c r="V116" s="15">
        <v>8.3986111111111121</v>
      </c>
      <c r="W116" s="15">
        <v>23.318027777777779</v>
      </c>
      <c r="X116" s="15">
        <v>26.322638888888889</v>
      </c>
      <c r="Y116" s="15">
        <v>28.378888888888891</v>
      </c>
      <c r="Z116" s="15">
        <v>9.6680277777777786</v>
      </c>
      <c r="AA116" s="15">
        <v>9.0085277777777772</v>
      </c>
      <c r="AB116" s="15">
        <v>2.2873611111111112</v>
      </c>
      <c r="AC116" s="15">
        <v>8.015944444444445</v>
      </c>
      <c r="AD116" s="15">
        <v>11.021805555555551</v>
      </c>
      <c r="AE116" s="15">
        <v>10.98572222222222</v>
      </c>
      <c r="AF116" s="15">
        <v>8.0332777777777782</v>
      </c>
      <c r="AG116" s="15">
        <v>12.53027777777778</v>
      </c>
      <c r="AH116" s="15">
        <v>4.3331111111111111</v>
      </c>
      <c r="AI116" s="15">
        <v>7.6726388888888888</v>
      </c>
      <c r="AJ116" s="15">
        <v>4.6975555555555557</v>
      </c>
      <c r="AK116" s="15">
        <v>4.8127777777777778</v>
      </c>
      <c r="AL116" s="15">
        <v>11.563333333333331</v>
      </c>
      <c r="AM116" s="15">
        <v>10.703527777777779</v>
      </c>
      <c r="AN116" s="15">
        <v>1.4291944444444451</v>
      </c>
      <c r="AO116" s="15">
        <v>5.9763611111111121</v>
      </c>
      <c r="AP116" s="15">
        <v>3.468833333333333</v>
      </c>
      <c r="AQ116" s="15">
        <v>6.2486388888888884</v>
      </c>
      <c r="AR116" s="15">
        <v>1.3740000000000001</v>
      </c>
      <c r="AS116" s="15">
        <v>3.413222222222223</v>
      </c>
      <c r="AT116" s="15">
        <v>4.2954999999999997</v>
      </c>
      <c r="AU116" s="15">
        <v>3.5227222222222219</v>
      </c>
      <c r="AV116" s="15">
        <v>4.2292222222222229</v>
      </c>
      <c r="AW116" s="15">
        <v>5.1535833333333336</v>
      </c>
      <c r="AX116" s="15">
        <v>1.776972222222222</v>
      </c>
      <c r="AY116" s="15">
        <v>5.5119999999999996</v>
      </c>
      <c r="AZ116" s="15">
        <v>3.7431388888888879</v>
      </c>
      <c r="BA116" s="15">
        <v>6.50875</v>
      </c>
      <c r="BB116" s="15">
        <v>1.5995277777777781</v>
      </c>
      <c r="BC116" s="15">
        <v>3.6733333333333329</v>
      </c>
      <c r="BD116" s="15">
        <v>5.0259166666666664</v>
      </c>
      <c r="BE116" s="15">
        <v>25.979500000000002</v>
      </c>
      <c r="BF116" s="15">
        <v>21.141361111111109</v>
      </c>
      <c r="BG116" s="15">
        <v>11.706805555555549</v>
      </c>
      <c r="BH116" s="15">
        <v>13.06613888888889</v>
      </c>
      <c r="BI116" s="15">
        <v>17.362666666666669</v>
      </c>
      <c r="BJ116" s="15">
        <v>11.64255555555556</v>
      </c>
      <c r="BK116" s="15">
        <v>10.430361111111109</v>
      </c>
      <c r="BL116" s="15">
        <v>23.960999999999999</v>
      </c>
      <c r="BM116" s="15">
        <v>12.385027777777781</v>
      </c>
      <c r="BN116" s="15">
        <v>10.914888888888891</v>
      </c>
      <c r="BO116" s="15">
        <v>9.6560833333333331</v>
      </c>
      <c r="BP116" s="15">
        <v>16.501527777777781</v>
      </c>
      <c r="BQ116" s="15">
        <v>25.233388888888889</v>
      </c>
      <c r="BR116" s="15">
        <v>14.97711111111111</v>
      </c>
      <c r="BS116" s="15">
        <v>10.554166666666671</v>
      </c>
      <c r="BT116" s="15">
        <v>11.668972222222219</v>
      </c>
      <c r="BU116" s="15">
        <v>10.63133333333333</v>
      </c>
      <c r="BV116" s="15">
        <v>19.07844444444444</v>
      </c>
      <c r="BW116" s="15">
        <v>19.098111111111109</v>
      </c>
      <c r="BX116" s="15">
        <v>16.275055555555561</v>
      </c>
      <c r="BY116" s="15">
        <v>3.1292777777777778</v>
      </c>
      <c r="BZ116" s="15">
        <v>19.231333333333339</v>
      </c>
      <c r="CA116" s="15">
        <v>22.79269444444445</v>
      </c>
      <c r="CB116" s="15">
        <v>19.18525</v>
      </c>
      <c r="CC116" s="15">
        <v>20.74519444444444</v>
      </c>
      <c r="CD116" s="15">
        <v>14.723972222222219</v>
      </c>
      <c r="CE116" s="15">
        <v>11.43488888888889</v>
      </c>
      <c r="CF116" s="15">
        <v>9.9621111111111116</v>
      </c>
      <c r="CG116" s="15">
        <v>10.78597222222222</v>
      </c>
      <c r="CH116" s="15">
        <v>9.7974444444444444</v>
      </c>
      <c r="CI116" s="15">
        <v>12.54413888888889</v>
      </c>
      <c r="CJ116" s="15">
        <v>7.9103888888888889</v>
      </c>
      <c r="CK116" s="15">
        <v>12.178666666666659</v>
      </c>
      <c r="CL116" s="15">
        <v>10.389194444444451</v>
      </c>
      <c r="CM116" s="15">
        <v>8.4867499999999989</v>
      </c>
      <c r="CN116" s="15">
        <v>20.543972222222219</v>
      </c>
      <c r="CO116" s="15">
        <v>18.963583333333329</v>
      </c>
      <c r="CP116" s="15">
        <v>21.116305555555549</v>
      </c>
      <c r="CQ116" s="15">
        <v>17.894416666666661</v>
      </c>
      <c r="CR116" s="15">
        <v>21.86697222222222</v>
      </c>
      <c r="CS116" s="15">
        <v>13.225583333333329</v>
      </c>
      <c r="CT116" s="15">
        <v>24.742305555555561</v>
      </c>
      <c r="CU116" s="15">
        <v>27.062249999999999</v>
      </c>
      <c r="CV116" s="15">
        <v>14.949083333333331</v>
      </c>
      <c r="CW116" s="15">
        <v>10.16705555555555</v>
      </c>
      <c r="CX116" s="15">
        <v>14.37025</v>
      </c>
      <c r="CY116" s="15">
        <v>10.339916666666671</v>
      </c>
      <c r="CZ116" s="15">
        <v>13.95725</v>
      </c>
      <c r="DA116" s="15">
        <v>12.827611111111111</v>
      </c>
      <c r="DB116" s="15">
        <v>16.229638888888889</v>
      </c>
      <c r="DC116" s="15">
        <v>20.419111111111111</v>
      </c>
      <c r="DD116" s="15">
        <v>17.045833333333331</v>
      </c>
      <c r="DE116" s="15">
        <v>14.250666666666669</v>
      </c>
      <c r="DF116" s="15">
        <v>11.45061111111111</v>
      </c>
      <c r="DG116" s="15">
        <v>14.975250000000001</v>
      </c>
      <c r="DH116" s="15">
        <v>5.7529444444444433</v>
      </c>
      <c r="DI116" s="15">
        <v>8.3639722222222215</v>
      </c>
      <c r="DJ116" s="15">
        <v>6.6403611111111109</v>
      </c>
      <c r="DK116" s="15">
        <v>1.6353333333333331</v>
      </c>
      <c r="DL116" s="15">
        <v>0</v>
      </c>
      <c r="DM116" s="15">
        <v>3.0246388888888891</v>
      </c>
      <c r="DN116" s="15">
        <v>1.4108611111111109</v>
      </c>
      <c r="DO116" s="15">
        <v>1.118222222222222</v>
      </c>
      <c r="DP116" s="15">
        <v>28.725472222222219</v>
      </c>
      <c r="DQ116" s="15">
        <v>24.30744444444445</v>
      </c>
      <c r="DR116" s="15">
        <v>20.567611111111109</v>
      </c>
      <c r="DS116" s="15">
        <v>7.360611111111111</v>
      </c>
      <c r="DT116" s="15">
        <v>12.07430555555556</v>
      </c>
      <c r="DU116" s="15">
        <v>11.875388888888891</v>
      </c>
      <c r="DV116" s="15">
        <v>8.5726666666666667</v>
      </c>
      <c r="DW116" s="15">
        <v>8.9221111111111107</v>
      </c>
      <c r="DX116" s="15">
        <v>5.6800833333333332</v>
      </c>
      <c r="DY116" s="15">
        <v>8.8000555555555557</v>
      </c>
      <c r="DZ116" s="15">
        <v>9.8684722222222216</v>
      </c>
      <c r="EA116" s="21" t="s">
        <v>214</v>
      </c>
      <c r="EB116" s="21" t="s">
        <v>214</v>
      </c>
      <c r="EC116" s="21" t="s">
        <v>214</v>
      </c>
      <c r="ED116" s="21" t="s">
        <v>214</v>
      </c>
      <c r="EE116" s="21" t="s">
        <v>214</v>
      </c>
      <c r="EF116" s="21" t="s">
        <v>214</v>
      </c>
      <c r="EG116" s="21" t="s">
        <v>214</v>
      </c>
      <c r="EH116" s="21" t="s">
        <v>214</v>
      </c>
      <c r="EI116" s="21" t="s">
        <v>214</v>
      </c>
      <c r="EJ116" s="21" t="s">
        <v>214</v>
      </c>
      <c r="EK116" s="21" t="s">
        <v>214</v>
      </c>
      <c r="EL116" s="21" t="s">
        <v>214</v>
      </c>
      <c r="EM116" s="21" t="s">
        <v>214</v>
      </c>
      <c r="EN116" s="21" t="s">
        <v>214</v>
      </c>
      <c r="EO116" s="21" t="s">
        <v>214</v>
      </c>
      <c r="EP116" s="21" t="s">
        <v>214</v>
      </c>
      <c r="EQ116" s="21" t="s">
        <v>214</v>
      </c>
      <c r="ER116" s="21" t="s">
        <v>214</v>
      </c>
      <c r="ES116" s="21" t="s">
        <v>214</v>
      </c>
      <c r="ET116" s="21" t="s">
        <v>214</v>
      </c>
      <c r="EU116" s="21" t="s">
        <v>214</v>
      </c>
      <c r="EV116" s="21" t="s">
        <v>214</v>
      </c>
      <c r="EW116" s="21" t="s">
        <v>214</v>
      </c>
      <c r="EX116" s="21" t="s">
        <v>214</v>
      </c>
      <c r="EY116" s="21" t="s">
        <v>214</v>
      </c>
      <c r="EZ116" s="21" t="s">
        <v>214</v>
      </c>
      <c r="FA116" s="21" t="s">
        <v>214</v>
      </c>
      <c r="FB116" s="21" t="s">
        <v>214</v>
      </c>
      <c r="FC116" s="21" t="s">
        <v>214</v>
      </c>
      <c r="FD116" s="21" t="s">
        <v>214</v>
      </c>
      <c r="FE116" s="21" t="s">
        <v>214</v>
      </c>
      <c r="FF116" s="21" t="s">
        <v>214</v>
      </c>
      <c r="FG116" s="21" t="s">
        <v>214</v>
      </c>
      <c r="FH116" s="21" t="s">
        <v>214</v>
      </c>
      <c r="FI116" s="21" t="s">
        <v>214</v>
      </c>
      <c r="FJ116" s="21" t="s">
        <v>214</v>
      </c>
      <c r="FK116" s="21" t="s">
        <v>214</v>
      </c>
      <c r="FL116" s="21" t="s">
        <v>214</v>
      </c>
      <c r="FM116" s="21" t="s">
        <v>214</v>
      </c>
      <c r="FN116" s="21" t="s">
        <v>214</v>
      </c>
      <c r="FO116" s="21" t="s">
        <v>214</v>
      </c>
    </row>
    <row r="117" spans="1:171" ht="15" x14ac:dyDescent="0.25">
      <c r="A117" s="12" t="s">
        <v>217</v>
      </c>
      <c r="B117" s="12" t="s">
        <v>153</v>
      </c>
      <c r="C117" s="16">
        <v>437187</v>
      </c>
      <c r="D117" s="14">
        <v>53.219065200000003</v>
      </c>
      <c r="E117" s="14">
        <v>6.5680076999999999</v>
      </c>
      <c r="F117" s="15">
        <v>22.947749999999999</v>
      </c>
      <c r="G117" s="15">
        <v>8.5948333333333338</v>
      </c>
      <c r="H117" s="15">
        <v>10.10644444444444</v>
      </c>
      <c r="I117" s="15">
        <v>15.560333333333331</v>
      </c>
      <c r="J117" s="15">
        <v>3.6005277777777782</v>
      </c>
      <c r="K117" s="15">
        <v>4.1196944444444448</v>
      </c>
      <c r="L117" s="15">
        <v>4.1331944444444444</v>
      </c>
      <c r="M117" s="15">
        <v>3.889527777777777</v>
      </c>
      <c r="N117" s="15">
        <v>16.82213888888889</v>
      </c>
      <c r="O117" s="15">
        <v>21.047694444444449</v>
      </c>
      <c r="P117" s="15">
        <v>19.708749999999998</v>
      </c>
      <c r="Q117" s="15">
        <v>12.12961111111111</v>
      </c>
      <c r="R117" s="15">
        <v>9.2347499999999982</v>
      </c>
      <c r="S117" s="15">
        <v>10.019194444444439</v>
      </c>
      <c r="T117" s="15">
        <v>7.3256666666666668</v>
      </c>
      <c r="U117" s="15">
        <v>5.8824444444444444</v>
      </c>
      <c r="V117" s="15">
        <v>7.0377500000000008</v>
      </c>
      <c r="W117" s="15">
        <v>22.716111111111111</v>
      </c>
      <c r="X117" s="15">
        <v>25.720722222222221</v>
      </c>
      <c r="Y117" s="15">
        <v>27.776944444444439</v>
      </c>
      <c r="Z117" s="15">
        <v>12.149333333333329</v>
      </c>
      <c r="AA117" s="15">
        <v>10.92225</v>
      </c>
      <c r="AB117" s="15">
        <v>4.7686666666666664</v>
      </c>
      <c r="AC117" s="15">
        <v>10.136749999999999</v>
      </c>
      <c r="AD117" s="15">
        <v>13.14261111111111</v>
      </c>
      <c r="AE117" s="15">
        <v>13.10652777777778</v>
      </c>
      <c r="AF117" s="15">
        <v>10.51455555555555</v>
      </c>
      <c r="AG117" s="15">
        <v>13.917361111111109</v>
      </c>
      <c r="AH117" s="15">
        <v>6.8144166666666672</v>
      </c>
      <c r="AI117" s="15">
        <v>10.153916666666669</v>
      </c>
      <c r="AJ117" s="15">
        <v>7.1788333333333334</v>
      </c>
      <c r="AK117" s="15">
        <v>6.2416944444444447</v>
      </c>
      <c r="AL117" s="15">
        <v>13.68413888888889</v>
      </c>
      <c r="AM117" s="15">
        <v>13.18483333333333</v>
      </c>
      <c r="AN117" s="15">
        <v>3.526416666666667</v>
      </c>
      <c r="AO117" s="15">
        <v>5.3744444444444444</v>
      </c>
      <c r="AP117" s="15">
        <v>2.0598333333333332</v>
      </c>
      <c r="AQ117" s="15">
        <v>5.9022500000000004</v>
      </c>
      <c r="AR117" s="15">
        <v>2.770083333333333</v>
      </c>
      <c r="AS117" s="15">
        <v>4.5914444444444449</v>
      </c>
      <c r="AT117" s="15">
        <v>2.9346388888888888</v>
      </c>
      <c r="AU117" s="15">
        <v>3.039166666666667</v>
      </c>
      <c r="AV117" s="15">
        <v>5.4763611111111121</v>
      </c>
      <c r="AW117" s="15">
        <v>3.7927222222222219</v>
      </c>
      <c r="AX117" s="15">
        <v>3.1552500000000001</v>
      </c>
      <c r="AY117" s="15">
        <v>5.1719166666666663</v>
      </c>
      <c r="AZ117" s="15">
        <v>5.129083333333333</v>
      </c>
      <c r="BA117" s="15">
        <v>7.2333888888888884</v>
      </c>
      <c r="BB117" s="15">
        <v>2.7297777777777781</v>
      </c>
      <c r="BC117" s="15">
        <v>5.4786388888888888</v>
      </c>
      <c r="BD117" s="15">
        <v>6.2743333333333329</v>
      </c>
      <c r="BE117" s="15">
        <v>26.650916666666671</v>
      </c>
      <c r="BF117" s="15">
        <v>21.81280555555556</v>
      </c>
      <c r="BG117" s="15">
        <v>12.10663888888889</v>
      </c>
      <c r="BH117" s="15">
        <v>15.547444444444441</v>
      </c>
      <c r="BI117" s="15">
        <v>18.304861111111109</v>
      </c>
      <c r="BJ117" s="15">
        <v>12.58472222222222</v>
      </c>
      <c r="BK117" s="15">
        <v>11.67752777777778</v>
      </c>
      <c r="BL117" s="15">
        <v>24.903194444444441</v>
      </c>
      <c r="BM117" s="15">
        <v>13.327194444444441</v>
      </c>
      <c r="BN117" s="15">
        <v>12.162055555555559</v>
      </c>
      <c r="BO117" s="15">
        <v>10.903222222222221</v>
      </c>
      <c r="BP117" s="15">
        <v>17.443694444444439</v>
      </c>
      <c r="BQ117" s="15">
        <v>26.175555555555551</v>
      </c>
      <c r="BR117" s="15">
        <v>15.91930555555555</v>
      </c>
      <c r="BS117" s="15">
        <v>11.801305555555549</v>
      </c>
      <c r="BT117" s="15">
        <v>12.39358333333333</v>
      </c>
      <c r="BU117" s="15">
        <v>11.355972222222221</v>
      </c>
      <c r="BV117" s="15">
        <v>19.749861111111109</v>
      </c>
      <c r="BW117" s="15">
        <v>18.496166666666671</v>
      </c>
      <c r="BX117" s="15">
        <v>15.67311111111111</v>
      </c>
      <c r="BY117" s="15">
        <v>5.2214722222222214</v>
      </c>
      <c r="BZ117" s="15">
        <v>19.902750000000001</v>
      </c>
      <c r="CA117" s="15">
        <v>22.446333333333332</v>
      </c>
      <c r="CB117" s="15">
        <v>19.90988888888889</v>
      </c>
      <c r="CC117" s="15">
        <v>19.384333333333341</v>
      </c>
      <c r="CD117" s="15">
        <v>13.36311111111111</v>
      </c>
      <c r="CE117" s="15">
        <v>10.832972222222219</v>
      </c>
      <c r="CF117" s="15">
        <v>9.6157499999999985</v>
      </c>
      <c r="CG117" s="15">
        <v>10.43958333333333</v>
      </c>
      <c r="CH117" s="15">
        <v>9.1955277777777784</v>
      </c>
      <c r="CI117" s="15">
        <v>11.942194444444439</v>
      </c>
      <c r="CJ117" s="15">
        <v>7.3084444444444454</v>
      </c>
      <c r="CK117" s="15">
        <v>11.832277777777779</v>
      </c>
      <c r="CL117" s="15">
        <v>9.7872500000000002</v>
      </c>
      <c r="CM117" s="15">
        <v>8.1403888888888893</v>
      </c>
      <c r="CN117" s="15">
        <v>23.02525</v>
      </c>
      <c r="CO117" s="15">
        <v>21.444861111111109</v>
      </c>
      <c r="CP117" s="15">
        <v>21.51616666666667</v>
      </c>
      <c r="CQ117" s="15">
        <v>18.294277777777779</v>
      </c>
      <c r="CR117" s="15">
        <v>21.520611111111108</v>
      </c>
      <c r="CS117" s="15">
        <v>12.623638888888889</v>
      </c>
      <c r="CT117" s="15">
        <v>24.140388888888889</v>
      </c>
      <c r="CU117" s="15">
        <v>26.460305555555561</v>
      </c>
      <c r="CV117" s="15">
        <v>15.6205</v>
      </c>
      <c r="CW117" s="15">
        <v>10.34305555555556</v>
      </c>
      <c r="CX117" s="15">
        <v>14.02386111111111</v>
      </c>
      <c r="CY117" s="15">
        <v>11.064555555555559</v>
      </c>
      <c r="CZ117" s="15">
        <v>16.167249999999999</v>
      </c>
      <c r="DA117" s="15">
        <v>15.308888888888889</v>
      </c>
      <c r="DB117" s="15">
        <v>18.71094444444444</v>
      </c>
      <c r="DC117" s="15">
        <v>22.900416666666668</v>
      </c>
      <c r="DD117" s="15">
        <v>19.255805555555551</v>
      </c>
      <c r="DE117" s="15">
        <v>16.731944444444441</v>
      </c>
      <c r="DF117" s="15">
        <v>10.08975</v>
      </c>
      <c r="DG117" s="15">
        <v>13.61438888888889</v>
      </c>
      <c r="DH117" s="15">
        <v>7.0000833333333334</v>
      </c>
      <c r="DI117" s="15">
        <v>9.6111388888888882</v>
      </c>
      <c r="DJ117" s="15">
        <v>7.8875000000000002</v>
      </c>
      <c r="DK117" s="15">
        <v>2.249916666666667</v>
      </c>
      <c r="DL117" s="15">
        <v>3.0246388888888891</v>
      </c>
      <c r="DM117" s="15">
        <v>0</v>
      </c>
      <c r="DN117" s="15">
        <v>2.9052777777777781</v>
      </c>
      <c r="DO117" s="15">
        <v>2.275611111111111</v>
      </c>
      <c r="DP117" s="15">
        <v>29.19605555555556</v>
      </c>
      <c r="DQ117" s="15">
        <v>24.777999999999999</v>
      </c>
      <c r="DR117" s="15">
        <v>19.879861111111111</v>
      </c>
      <c r="DS117" s="15">
        <v>9.8287500000000012</v>
      </c>
      <c r="DT117" s="15">
        <v>14.54241666666667</v>
      </c>
      <c r="DU117" s="15">
        <v>14.34352777777778</v>
      </c>
      <c r="DV117" s="15">
        <v>11.04080555555556</v>
      </c>
      <c r="DW117" s="15">
        <v>11.390222222222221</v>
      </c>
      <c r="DX117" s="15">
        <v>8.1482222222222216</v>
      </c>
      <c r="DY117" s="15">
        <v>11.268166666666669</v>
      </c>
      <c r="DZ117" s="15">
        <v>12.336611111111109</v>
      </c>
      <c r="EA117" s="21" t="s">
        <v>214</v>
      </c>
      <c r="EB117" s="21" t="s">
        <v>214</v>
      </c>
      <c r="EC117" s="21" t="s">
        <v>214</v>
      </c>
      <c r="ED117" s="21" t="s">
        <v>214</v>
      </c>
      <c r="EE117" s="21" t="s">
        <v>214</v>
      </c>
      <c r="EF117" s="21" t="s">
        <v>214</v>
      </c>
      <c r="EG117" s="21" t="s">
        <v>214</v>
      </c>
      <c r="EH117" s="21" t="s">
        <v>214</v>
      </c>
      <c r="EI117" s="21" t="s">
        <v>214</v>
      </c>
      <c r="EJ117" s="21" t="s">
        <v>214</v>
      </c>
      <c r="EK117" s="21" t="s">
        <v>214</v>
      </c>
      <c r="EL117" s="21" t="s">
        <v>214</v>
      </c>
      <c r="EM117" s="21" t="s">
        <v>214</v>
      </c>
      <c r="EN117" s="21" t="s">
        <v>214</v>
      </c>
      <c r="EO117" s="21" t="s">
        <v>214</v>
      </c>
      <c r="EP117" s="21" t="s">
        <v>214</v>
      </c>
      <c r="EQ117" s="21" t="s">
        <v>214</v>
      </c>
      <c r="ER117" s="21" t="s">
        <v>214</v>
      </c>
      <c r="ES117" s="21" t="s">
        <v>214</v>
      </c>
      <c r="ET117" s="21" t="s">
        <v>214</v>
      </c>
      <c r="EU117" s="21" t="s">
        <v>214</v>
      </c>
      <c r="EV117" s="21" t="s">
        <v>214</v>
      </c>
      <c r="EW117" s="21" t="s">
        <v>214</v>
      </c>
      <c r="EX117" s="21" t="s">
        <v>214</v>
      </c>
      <c r="EY117" s="21" t="s">
        <v>214</v>
      </c>
      <c r="EZ117" s="21" t="s">
        <v>214</v>
      </c>
      <c r="FA117" s="21" t="s">
        <v>214</v>
      </c>
      <c r="FB117" s="21" t="s">
        <v>214</v>
      </c>
      <c r="FC117" s="21" t="s">
        <v>214</v>
      </c>
      <c r="FD117" s="21" t="s">
        <v>214</v>
      </c>
      <c r="FE117" s="21" t="s">
        <v>214</v>
      </c>
      <c r="FF117" s="21" t="s">
        <v>214</v>
      </c>
      <c r="FG117" s="21" t="s">
        <v>214</v>
      </c>
      <c r="FH117" s="21" t="s">
        <v>214</v>
      </c>
      <c r="FI117" s="21" t="s">
        <v>214</v>
      </c>
      <c r="FJ117" s="21" t="s">
        <v>214</v>
      </c>
      <c r="FK117" s="21" t="s">
        <v>214</v>
      </c>
      <c r="FL117" s="21" t="s">
        <v>214</v>
      </c>
      <c r="FM117" s="21" t="s">
        <v>214</v>
      </c>
      <c r="FN117" s="21" t="s">
        <v>214</v>
      </c>
      <c r="FO117" s="21" t="s">
        <v>214</v>
      </c>
    </row>
    <row r="118" spans="1:171" ht="15" x14ac:dyDescent="0.25">
      <c r="A118" s="12" t="s">
        <v>217</v>
      </c>
      <c r="B118" s="12" t="s">
        <v>65</v>
      </c>
      <c r="C118" s="16">
        <v>1846933</v>
      </c>
      <c r="D118" s="14">
        <v>51.922895799999999</v>
      </c>
      <c r="E118" s="14">
        <v>4.4631727000000003</v>
      </c>
      <c r="F118" s="15">
        <v>23.30908333333333</v>
      </c>
      <c r="G118" s="15">
        <v>8.902972222222223</v>
      </c>
      <c r="H118" s="15">
        <v>10.414555555555561</v>
      </c>
      <c r="I118" s="15">
        <v>16.909972222222219</v>
      </c>
      <c r="J118" s="15">
        <v>1.305555555555556</v>
      </c>
      <c r="K118" s="15">
        <v>1.824694444444444</v>
      </c>
      <c r="L118" s="15">
        <v>1.838222222222222</v>
      </c>
      <c r="M118" s="15">
        <v>2.2569166666666671</v>
      </c>
      <c r="N118" s="15">
        <v>17.130277777777781</v>
      </c>
      <c r="O118" s="15">
        <v>21.409055555555561</v>
      </c>
      <c r="P118" s="15">
        <v>20.07011111111111</v>
      </c>
      <c r="Q118" s="15">
        <v>12.437749999999999</v>
      </c>
      <c r="R118" s="15">
        <v>10.32883333333333</v>
      </c>
      <c r="S118" s="15">
        <v>11.11327777777778</v>
      </c>
      <c r="T118" s="15">
        <v>8.4197500000000005</v>
      </c>
      <c r="U118" s="15">
        <v>7.7511111111111113</v>
      </c>
      <c r="V118" s="15">
        <v>8.9064166666666669</v>
      </c>
      <c r="W118" s="15">
        <v>24.065750000000001</v>
      </c>
      <c r="X118" s="15">
        <v>27.070361111111119</v>
      </c>
      <c r="Y118" s="15">
        <v>29.126583333333329</v>
      </c>
      <c r="Z118" s="15">
        <v>9.8543333333333329</v>
      </c>
      <c r="AA118" s="15">
        <v>9.3661111111111115</v>
      </c>
      <c r="AB118" s="15">
        <v>2.4736666666666669</v>
      </c>
      <c r="AC118" s="15">
        <v>8.3734999999999999</v>
      </c>
      <c r="AD118" s="15">
        <v>11.37938888888889</v>
      </c>
      <c r="AE118" s="15">
        <v>11.34327777777778</v>
      </c>
      <c r="AF118" s="15">
        <v>8.2195833333333344</v>
      </c>
      <c r="AG118" s="15">
        <v>12.887861111111111</v>
      </c>
      <c r="AH118" s="15">
        <v>4.5194166666666673</v>
      </c>
      <c r="AI118" s="15">
        <v>7.858944444444445</v>
      </c>
      <c r="AJ118" s="15">
        <v>4.8838611111111119</v>
      </c>
      <c r="AK118" s="15">
        <v>5.5936666666666666</v>
      </c>
      <c r="AL118" s="15">
        <v>11.92091666666667</v>
      </c>
      <c r="AM118" s="15">
        <v>10.88983333333333</v>
      </c>
      <c r="AN118" s="15">
        <v>2.5390555555555561</v>
      </c>
      <c r="AO118" s="15">
        <v>6.7240833333333336</v>
      </c>
      <c r="AP118" s="15">
        <v>3.9766388888888891</v>
      </c>
      <c r="AQ118" s="15">
        <v>6.9963333333333333</v>
      </c>
      <c r="AR118" s="15">
        <v>2.5315833333333329</v>
      </c>
      <c r="AS118" s="15">
        <v>4.4459999999999997</v>
      </c>
      <c r="AT118" s="15">
        <v>4.8033333333333328</v>
      </c>
      <c r="AU118" s="15">
        <v>4.2704444444444452</v>
      </c>
      <c r="AV118" s="15">
        <v>5.3309166666666661</v>
      </c>
      <c r="AW118" s="15">
        <v>5.6614166666666668</v>
      </c>
      <c r="AX118" s="15">
        <v>2.876638888888889</v>
      </c>
      <c r="AY118" s="15">
        <v>6.2596944444444453</v>
      </c>
      <c r="AZ118" s="15">
        <v>4.9071944444444444</v>
      </c>
      <c r="BA118" s="15">
        <v>7.5415277777777776</v>
      </c>
      <c r="BB118" s="15">
        <v>2.584305555555555</v>
      </c>
      <c r="BC118" s="15">
        <v>4.5086666666666666</v>
      </c>
      <c r="BD118" s="15">
        <v>6.1288611111111111</v>
      </c>
      <c r="BE118" s="15">
        <v>27.012250000000002</v>
      </c>
      <c r="BF118" s="15">
        <v>22.174138888888891</v>
      </c>
      <c r="BG118" s="15">
        <v>12.73955555555556</v>
      </c>
      <c r="BH118" s="15">
        <v>13.25244444444445</v>
      </c>
      <c r="BI118" s="15">
        <v>18.46436111111111</v>
      </c>
      <c r="BJ118" s="15">
        <v>12.744249999999999</v>
      </c>
      <c r="BK118" s="15">
        <v>11.53205555555556</v>
      </c>
      <c r="BL118" s="15">
        <v>25.062694444444439</v>
      </c>
      <c r="BM118" s="15">
        <v>13.48669444444444</v>
      </c>
      <c r="BN118" s="15">
        <v>12.01658333333333</v>
      </c>
      <c r="BO118" s="15">
        <v>10.75775</v>
      </c>
      <c r="BP118" s="15">
        <v>17.603222222222222</v>
      </c>
      <c r="BQ118" s="15">
        <v>26.33508333333333</v>
      </c>
      <c r="BR118" s="15">
        <v>16.078805555555551</v>
      </c>
      <c r="BS118" s="15">
        <v>11.65555555555556</v>
      </c>
      <c r="BT118" s="15">
        <v>12.701722222222219</v>
      </c>
      <c r="BU118" s="15">
        <v>11.66408333333333</v>
      </c>
      <c r="BV118" s="15">
        <v>20.111222222222221</v>
      </c>
      <c r="BW118" s="15">
        <v>19.84580555555555</v>
      </c>
      <c r="BX118" s="15">
        <v>17.022749999999998</v>
      </c>
      <c r="BY118" s="15">
        <v>3.742027777777778</v>
      </c>
      <c r="BZ118" s="15">
        <v>20.264083333333339</v>
      </c>
      <c r="CA118" s="15">
        <v>23.540416666666669</v>
      </c>
      <c r="CB118" s="15">
        <v>20.21802777777777</v>
      </c>
      <c r="CC118" s="15">
        <v>21.253027777777781</v>
      </c>
      <c r="CD118" s="15">
        <v>15.231777777777779</v>
      </c>
      <c r="CE118" s="15">
        <v>12.182611111111109</v>
      </c>
      <c r="CF118" s="15">
        <v>10.70983333333333</v>
      </c>
      <c r="CG118" s="15">
        <v>11.533666666666671</v>
      </c>
      <c r="CH118" s="15">
        <v>10.54516666666667</v>
      </c>
      <c r="CI118" s="15">
        <v>13.291833333333329</v>
      </c>
      <c r="CJ118" s="15">
        <v>8.6580833333333338</v>
      </c>
      <c r="CK118" s="15">
        <v>12.92636111111111</v>
      </c>
      <c r="CL118" s="15">
        <v>11.13688888888889</v>
      </c>
      <c r="CM118" s="15">
        <v>9.2344722222222213</v>
      </c>
      <c r="CN118" s="15">
        <v>20.730277777777779</v>
      </c>
      <c r="CO118" s="15">
        <v>19.149888888888889</v>
      </c>
      <c r="CP118" s="15">
        <v>22.14908333333333</v>
      </c>
      <c r="CQ118" s="15">
        <v>18.927194444444449</v>
      </c>
      <c r="CR118" s="15">
        <v>22.614694444444449</v>
      </c>
      <c r="CS118" s="15">
        <v>13.973277777777779</v>
      </c>
      <c r="CT118" s="15">
        <v>25.49002777777778</v>
      </c>
      <c r="CU118" s="15">
        <v>27.809944444444451</v>
      </c>
      <c r="CV118" s="15">
        <v>15.981833333333331</v>
      </c>
      <c r="CW118" s="15">
        <v>11.199833333333331</v>
      </c>
      <c r="CX118" s="15">
        <v>15.11794444444444</v>
      </c>
      <c r="CY118" s="15">
        <v>11.372666666666669</v>
      </c>
      <c r="CZ118" s="15">
        <v>14.14355555555556</v>
      </c>
      <c r="DA118" s="15">
        <v>13.01391666666667</v>
      </c>
      <c r="DB118" s="15">
        <v>16.415944444444449</v>
      </c>
      <c r="DC118" s="15">
        <v>20.60541666666667</v>
      </c>
      <c r="DD118" s="15">
        <v>17.23213888888889</v>
      </c>
      <c r="DE118" s="15">
        <v>14.43697222222222</v>
      </c>
      <c r="DF118" s="15">
        <v>11.95844444444444</v>
      </c>
      <c r="DG118" s="15">
        <v>15.483055555555559</v>
      </c>
      <c r="DH118" s="15">
        <v>6.8546388888888892</v>
      </c>
      <c r="DI118" s="15">
        <v>8.9778611111111104</v>
      </c>
      <c r="DJ118" s="15">
        <v>7.7420555555555559</v>
      </c>
      <c r="DK118" s="15">
        <v>1.117694444444445</v>
      </c>
      <c r="DL118" s="15">
        <v>1.4108611111111109</v>
      </c>
      <c r="DM118" s="15">
        <v>2.9052777777777781</v>
      </c>
      <c r="DN118" s="15">
        <v>0</v>
      </c>
      <c r="DO118" s="15">
        <v>0.76833333333333331</v>
      </c>
      <c r="DP118" s="15">
        <v>29.681416666666671</v>
      </c>
      <c r="DQ118" s="15">
        <v>25.26338888888889</v>
      </c>
      <c r="DR118" s="15">
        <v>21.268138888888888</v>
      </c>
      <c r="DS118" s="15">
        <v>7.5357222222222218</v>
      </c>
      <c r="DT118" s="15">
        <v>12.24941666666667</v>
      </c>
      <c r="DU118" s="15">
        <v>12.0505</v>
      </c>
      <c r="DV118" s="15">
        <v>8.7477777777777774</v>
      </c>
      <c r="DW118" s="15">
        <v>9.0972222222222232</v>
      </c>
      <c r="DX118" s="15">
        <v>5.8551944444444448</v>
      </c>
      <c r="DY118" s="15">
        <v>8.9751666666666665</v>
      </c>
      <c r="DZ118" s="15">
        <v>10.043583333333331</v>
      </c>
      <c r="EA118" s="21" t="s">
        <v>214</v>
      </c>
      <c r="EB118" s="21" t="s">
        <v>214</v>
      </c>
      <c r="EC118" s="21" t="s">
        <v>214</v>
      </c>
      <c r="ED118" s="21" t="s">
        <v>214</v>
      </c>
      <c r="EE118" s="21" t="s">
        <v>214</v>
      </c>
      <c r="EF118" s="21" t="s">
        <v>214</v>
      </c>
      <c r="EG118" s="21" t="s">
        <v>214</v>
      </c>
      <c r="EH118" s="21" t="s">
        <v>214</v>
      </c>
      <c r="EI118" s="21" t="s">
        <v>214</v>
      </c>
      <c r="EJ118" s="21" t="s">
        <v>214</v>
      </c>
      <c r="EK118" s="21" t="s">
        <v>214</v>
      </c>
      <c r="EL118" s="21" t="s">
        <v>214</v>
      </c>
      <c r="EM118" s="21" t="s">
        <v>214</v>
      </c>
      <c r="EN118" s="21" t="s">
        <v>214</v>
      </c>
      <c r="EO118" s="21" t="s">
        <v>214</v>
      </c>
      <c r="EP118" s="21" t="s">
        <v>214</v>
      </c>
      <c r="EQ118" s="21" t="s">
        <v>214</v>
      </c>
      <c r="ER118" s="21" t="s">
        <v>214</v>
      </c>
      <c r="ES118" s="21" t="s">
        <v>214</v>
      </c>
      <c r="ET118" s="21" t="s">
        <v>214</v>
      </c>
      <c r="EU118" s="21" t="s">
        <v>214</v>
      </c>
      <c r="EV118" s="21" t="s">
        <v>214</v>
      </c>
      <c r="EW118" s="21" t="s">
        <v>214</v>
      </c>
      <c r="EX118" s="21" t="s">
        <v>214</v>
      </c>
      <c r="EY118" s="21" t="s">
        <v>214</v>
      </c>
      <c r="EZ118" s="21" t="s">
        <v>214</v>
      </c>
      <c r="FA118" s="21" t="s">
        <v>214</v>
      </c>
      <c r="FB118" s="21" t="s">
        <v>214</v>
      </c>
      <c r="FC118" s="21" t="s">
        <v>214</v>
      </c>
      <c r="FD118" s="21" t="s">
        <v>214</v>
      </c>
      <c r="FE118" s="21" t="s">
        <v>214</v>
      </c>
      <c r="FF118" s="21" t="s">
        <v>214</v>
      </c>
      <c r="FG118" s="21" t="s">
        <v>214</v>
      </c>
      <c r="FH118" s="21" t="s">
        <v>214</v>
      </c>
      <c r="FI118" s="21" t="s">
        <v>214</v>
      </c>
      <c r="FJ118" s="21" t="s">
        <v>214</v>
      </c>
      <c r="FK118" s="21" t="s">
        <v>214</v>
      </c>
      <c r="FL118" s="21" t="s">
        <v>214</v>
      </c>
      <c r="FM118" s="21" t="s">
        <v>214</v>
      </c>
      <c r="FN118" s="21" t="s">
        <v>214</v>
      </c>
      <c r="FO118" s="21" t="s">
        <v>214</v>
      </c>
    </row>
    <row r="119" spans="1:171" ht="15" x14ac:dyDescent="0.25">
      <c r="A119" s="12" t="s">
        <v>217</v>
      </c>
      <c r="B119" s="12" t="s">
        <v>66</v>
      </c>
      <c r="C119" s="16">
        <v>1306912</v>
      </c>
      <c r="D119" s="14">
        <v>52.094975300000002</v>
      </c>
      <c r="E119" s="14">
        <v>5.1097080000000004</v>
      </c>
      <c r="F119" s="15">
        <v>22.778638888888889</v>
      </c>
      <c r="G119" s="15">
        <v>8.372527777777778</v>
      </c>
      <c r="H119" s="15">
        <v>9.8841388888888897</v>
      </c>
      <c r="I119" s="15">
        <v>16.347638888888891</v>
      </c>
      <c r="J119" s="15">
        <v>1.5302777777777781</v>
      </c>
      <c r="K119" s="15">
        <v>2.0494166666666671</v>
      </c>
      <c r="L119" s="15">
        <v>2.0629166666666672</v>
      </c>
      <c r="M119" s="15">
        <v>2.3750555555555559</v>
      </c>
      <c r="N119" s="15">
        <v>16.599833333333329</v>
      </c>
      <c r="O119" s="15">
        <v>20.878611111111109</v>
      </c>
      <c r="P119" s="15">
        <v>19.539666666666669</v>
      </c>
      <c r="Q119" s="15">
        <v>11.90730555555556</v>
      </c>
      <c r="R119" s="15">
        <v>9.7983888888888888</v>
      </c>
      <c r="S119" s="15">
        <v>10.58283333333333</v>
      </c>
      <c r="T119" s="15">
        <v>7.8893055555555556</v>
      </c>
      <c r="U119" s="15">
        <v>7.143305555555556</v>
      </c>
      <c r="V119" s="15">
        <v>8.2986111111111107</v>
      </c>
      <c r="W119" s="15">
        <v>23.50341666666667</v>
      </c>
      <c r="X119" s="15">
        <v>26.50802777777778</v>
      </c>
      <c r="Y119" s="15">
        <v>28.564277777777779</v>
      </c>
      <c r="Z119" s="15">
        <v>10.079055555555559</v>
      </c>
      <c r="AA119" s="15">
        <v>9.5908055555555567</v>
      </c>
      <c r="AB119" s="15">
        <v>2.6983888888888892</v>
      </c>
      <c r="AC119" s="15">
        <v>8.5982222222222227</v>
      </c>
      <c r="AD119" s="15">
        <v>11.604111111111109</v>
      </c>
      <c r="AE119" s="15">
        <v>11.568</v>
      </c>
      <c r="AF119" s="15">
        <v>8.4442777777777778</v>
      </c>
      <c r="AG119" s="15">
        <v>13.112555555555559</v>
      </c>
      <c r="AH119" s="15">
        <v>4.7441388888888891</v>
      </c>
      <c r="AI119" s="15">
        <v>8.0836666666666677</v>
      </c>
      <c r="AJ119" s="15">
        <v>5.1085555555555553</v>
      </c>
      <c r="AK119" s="15">
        <v>5.5658055555555563</v>
      </c>
      <c r="AL119" s="15">
        <v>12.14561111111111</v>
      </c>
      <c r="AM119" s="15">
        <v>11.11455555555556</v>
      </c>
      <c r="AN119" s="15">
        <v>2.2918611111111109</v>
      </c>
      <c r="AO119" s="15">
        <v>6.1617499999999996</v>
      </c>
      <c r="AP119" s="15">
        <v>3.3688333333333329</v>
      </c>
      <c r="AQ119" s="15">
        <v>6.4658888888888884</v>
      </c>
      <c r="AR119" s="15">
        <v>2.0941944444444451</v>
      </c>
      <c r="AS119" s="15">
        <v>3.9155555555555561</v>
      </c>
      <c r="AT119" s="15">
        <v>4.1955277777777784</v>
      </c>
      <c r="AU119" s="15">
        <v>3.7081111111111111</v>
      </c>
      <c r="AV119" s="15">
        <v>4.8004722222222229</v>
      </c>
      <c r="AW119" s="15">
        <v>5.0536111111111106</v>
      </c>
      <c r="AX119" s="15">
        <v>2.4793611111111109</v>
      </c>
      <c r="AY119" s="15">
        <v>5.7292500000000004</v>
      </c>
      <c r="AZ119" s="15">
        <v>4.4531944444444447</v>
      </c>
      <c r="BA119" s="15">
        <v>7.0110833333333336</v>
      </c>
      <c r="BB119" s="15">
        <v>2.0538888888888889</v>
      </c>
      <c r="BC119" s="15">
        <v>4.5359999999999996</v>
      </c>
      <c r="BD119" s="15">
        <v>5.5984444444444446</v>
      </c>
      <c r="BE119" s="15">
        <v>26.481833333333331</v>
      </c>
      <c r="BF119" s="15">
        <v>21.643694444444449</v>
      </c>
      <c r="BG119" s="15">
        <v>12.20911111111111</v>
      </c>
      <c r="BH119" s="15">
        <v>13.477166666666671</v>
      </c>
      <c r="BI119" s="15">
        <v>17.933916666666669</v>
      </c>
      <c r="BJ119" s="15">
        <v>12.213805555555551</v>
      </c>
      <c r="BK119" s="15">
        <v>11.00161111111111</v>
      </c>
      <c r="BL119" s="15">
        <v>24.532250000000001</v>
      </c>
      <c r="BM119" s="15">
        <v>12.95627777777778</v>
      </c>
      <c r="BN119" s="15">
        <v>11.486166666666669</v>
      </c>
      <c r="BO119" s="15">
        <v>10.227333333333331</v>
      </c>
      <c r="BP119" s="15">
        <v>17.07277777777778</v>
      </c>
      <c r="BQ119" s="15">
        <v>25.804638888888881</v>
      </c>
      <c r="BR119" s="15">
        <v>15.54836111111111</v>
      </c>
      <c r="BS119" s="15">
        <v>11.12541666666667</v>
      </c>
      <c r="BT119" s="15">
        <v>12.171250000000001</v>
      </c>
      <c r="BU119" s="15">
        <v>11.133638888888891</v>
      </c>
      <c r="BV119" s="15">
        <v>19.580777777777779</v>
      </c>
      <c r="BW119" s="15">
        <v>19.2835</v>
      </c>
      <c r="BX119" s="15">
        <v>16.460416666666671</v>
      </c>
      <c r="BY119" s="15">
        <v>3.9667500000000002</v>
      </c>
      <c r="BZ119" s="15">
        <v>19.733638888888891</v>
      </c>
      <c r="CA119" s="15">
        <v>23.00997222222222</v>
      </c>
      <c r="CB119" s="15">
        <v>19.68758333333334</v>
      </c>
      <c r="CC119" s="15">
        <v>20.645194444444439</v>
      </c>
      <c r="CD119" s="15">
        <v>14.623972222222219</v>
      </c>
      <c r="CE119" s="15">
        <v>11.62027777777778</v>
      </c>
      <c r="CF119" s="15">
        <v>10.179388888888891</v>
      </c>
      <c r="CG119" s="15">
        <v>11.00325</v>
      </c>
      <c r="CH119" s="15">
        <v>9.9828333333333319</v>
      </c>
      <c r="CI119" s="15">
        <v>12.7295</v>
      </c>
      <c r="CJ119" s="15">
        <v>8.0957777777777782</v>
      </c>
      <c r="CK119" s="15">
        <v>12.39591666666667</v>
      </c>
      <c r="CL119" s="15">
        <v>10.574555555555561</v>
      </c>
      <c r="CM119" s="15">
        <v>8.7040277777777781</v>
      </c>
      <c r="CN119" s="15">
        <v>20.954972222222221</v>
      </c>
      <c r="CO119" s="15">
        <v>19.37458333333333</v>
      </c>
      <c r="CP119" s="15">
        <v>21.618638888888889</v>
      </c>
      <c r="CQ119" s="15">
        <v>18.396750000000001</v>
      </c>
      <c r="CR119" s="15">
        <v>22.084250000000001</v>
      </c>
      <c r="CS119" s="15">
        <v>13.410944444444439</v>
      </c>
      <c r="CT119" s="15">
        <v>24.927694444444441</v>
      </c>
      <c r="CU119" s="15">
        <v>27.247611111111109</v>
      </c>
      <c r="CV119" s="15">
        <v>15.451388888888889</v>
      </c>
      <c r="CW119" s="15">
        <v>10.669388888888889</v>
      </c>
      <c r="CX119" s="15">
        <v>14.58752777777778</v>
      </c>
      <c r="CY119" s="15">
        <v>10.84225</v>
      </c>
      <c r="CZ119" s="15">
        <v>14.368277777777781</v>
      </c>
      <c r="DA119" s="15">
        <v>13.23861111111111</v>
      </c>
      <c r="DB119" s="15">
        <v>16.640666666666672</v>
      </c>
      <c r="DC119" s="15">
        <v>20.830138888888889</v>
      </c>
      <c r="DD119" s="15">
        <v>17.456833333333339</v>
      </c>
      <c r="DE119" s="15">
        <v>14.661666666666671</v>
      </c>
      <c r="DF119" s="15">
        <v>11.35063888888889</v>
      </c>
      <c r="DG119" s="15">
        <v>14.875249999999999</v>
      </c>
      <c r="DH119" s="15">
        <v>6.3241944444444442</v>
      </c>
      <c r="DI119" s="15">
        <v>8.9352222222222224</v>
      </c>
      <c r="DJ119" s="15">
        <v>7.211611111111111</v>
      </c>
      <c r="DK119" s="15">
        <v>0.7075555555555556</v>
      </c>
      <c r="DL119" s="15">
        <v>1.118222222222222</v>
      </c>
      <c r="DM119" s="15">
        <v>2.275611111111111</v>
      </c>
      <c r="DN119" s="15">
        <v>0.76833333333333331</v>
      </c>
      <c r="DO119" s="15">
        <v>0</v>
      </c>
      <c r="DP119" s="15">
        <v>29.195166666666669</v>
      </c>
      <c r="DQ119" s="15">
        <v>24.777138888888889</v>
      </c>
      <c r="DR119" s="15">
        <v>20.65808333333333</v>
      </c>
      <c r="DS119" s="15">
        <v>7.7819166666666666</v>
      </c>
      <c r="DT119" s="15">
        <v>12.495583333333331</v>
      </c>
      <c r="DU119" s="15">
        <v>12.296694444444441</v>
      </c>
      <c r="DV119" s="15">
        <v>8.9939722222222223</v>
      </c>
      <c r="DW119" s="15">
        <v>9.343388888888887</v>
      </c>
      <c r="DX119" s="15">
        <v>6.1013888888888888</v>
      </c>
      <c r="DY119" s="15">
        <v>9.2213333333333356</v>
      </c>
      <c r="DZ119" s="15">
        <v>10.289777777777781</v>
      </c>
      <c r="EA119" s="21" t="s">
        <v>214</v>
      </c>
      <c r="EB119" s="21" t="s">
        <v>214</v>
      </c>
      <c r="EC119" s="21" t="s">
        <v>214</v>
      </c>
      <c r="ED119" s="21" t="s">
        <v>214</v>
      </c>
      <c r="EE119" s="21" t="s">
        <v>214</v>
      </c>
      <c r="EF119" s="21" t="s">
        <v>214</v>
      </c>
      <c r="EG119" s="21" t="s">
        <v>214</v>
      </c>
      <c r="EH119" s="21" t="s">
        <v>214</v>
      </c>
      <c r="EI119" s="21" t="s">
        <v>214</v>
      </c>
      <c r="EJ119" s="21" t="s">
        <v>214</v>
      </c>
      <c r="EK119" s="21" t="s">
        <v>214</v>
      </c>
      <c r="EL119" s="21" t="s">
        <v>214</v>
      </c>
      <c r="EM119" s="21" t="s">
        <v>214</v>
      </c>
      <c r="EN119" s="21" t="s">
        <v>214</v>
      </c>
      <c r="EO119" s="21" t="s">
        <v>214</v>
      </c>
      <c r="EP119" s="21" t="s">
        <v>214</v>
      </c>
      <c r="EQ119" s="21" t="s">
        <v>214</v>
      </c>
      <c r="ER119" s="21" t="s">
        <v>214</v>
      </c>
      <c r="ES119" s="21" t="s">
        <v>214</v>
      </c>
      <c r="ET119" s="21" t="s">
        <v>214</v>
      </c>
      <c r="EU119" s="21" t="s">
        <v>214</v>
      </c>
      <c r="EV119" s="21" t="s">
        <v>214</v>
      </c>
      <c r="EW119" s="21" t="s">
        <v>214</v>
      </c>
      <c r="EX119" s="21" t="s">
        <v>214</v>
      </c>
      <c r="EY119" s="21" t="s">
        <v>214</v>
      </c>
      <c r="EZ119" s="21" t="s">
        <v>214</v>
      </c>
      <c r="FA119" s="21" t="s">
        <v>214</v>
      </c>
      <c r="FB119" s="21" t="s">
        <v>214</v>
      </c>
      <c r="FC119" s="21" t="s">
        <v>214</v>
      </c>
      <c r="FD119" s="21" t="s">
        <v>214</v>
      </c>
      <c r="FE119" s="21" t="s">
        <v>214</v>
      </c>
      <c r="FF119" s="21" t="s">
        <v>214</v>
      </c>
      <c r="FG119" s="21" t="s">
        <v>214</v>
      </c>
      <c r="FH119" s="21" t="s">
        <v>214</v>
      </c>
      <c r="FI119" s="21" t="s">
        <v>214</v>
      </c>
      <c r="FJ119" s="21" t="s">
        <v>214</v>
      </c>
      <c r="FK119" s="21" t="s">
        <v>214</v>
      </c>
      <c r="FL119" s="21" t="s">
        <v>214</v>
      </c>
      <c r="FM119" s="21" t="s">
        <v>214</v>
      </c>
      <c r="FN119" s="21" t="s">
        <v>214</v>
      </c>
      <c r="FO119" s="21" t="s">
        <v>214</v>
      </c>
    </row>
    <row r="120" spans="1:171" ht="15" x14ac:dyDescent="0.25">
      <c r="A120" s="12" t="s">
        <v>129</v>
      </c>
      <c r="B120" s="12" t="s">
        <v>98</v>
      </c>
      <c r="C120" s="16">
        <v>5503985</v>
      </c>
      <c r="D120" s="14">
        <v>39.920777399999999</v>
      </c>
      <c r="E120" s="14">
        <v>32.854067000000001</v>
      </c>
      <c r="F120" s="15">
        <v>16.769972222222219</v>
      </c>
      <c r="G120" s="15">
        <v>21.567472222222221</v>
      </c>
      <c r="H120" s="15">
        <v>19.747027777777781</v>
      </c>
      <c r="I120" s="15">
        <v>30.40325</v>
      </c>
      <c r="J120" s="15">
        <v>29.046083333333328</v>
      </c>
      <c r="K120" s="15">
        <v>29.065999999999999</v>
      </c>
      <c r="L120" s="15">
        <v>29.561055555555559</v>
      </c>
      <c r="M120" s="15">
        <v>28.102777777777781</v>
      </c>
      <c r="N120" s="15">
        <v>18.46413888888889</v>
      </c>
      <c r="O120" s="15">
        <v>8.6423611111111107</v>
      </c>
      <c r="P120" s="15">
        <v>9.890305555555555</v>
      </c>
      <c r="Q120" s="15">
        <v>17.716888888888889</v>
      </c>
      <c r="R120" s="15">
        <v>20.46327777777778</v>
      </c>
      <c r="S120" s="15">
        <v>21.976305555555559</v>
      </c>
      <c r="T120" s="15">
        <v>22.370999999999999</v>
      </c>
      <c r="U120" s="15">
        <v>30.746305555555551</v>
      </c>
      <c r="V120" s="15">
        <v>31.827444444444449</v>
      </c>
      <c r="W120" s="15">
        <v>39.116750000000003</v>
      </c>
      <c r="X120" s="15">
        <v>42.121361111111113</v>
      </c>
      <c r="Y120" s="15">
        <v>44.177611111111112</v>
      </c>
      <c r="Z120" s="15">
        <v>33.185972222222219</v>
      </c>
      <c r="AA120" s="15">
        <v>27.043972222222219</v>
      </c>
      <c r="AB120" s="15">
        <v>29.986999999999998</v>
      </c>
      <c r="AC120" s="15">
        <v>27.884833333333329</v>
      </c>
      <c r="AD120" s="15">
        <v>28.27558333333333</v>
      </c>
      <c r="AE120" s="15">
        <v>29.485611111111108</v>
      </c>
      <c r="AF120" s="15">
        <v>33.969666666666669</v>
      </c>
      <c r="AG120" s="15">
        <v>26.298500000000001</v>
      </c>
      <c r="AH120" s="15">
        <v>30.41213888888889</v>
      </c>
      <c r="AI120" s="15">
        <v>33.634694444444442</v>
      </c>
      <c r="AJ120" s="15">
        <v>31.73255555555556</v>
      </c>
      <c r="AK120" s="15">
        <v>26.07491666666666</v>
      </c>
      <c r="AL120" s="15">
        <v>27.693666666666669</v>
      </c>
      <c r="AM120" s="15">
        <v>31.53177777777778</v>
      </c>
      <c r="AN120" s="15">
        <v>27.69777777777778</v>
      </c>
      <c r="AO120" s="15">
        <v>25.799277777777771</v>
      </c>
      <c r="AP120" s="15">
        <v>27.537611111111111</v>
      </c>
      <c r="AQ120" s="15">
        <v>23.888194444444441</v>
      </c>
      <c r="AR120" s="15">
        <v>27.51102777777778</v>
      </c>
      <c r="AS120" s="15">
        <v>25.703166666666661</v>
      </c>
      <c r="AT120" s="15">
        <v>27.72433333333333</v>
      </c>
      <c r="AU120" s="15">
        <v>26.590555555555561</v>
      </c>
      <c r="AV120" s="15">
        <v>25.336416666666668</v>
      </c>
      <c r="AW120" s="15">
        <v>28.656611111111111</v>
      </c>
      <c r="AX120" s="15">
        <v>27.193249999999999</v>
      </c>
      <c r="AY120" s="15">
        <v>24.84375</v>
      </c>
      <c r="AZ120" s="15">
        <v>25.863277777777778</v>
      </c>
      <c r="BA120" s="15">
        <v>22.81880555555556</v>
      </c>
      <c r="BB120" s="15">
        <v>27.769944444444441</v>
      </c>
      <c r="BC120" s="15">
        <v>26.804194444444441</v>
      </c>
      <c r="BD120" s="15">
        <v>24.932333333333329</v>
      </c>
      <c r="BE120" s="15">
        <v>16.206416666666669</v>
      </c>
      <c r="BF120" s="15">
        <v>11.07088888888889</v>
      </c>
      <c r="BG120" s="15">
        <v>17.60327777777778</v>
      </c>
      <c r="BH120" s="15">
        <v>40.898055555555551</v>
      </c>
      <c r="BI120" s="15">
        <v>28.115916666666671</v>
      </c>
      <c r="BJ120" s="15">
        <v>22.357749999999999</v>
      </c>
      <c r="BK120" s="15">
        <v>22.623972222222221</v>
      </c>
      <c r="BL120" s="15">
        <v>34.913805555555562</v>
      </c>
      <c r="BM120" s="15">
        <v>23.337805555555558</v>
      </c>
      <c r="BN120" s="15">
        <v>24.543194444444449</v>
      </c>
      <c r="BO120" s="15">
        <v>23.540638888888889</v>
      </c>
      <c r="BP120" s="15">
        <v>27.45430555555556</v>
      </c>
      <c r="BQ120" s="15">
        <v>36.186166666666672</v>
      </c>
      <c r="BR120" s="15">
        <v>25.92991666666666</v>
      </c>
      <c r="BS120" s="15">
        <v>24.702027777777779</v>
      </c>
      <c r="BT120" s="15">
        <v>21.13838888888889</v>
      </c>
      <c r="BU120" s="15">
        <v>22.048249999999999</v>
      </c>
      <c r="BV120" s="15">
        <v>13.757583333333329</v>
      </c>
      <c r="BW120" s="15">
        <v>34.896833333333333</v>
      </c>
      <c r="BX120" s="15">
        <v>32.073749999999997</v>
      </c>
      <c r="BY120" s="15">
        <v>27.97797222222222</v>
      </c>
      <c r="BZ120" s="15">
        <v>12.97725</v>
      </c>
      <c r="CA120" s="15">
        <v>18.785611111111109</v>
      </c>
      <c r="CB120" s="15">
        <v>18.355333333333331</v>
      </c>
      <c r="CC120" s="15">
        <v>44.248194444444451</v>
      </c>
      <c r="CD120" s="15">
        <v>38.152777777777779</v>
      </c>
      <c r="CE120" s="15">
        <v>27.88452777777778</v>
      </c>
      <c r="CF120" s="15">
        <v>22.74025</v>
      </c>
      <c r="CG120" s="15">
        <v>23.56411111111111</v>
      </c>
      <c r="CH120" s="15">
        <v>25.308583333333331</v>
      </c>
      <c r="CI120" s="15">
        <v>26.703611111111108</v>
      </c>
      <c r="CJ120" s="15">
        <v>25.861472222222218</v>
      </c>
      <c r="CK120" s="15">
        <v>23.87833333333333</v>
      </c>
      <c r="CL120" s="15">
        <v>26.069638888888889</v>
      </c>
      <c r="CM120" s="15">
        <v>24.048638888888888</v>
      </c>
      <c r="CN120" s="15">
        <v>43.249138888888893</v>
      </c>
      <c r="CO120" s="15">
        <v>41.668750000000003</v>
      </c>
      <c r="CP120" s="15">
        <v>13.54025</v>
      </c>
      <c r="CQ120" s="15">
        <v>19.519305555555551</v>
      </c>
      <c r="CR120" s="15">
        <v>18.843583333333331</v>
      </c>
      <c r="CS120" s="15">
        <v>29.67519444444444</v>
      </c>
      <c r="CT120" s="15">
        <v>34.795555555555552</v>
      </c>
      <c r="CU120" s="15">
        <v>41.606666666666669</v>
      </c>
      <c r="CV120" s="15">
        <v>13.914833333333331</v>
      </c>
      <c r="CW120" s="15">
        <v>19.206472222222221</v>
      </c>
      <c r="CX120" s="15">
        <v>20.325583333333331</v>
      </c>
      <c r="CY120" s="15">
        <v>18.856583333333329</v>
      </c>
      <c r="CZ120" s="15">
        <v>32.54633333333333</v>
      </c>
      <c r="DA120" s="15">
        <v>35.532777777777781</v>
      </c>
      <c r="DB120" s="15">
        <v>38.101499999999987</v>
      </c>
      <c r="DC120" s="15">
        <v>41.915833333333332</v>
      </c>
      <c r="DD120" s="15">
        <v>35.634888888888888</v>
      </c>
      <c r="DE120" s="15">
        <v>35.113305555555563</v>
      </c>
      <c r="DF120" s="15">
        <v>34.879444444444452</v>
      </c>
      <c r="DG120" s="15">
        <v>38.40408333333334</v>
      </c>
      <c r="DH120" s="15">
        <v>26.825694444444441</v>
      </c>
      <c r="DI120" s="15">
        <v>26.874611111111111</v>
      </c>
      <c r="DJ120" s="15">
        <v>25.94616666666667</v>
      </c>
      <c r="DK120" s="15">
        <v>29.581833333333339</v>
      </c>
      <c r="DL120" s="15">
        <v>28.725472222222219</v>
      </c>
      <c r="DM120" s="15">
        <v>29.19605555555556</v>
      </c>
      <c r="DN120" s="15">
        <v>29.681416666666671</v>
      </c>
      <c r="DO120" s="15">
        <v>29.195166666666669</v>
      </c>
      <c r="DP120" s="15">
        <v>0</v>
      </c>
      <c r="DQ120" s="15">
        <v>4.5405277777777782</v>
      </c>
      <c r="DR120" s="15">
        <v>23.592944444444448</v>
      </c>
      <c r="DS120" s="15">
        <v>35.026888888888877</v>
      </c>
      <c r="DT120" s="15">
        <v>39.740583333333333</v>
      </c>
      <c r="DU120" s="15">
        <v>39.541666666666657</v>
      </c>
      <c r="DV120" s="15">
        <v>36.238944444444442</v>
      </c>
      <c r="DW120" s="15">
        <v>36.588361111111112</v>
      </c>
      <c r="DX120" s="15">
        <v>33.346361111111108</v>
      </c>
      <c r="DY120" s="15">
        <v>36.466305555555557</v>
      </c>
      <c r="DZ120" s="15">
        <v>37.534750000000003</v>
      </c>
      <c r="EA120" s="21" t="s">
        <v>214</v>
      </c>
      <c r="EB120" s="21" t="s">
        <v>214</v>
      </c>
      <c r="EC120" s="21" t="s">
        <v>214</v>
      </c>
      <c r="ED120" s="21" t="s">
        <v>214</v>
      </c>
      <c r="EE120" s="21" t="s">
        <v>214</v>
      </c>
      <c r="EF120" s="21" t="s">
        <v>214</v>
      </c>
      <c r="EG120" s="21" t="s">
        <v>214</v>
      </c>
      <c r="EH120" s="21" t="s">
        <v>214</v>
      </c>
      <c r="EI120" s="21" t="s">
        <v>214</v>
      </c>
      <c r="EJ120" s="21" t="s">
        <v>214</v>
      </c>
      <c r="EK120" s="21" t="s">
        <v>214</v>
      </c>
      <c r="EL120" s="21" t="s">
        <v>214</v>
      </c>
      <c r="EM120" s="21" t="s">
        <v>214</v>
      </c>
      <c r="EN120" s="21" t="s">
        <v>214</v>
      </c>
      <c r="EO120" s="21" t="s">
        <v>214</v>
      </c>
      <c r="EP120" s="21" t="s">
        <v>214</v>
      </c>
      <c r="EQ120" s="21" t="s">
        <v>214</v>
      </c>
      <c r="ER120" s="21" t="s">
        <v>214</v>
      </c>
      <c r="ES120" s="21" t="s">
        <v>214</v>
      </c>
      <c r="ET120" s="21" t="s">
        <v>214</v>
      </c>
      <c r="EU120" s="21" t="s">
        <v>214</v>
      </c>
      <c r="EV120" s="21" t="s">
        <v>214</v>
      </c>
      <c r="EW120" s="21" t="s">
        <v>214</v>
      </c>
      <c r="EX120" s="21" t="s">
        <v>214</v>
      </c>
      <c r="EY120" s="21" t="s">
        <v>214</v>
      </c>
      <c r="EZ120" s="21" t="s">
        <v>214</v>
      </c>
      <c r="FA120" s="21" t="s">
        <v>214</v>
      </c>
      <c r="FB120" s="21" t="s">
        <v>214</v>
      </c>
      <c r="FC120" s="21" t="s">
        <v>214</v>
      </c>
      <c r="FD120" s="21" t="s">
        <v>214</v>
      </c>
      <c r="FE120" s="21" t="s">
        <v>214</v>
      </c>
      <c r="FF120" s="21" t="s">
        <v>214</v>
      </c>
      <c r="FG120" s="21" t="s">
        <v>214</v>
      </c>
      <c r="FH120" s="21" t="s">
        <v>214</v>
      </c>
      <c r="FI120" s="21" t="s">
        <v>214</v>
      </c>
      <c r="FJ120" s="21" t="s">
        <v>214</v>
      </c>
      <c r="FK120" s="21" t="s">
        <v>214</v>
      </c>
      <c r="FL120" s="21" t="s">
        <v>214</v>
      </c>
      <c r="FM120" s="21" t="s">
        <v>214</v>
      </c>
      <c r="FN120" s="21" t="s">
        <v>214</v>
      </c>
      <c r="FO120" s="21" t="s">
        <v>214</v>
      </c>
    </row>
    <row r="121" spans="1:171" ht="15" x14ac:dyDescent="0.25">
      <c r="A121" s="12" t="s">
        <v>129</v>
      </c>
      <c r="B121" s="12" t="s">
        <v>99</v>
      </c>
      <c r="C121" s="16">
        <v>15067724</v>
      </c>
      <c r="D121" s="14">
        <v>41.009633399999998</v>
      </c>
      <c r="E121" s="14">
        <v>28.965164600000001</v>
      </c>
      <c r="F121" s="15">
        <v>12.34569444444444</v>
      </c>
      <c r="G121" s="15">
        <v>17.149444444444441</v>
      </c>
      <c r="H121" s="15">
        <v>15.32897222222222</v>
      </c>
      <c r="I121" s="15">
        <v>25.98522222222222</v>
      </c>
      <c r="J121" s="15">
        <v>24.628055555555559</v>
      </c>
      <c r="K121" s="15">
        <v>24.647944444444441</v>
      </c>
      <c r="L121" s="15">
        <v>25.143027777777771</v>
      </c>
      <c r="M121" s="15">
        <v>23.684750000000001</v>
      </c>
      <c r="N121" s="15">
        <v>14.046111111111109</v>
      </c>
      <c r="O121" s="15">
        <v>4.2243333333333331</v>
      </c>
      <c r="P121" s="15">
        <v>5.4722499999999998</v>
      </c>
      <c r="Q121" s="15">
        <v>13.298833333333331</v>
      </c>
      <c r="R121" s="15">
        <v>16.045249999999999</v>
      </c>
      <c r="S121" s="15">
        <v>17.558277777777779</v>
      </c>
      <c r="T121" s="15">
        <v>17.952972222222218</v>
      </c>
      <c r="U121" s="15">
        <v>26.328277777777782</v>
      </c>
      <c r="V121" s="15">
        <v>27.409416666666669</v>
      </c>
      <c r="W121" s="15">
        <v>34.698722222222223</v>
      </c>
      <c r="X121" s="15">
        <v>37.703333333333333</v>
      </c>
      <c r="Y121" s="15">
        <v>39.759583333333332</v>
      </c>
      <c r="Z121" s="15">
        <v>28.767944444444449</v>
      </c>
      <c r="AA121" s="15">
        <v>22.625916666666669</v>
      </c>
      <c r="AB121" s="15">
        <v>25.568972222222222</v>
      </c>
      <c r="AC121" s="15">
        <v>23.46680555555556</v>
      </c>
      <c r="AD121" s="15">
        <v>23.85755555555556</v>
      </c>
      <c r="AE121" s="15">
        <v>25.067583333333339</v>
      </c>
      <c r="AF121" s="15">
        <v>29.551638888888881</v>
      </c>
      <c r="AG121" s="15">
        <v>21.88047222222222</v>
      </c>
      <c r="AH121" s="15">
        <v>25.99411111111111</v>
      </c>
      <c r="AI121" s="15">
        <v>29.216666666666669</v>
      </c>
      <c r="AJ121" s="15">
        <v>27.31452777777778</v>
      </c>
      <c r="AK121" s="15">
        <v>21.65688888888889</v>
      </c>
      <c r="AL121" s="15">
        <v>23.275638888888889</v>
      </c>
      <c r="AM121" s="15">
        <v>27.11375</v>
      </c>
      <c r="AN121" s="15">
        <v>23.279722222222219</v>
      </c>
      <c r="AO121" s="15">
        <v>21.381250000000001</v>
      </c>
      <c r="AP121" s="15">
        <v>23.119583333333331</v>
      </c>
      <c r="AQ121" s="15">
        <v>19.47013888888889</v>
      </c>
      <c r="AR121" s="15">
        <v>23.093</v>
      </c>
      <c r="AS121" s="15">
        <v>21.28511111111111</v>
      </c>
      <c r="AT121" s="15">
        <v>23.306305555555561</v>
      </c>
      <c r="AU121" s="15">
        <v>22.172499999999999</v>
      </c>
      <c r="AV121" s="15">
        <v>20.918361111111111</v>
      </c>
      <c r="AW121" s="15">
        <v>24.23855555555555</v>
      </c>
      <c r="AX121" s="15">
        <v>22.775222222222219</v>
      </c>
      <c r="AY121" s="15">
        <v>20.42572222222223</v>
      </c>
      <c r="AZ121" s="15">
        <v>21.445250000000001</v>
      </c>
      <c r="BA121" s="15">
        <v>18.40077777777778</v>
      </c>
      <c r="BB121" s="15">
        <v>23.351916666666671</v>
      </c>
      <c r="BC121" s="15">
        <v>22.386166666666661</v>
      </c>
      <c r="BD121" s="15">
        <v>20.514305555555559</v>
      </c>
      <c r="BE121" s="15">
        <v>11.782138888888889</v>
      </c>
      <c r="BF121" s="15">
        <v>6.6466111111111106</v>
      </c>
      <c r="BG121" s="15">
        <v>13.18525</v>
      </c>
      <c r="BH121" s="15">
        <v>36.480027777777778</v>
      </c>
      <c r="BI121" s="15">
        <v>23.69788888888889</v>
      </c>
      <c r="BJ121" s="15">
        <v>17.939722222222219</v>
      </c>
      <c r="BK121" s="15">
        <v>18.205944444444441</v>
      </c>
      <c r="BL121" s="15">
        <v>30.495777777777779</v>
      </c>
      <c r="BM121" s="15">
        <v>18.919777777777782</v>
      </c>
      <c r="BN121" s="15">
        <v>20.125166666666669</v>
      </c>
      <c r="BO121" s="15">
        <v>19.122611111111109</v>
      </c>
      <c r="BP121" s="15">
        <v>23.03627777777778</v>
      </c>
      <c r="BQ121" s="15">
        <v>31.768138888888888</v>
      </c>
      <c r="BR121" s="15">
        <v>21.51188888888889</v>
      </c>
      <c r="BS121" s="15">
        <v>20.283999999999999</v>
      </c>
      <c r="BT121" s="15">
        <v>16.712916666666661</v>
      </c>
      <c r="BU121" s="15">
        <v>17.630194444444449</v>
      </c>
      <c r="BV121" s="15">
        <v>9.3395555555555561</v>
      </c>
      <c r="BW121" s="15">
        <v>30.478805555555549</v>
      </c>
      <c r="BX121" s="15">
        <v>27.65572222222222</v>
      </c>
      <c r="BY121" s="15">
        <v>23.55991666666667</v>
      </c>
      <c r="BZ121" s="15">
        <v>8.559222222222223</v>
      </c>
      <c r="CA121" s="15">
        <v>14.367555555555549</v>
      </c>
      <c r="CB121" s="15">
        <v>13.937305555555559</v>
      </c>
      <c r="CC121" s="15">
        <v>39.830166666666663</v>
      </c>
      <c r="CD121" s="15">
        <v>33.734749999999998</v>
      </c>
      <c r="CE121" s="15">
        <v>23.4665</v>
      </c>
      <c r="CF121" s="15">
        <v>18.322222222222219</v>
      </c>
      <c r="CG121" s="15">
        <v>19.14608333333333</v>
      </c>
      <c r="CH121" s="15">
        <v>20.890555555555562</v>
      </c>
      <c r="CI121" s="15">
        <v>22.285583333333332</v>
      </c>
      <c r="CJ121" s="15">
        <v>21.443444444444442</v>
      </c>
      <c r="CK121" s="15">
        <v>19.460305555555561</v>
      </c>
      <c r="CL121" s="15">
        <v>21.651611111111109</v>
      </c>
      <c r="CM121" s="15">
        <v>19.63058333333333</v>
      </c>
      <c r="CN121" s="15">
        <v>38.831111111111113</v>
      </c>
      <c r="CO121" s="15">
        <v>37.250722222222223</v>
      </c>
      <c r="CP121" s="15">
        <v>9.1221944444444443</v>
      </c>
      <c r="CQ121" s="15">
        <v>15.10127777777778</v>
      </c>
      <c r="CR121" s="15">
        <v>14.425527777777781</v>
      </c>
      <c r="CS121" s="15">
        <v>25.25716666666667</v>
      </c>
      <c r="CT121" s="15">
        <v>30.377527777777779</v>
      </c>
      <c r="CU121" s="15">
        <v>37.188638888888903</v>
      </c>
      <c r="CV121" s="15">
        <v>9.4968055555555555</v>
      </c>
      <c r="CW121" s="15">
        <v>14.788444444444449</v>
      </c>
      <c r="CX121" s="15">
        <v>15.90755555555555</v>
      </c>
      <c r="CY121" s="15">
        <v>14.43855555555556</v>
      </c>
      <c r="CZ121" s="15">
        <v>28.128305555555549</v>
      </c>
      <c r="DA121" s="15">
        <v>31.11472222222222</v>
      </c>
      <c r="DB121" s="15">
        <v>33.683472222222221</v>
      </c>
      <c r="DC121" s="15">
        <v>37.497805555555558</v>
      </c>
      <c r="DD121" s="15">
        <v>31.216861111111111</v>
      </c>
      <c r="DE121" s="15">
        <v>30.695277777777779</v>
      </c>
      <c r="DF121" s="15">
        <v>30.461416666666668</v>
      </c>
      <c r="DG121" s="15">
        <v>33.986055555555559</v>
      </c>
      <c r="DH121" s="15">
        <v>22.407666666666671</v>
      </c>
      <c r="DI121" s="15">
        <v>22.456583333333331</v>
      </c>
      <c r="DJ121" s="15">
        <v>21.52813888888889</v>
      </c>
      <c r="DK121" s="15">
        <v>25.163805555555559</v>
      </c>
      <c r="DL121" s="15">
        <v>24.30744444444445</v>
      </c>
      <c r="DM121" s="15">
        <v>24.777999999999999</v>
      </c>
      <c r="DN121" s="15">
        <v>25.26338888888889</v>
      </c>
      <c r="DO121" s="15">
        <v>24.777138888888889</v>
      </c>
      <c r="DP121" s="15">
        <v>4.5405277777777782</v>
      </c>
      <c r="DQ121" s="15">
        <v>0</v>
      </c>
      <c r="DR121" s="15">
        <v>19.153749999999999</v>
      </c>
      <c r="DS121" s="15">
        <v>30.587694444444441</v>
      </c>
      <c r="DT121" s="15">
        <v>35.301361111111113</v>
      </c>
      <c r="DU121" s="15">
        <v>35.102472222222218</v>
      </c>
      <c r="DV121" s="15">
        <v>31.79975</v>
      </c>
      <c r="DW121" s="15">
        <v>32.149166666666673</v>
      </c>
      <c r="DX121" s="15">
        <v>28.907166666666669</v>
      </c>
      <c r="DY121" s="15">
        <v>32.027111111111111</v>
      </c>
      <c r="DZ121" s="15">
        <v>33.095555555555563</v>
      </c>
      <c r="EA121" s="21" t="s">
        <v>214</v>
      </c>
      <c r="EB121" s="21" t="s">
        <v>214</v>
      </c>
      <c r="EC121" s="21" t="s">
        <v>214</v>
      </c>
      <c r="ED121" s="21" t="s">
        <v>214</v>
      </c>
      <c r="EE121" s="21" t="s">
        <v>214</v>
      </c>
      <c r="EF121" s="21" t="s">
        <v>214</v>
      </c>
      <c r="EG121" s="21" t="s">
        <v>214</v>
      </c>
      <c r="EH121" s="21" t="s">
        <v>214</v>
      </c>
      <c r="EI121" s="21" t="s">
        <v>214</v>
      </c>
      <c r="EJ121" s="21" t="s">
        <v>214</v>
      </c>
      <c r="EK121" s="21" t="s">
        <v>214</v>
      </c>
      <c r="EL121" s="21" t="s">
        <v>214</v>
      </c>
      <c r="EM121" s="21" t="s">
        <v>214</v>
      </c>
      <c r="EN121" s="21" t="s">
        <v>214</v>
      </c>
      <c r="EO121" s="21" t="s">
        <v>214</v>
      </c>
      <c r="EP121" s="21" t="s">
        <v>214</v>
      </c>
      <c r="EQ121" s="21" t="s">
        <v>214</v>
      </c>
      <c r="ER121" s="21" t="s">
        <v>214</v>
      </c>
      <c r="ES121" s="21" t="s">
        <v>214</v>
      </c>
      <c r="ET121" s="21" t="s">
        <v>214</v>
      </c>
      <c r="EU121" s="21" t="s">
        <v>214</v>
      </c>
      <c r="EV121" s="21" t="s">
        <v>214</v>
      </c>
      <c r="EW121" s="21" t="s">
        <v>214</v>
      </c>
      <c r="EX121" s="21" t="s">
        <v>214</v>
      </c>
      <c r="EY121" s="21" t="s">
        <v>214</v>
      </c>
      <c r="EZ121" s="21" t="s">
        <v>214</v>
      </c>
      <c r="FA121" s="21" t="s">
        <v>214</v>
      </c>
      <c r="FB121" s="21" t="s">
        <v>214</v>
      </c>
      <c r="FC121" s="21" t="s">
        <v>214</v>
      </c>
      <c r="FD121" s="21" t="s">
        <v>214</v>
      </c>
      <c r="FE121" s="21" t="s">
        <v>214</v>
      </c>
      <c r="FF121" s="21" t="s">
        <v>214</v>
      </c>
      <c r="FG121" s="21" t="s">
        <v>214</v>
      </c>
      <c r="FH121" s="21" t="s">
        <v>214</v>
      </c>
      <c r="FI121" s="21" t="s">
        <v>214</v>
      </c>
      <c r="FJ121" s="21" t="s">
        <v>214</v>
      </c>
      <c r="FK121" s="21" t="s">
        <v>214</v>
      </c>
      <c r="FL121" s="21" t="s">
        <v>214</v>
      </c>
      <c r="FM121" s="21" t="s">
        <v>214</v>
      </c>
      <c r="FN121" s="21" t="s">
        <v>214</v>
      </c>
      <c r="FO121" s="21" t="s">
        <v>214</v>
      </c>
    </row>
    <row r="122" spans="1:171" ht="15" x14ac:dyDescent="0.25">
      <c r="A122" s="12" t="s">
        <v>125</v>
      </c>
      <c r="B122" s="12" t="s">
        <v>104</v>
      </c>
      <c r="C122" s="16">
        <v>2950819</v>
      </c>
      <c r="D122" s="14">
        <v>50.450033599999998</v>
      </c>
      <c r="E122" s="14">
        <v>30.5241361</v>
      </c>
      <c r="F122" s="15">
        <v>24.472472222222219</v>
      </c>
      <c r="G122" s="15">
        <v>16.907472222222221</v>
      </c>
      <c r="H122" s="15">
        <v>15.36922222222222</v>
      </c>
      <c r="I122" s="15">
        <v>6.988777777777778</v>
      </c>
      <c r="J122" s="15">
        <v>21.251416666666671</v>
      </c>
      <c r="K122" s="15">
        <v>21.65794444444445</v>
      </c>
      <c r="L122" s="15">
        <v>21.766388888888891</v>
      </c>
      <c r="M122" s="15">
        <v>20.831722222222218</v>
      </c>
      <c r="N122" s="15">
        <v>21.623222222222221</v>
      </c>
      <c r="O122" s="15">
        <v>17.01808333333333</v>
      </c>
      <c r="P122" s="15">
        <v>17.451750000000001</v>
      </c>
      <c r="Q122" s="15">
        <v>18.058083333333329</v>
      </c>
      <c r="R122" s="15">
        <v>13.653499999999999</v>
      </c>
      <c r="S122" s="15">
        <v>12.060166666666669</v>
      </c>
      <c r="T122" s="15">
        <v>15.58388888888889</v>
      </c>
      <c r="U122" s="15">
        <v>20.723500000000001</v>
      </c>
      <c r="V122" s="15">
        <v>21.491055555555551</v>
      </c>
      <c r="W122" s="15">
        <v>17.131472222222222</v>
      </c>
      <c r="X122" s="15">
        <v>20.136083333333328</v>
      </c>
      <c r="Y122" s="15">
        <v>22.19233333333333</v>
      </c>
      <c r="Z122" s="15">
        <v>29.31305555555555</v>
      </c>
      <c r="AA122" s="15">
        <v>25.21552777777778</v>
      </c>
      <c r="AB122" s="15">
        <v>22.40186111111111</v>
      </c>
      <c r="AC122" s="15">
        <v>24.61727777777778</v>
      </c>
      <c r="AD122" s="15">
        <v>27.513555555555559</v>
      </c>
      <c r="AE122" s="15">
        <v>27.477472222222222</v>
      </c>
      <c r="AF122" s="15">
        <v>27.67830555555555</v>
      </c>
      <c r="AG122" s="15">
        <v>26.19661111111111</v>
      </c>
      <c r="AH122" s="15">
        <v>24.120750000000001</v>
      </c>
      <c r="AI122" s="15">
        <v>27.343305555555549</v>
      </c>
      <c r="AJ122" s="15">
        <v>24.604611111111119</v>
      </c>
      <c r="AK122" s="15">
        <v>20.534944444444449</v>
      </c>
      <c r="AL122" s="15">
        <v>27.591777777777779</v>
      </c>
      <c r="AM122" s="15">
        <v>29.52363888888889</v>
      </c>
      <c r="AN122" s="15">
        <v>20.42669444444444</v>
      </c>
      <c r="AO122" s="15">
        <v>15.49966666666667</v>
      </c>
      <c r="AP122" s="15">
        <v>18.22144444444444</v>
      </c>
      <c r="AQ122" s="15">
        <v>15.29455555555556</v>
      </c>
      <c r="AR122" s="15">
        <v>19.746416666666669</v>
      </c>
      <c r="AS122" s="15">
        <v>19.07416666666667</v>
      </c>
      <c r="AT122" s="15">
        <v>17.717500000000001</v>
      </c>
      <c r="AU122" s="15">
        <v>17.274361111111109</v>
      </c>
      <c r="AV122" s="15">
        <v>19.769638888888888</v>
      </c>
      <c r="AW122" s="15">
        <v>18.61108333333333</v>
      </c>
      <c r="AX122" s="15">
        <v>19.8795</v>
      </c>
      <c r="AY122" s="15">
        <v>16.19425</v>
      </c>
      <c r="AZ122" s="15">
        <v>19.707777777777778</v>
      </c>
      <c r="BA122" s="15">
        <v>18.806361111111109</v>
      </c>
      <c r="BB122" s="15">
        <v>19.55469444444444</v>
      </c>
      <c r="BC122" s="15">
        <v>20.512805555555559</v>
      </c>
      <c r="BD122" s="15">
        <v>19.45322222222222</v>
      </c>
      <c r="BE122" s="15">
        <v>25.696777777777779</v>
      </c>
      <c r="BF122" s="15">
        <v>20.561250000000001</v>
      </c>
      <c r="BG122" s="15">
        <v>14.527416666666671</v>
      </c>
      <c r="BH122" s="15">
        <v>33.180638888888893</v>
      </c>
      <c r="BI122" s="15">
        <v>28.01402777777778</v>
      </c>
      <c r="BJ122" s="15">
        <v>22.255833333333332</v>
      </c>
      <c r="BK122" s="15">
        <v>22.522083333333331</v>
      </c>
      <c r="BL122" s="15">
        <v>34.811916666666662</v>
      </c>
      <c r="BM122" s="15">
        <v>23.235916666666661</v>
      </c>
      <c r="BN122" s="15">
        <v>24.441305555555559</v>
      </c>
      <c r="BO122" s="15">
        <v>23.438749999999999</v>
      </c>
      <c r="BP122" s="15">
        <v>27.35241666666667</v>
      </c>
      <c r="BQ122" s="15">
        <v>36.084277777777771</v>
      </c>
      <c r="BR122" s="15">
        <v>25.82802777777778</v>
      </c>
      <c r="BS122" s="15">
        <v>24.600138888888889</v>
      </c>
      <c r="BT122" s="15">
        <v>21.036000000000001</v>
      </c>
      <c r="BU122" s="15">
        <v>21.946333333333332</v>
      </c>
      <c r="BV122" s="15">
        <v>21.319055555555561</v>
      </c>
      <c r="BW122" s="15">
        <v>12.911527777777779</v>
      </c>
      <c r="BX122" s="15">
        <v>9.195666666666666</v>
      </c>
      <c r="BY122" s="15">
        <v>21.51958333333333</v>
      </c>
      <c r="BZ122" s="15">
        <v>20.538722222222219</v>
      </c>
      <c r="CA122" s="15">
        <v>5.5529999999999999</v>
      </c>
      <c r="CB122" s="15">
        <v>24.446416666666671</v>
      </c>
      <c r="CC122" s="15">
        <v>34.225416666666668</v>
      </c>
      <c r="CD122" s="15">
        <v>27.816416666666669</v>
      </c>
      <c r="CE122" s="15">
        <v>13.99508333333333</v>
      </c>
      <c r="CF122" s="15">
        <v>11.274944444444451</v>
      </c>
      <c r="CG122" s="15">
        <v>10.73411111111111</v>
      </c>
      <c r="CH122" s="15">
        <v>11.67480555555556</v>
      </c>
      <c r="CI122" s="15">
        <v>8.3519444444444453</v>
      </c>
      <c r="CJ122" s="15">
        <v>13.04227777777778</v>
      </c>
      <c r="CK122" s="15">
        <v>9.4448888888888884</v>
      </c>
      <c r="CL122" s="15">
        <v>10.37002777777778</v>
      </c>
      <c r="CM122" s="15">
        <v>12.98966666666667</v>
      </c>
      <c r="CN122" s="15">
        <v>40.188999999999993</v>
      </c>
      <c r="CO122" s="15">
        <v>38.608611111111117</v>
      </c>
      <c r="CP122" s="15">
        <v>12.13391666666667</v>
      </c>
      <c r="CQ122" s="15">
        <v>13.873527777777779</v>
      </c>
      <c r="CR122" s="15">
        <v>7.5653055555555548</v>
      </c>
      <c r="CS122" s="15">
        <v>14.068027777777781</v>
      </c>
      <c r="CT122" s="15">
        <v>11.381083333333329</v>
      </c>
      <c r="CU122" s="15">
        <v>18.19219444444445</v>
      </c>
      <c r="CV122" s="15">
        <v>17.825527777777779</v>
      </c>
      <c r="CW122" s="15">
        <v>14.752222222222221</v>
      </c>
      <c r="CX122" s="15">
        <v>12.89422222222222</v>
      </c>
      <c r="CY122" s="15">
        <v>18.91983333333333</v>
      </c>
      <c r="CZ122" s="15">
        <v>30.53819444444445</v>
      </c>
      <c r="DA122" s="15">
        <v>32.472638888888888</v>
      </c>
      <c r="DB122" s="15">
        <v>35.87466666666667</v>
      </c>
      <c r="DC122" s="15">
        <v>39.907694444444452</v>
      </c>
      <c r="DD122" s="15">
        <v>33.626750000000001</v>
      </c>
      <c r="DE122" s="15">
        <v>33.105166666666669</v>
      </c>
      <c r="DF122" s="15">
        <v>24.543083333333339</v>
      </c>
      <c r="DG122" s="15">
        <v>28.067694444444449</v>
      </c>
      <c r="DH122" s="15">
        <v>21.293333333333329</v>
      </c>
      <c r="DI122" s="15">
        <v>23.904388888888889</v>
      </c>
      <c r="DJ122" s="15">
        <v>21.381361111111111</v>
      </c>
      <c r="DK122" s="15">
        <v>20.917722222222221</v>
      </c>
      <c r="DL122" s="15">
        <v>20.567611111111109</v>
      </c>
      <c r="DM122" s="15">
        <v>19.879861111111111</v>
      </c>
      <c r="DN122" s="15">
        <v>21.268138888888888</v>
      </c>
      <c r="DO122" s="15">
        <v>20.65808333333333</v>
      </c>
      <c r="DP122" s="15">
        <v>23.592944444444448</v>
      </c>
      <c r="DQ122" s="15">
        <v>19.153749999999999</v>
      </c>
      <c r="DR122" s="15">
        <v>0</v>
      </c>
      <c r="DS122" s="15">
        <v>27.445916666666669</v>
      </c>
      <c r="DT122" s="15">
        <v>32.159611111111111</v>
      </c>
      <c r="DU122" s="15">
        <v>31.960694444444449</v>
      </c>
      <c r="DV122" s="15">
        <v>28.65797222222222</v>
      </c>
      <c r="DW122" s="15">
        <v>29.00738888888889</v>
      </c>
      <c r="DX122" s="15">
        <v>25.765388888888889</v>
      </c>
      <c r="DY122" s="15">
        <v>28.885333333333332</v>
      </c>
      <c r="DZ122" s="15">
        <v>29.95377777777778</v>
      </c>
      <c r="EA122" s="21" t="s">
        <v>214</v>
      </c>
      <c r="EB122" s="21" t="s">
        <v>214</v>
      </c>
      <c r="EC122" s="21" t="s">
        <v>214</v>
      </c>
      <c r="ED122" s="21" t="s">
        <v>214</v>
      </c>
      <c r="EE122" s="21" t="s">
        <v>214</v>
      </c>
      <c r="EF122" s="21" t="s">
        <v>214</v>
      </c>
      <c r="EG122" s="21" t="s">
        <v>214</v>
      </c>
      <c r="EH122" s="21" t="s">
        <v>214</v>
      </c>
      <c r="EI122" s="21" t="s">
        <v>214</v>
      </c>
      <c r="EJ122" s="21" t="s">
        <v>214</v>
      </c>
      <c r="EK122" s="21" t="s">
        <v>214</v>
      </c>
      <c r="EL122" s="21" t="s">
        <v>214</v>
      </c>
      <c r="EM122" s="21" t="s">
        <v>214</v>
      </c>
      <c r="EN122" s="21" t="s">
        <v>214</v>
      </c>
      <c r="EO122" s="21" t="s">
        <v>214</v>
      </c>
      <c r="EP122" s="21" t="s">
        <v>214</v>
      </c>
      <c r="EQ122" s="21" t="s">
        <v>214</v>
      </c>
      <c r="ER122" s="21" t="s">
        <v>214</v>
      </c>
      <c r="ES122" s="21" t="s">
        <v>214</v>
      </c>
      <c r="ET122" s="21" t="s">
        <v>214</v>
      </c>
      <c r="EU122" s="21" t="s">
        <v>214</v>
      </c>
      <c r="EV122" s="21" t="s">
        <v>214</v>
      </c>
      <c r="EW122" s="21" t="s">
        <v>214</v>
      </c>
      <c r="EX122" s="21" t="s">
        <v>214</v>
      </c>
      <c r="EY122" s="21" t="s">
        <v>214</v>
      </c>
      <c r="EZ122" s="21" t="s">
        <v>214</v>
      </c>
      <c r="FA122" s="21" t="s">
        <v>214</v>
      </c>
      <c r="FB122" s="21" t="s">
        <v>214</v>
      </c>
      <c r="FC122" s="21" t="s">
        <v>214</v>
      </c>
      <c r="FD122" s="21" t="s">
        <v>214</v>
      </c>
      <c r="FE122" s="21" t="s">
        <v>214</v>
      </c>
      <c r="FF122" s="21" t="s">
        <v>214</v>
      </c>
      <c r="FG122" s="21" t="s">
        <v>214</v>
      </c>
      <c r="FH122" s="21" t="s">
        <v>214</v>
      </c>
      <c r="FI122" s="21" t="s">
        <v>214</v>
      </c>
      <c r="FJ122" s="21" t="s">
        <v>214</v>
      </c>
      <c r="FK122" s="21" t="s">
        <v>214</v>
      </c>
      <c r="FL122" s="21" t="s">
        <v>214</v>
      </c>
      <c r="FM122" s="21" t="s">
        <v>214</v>
      </c>
      <c r="FN122" s="21" t="s">
        <v>214</v>
      </c>
      <c r="FO122" s="21" t="s">
        <v>214</v>
      </c>
    </row>
    <row r="123" spans="1:171" ht="15" x14ac:dyDescent="0.25">
      <c r="A123" s="12" t="s">
        <v>131</v>
      </c>
      <c r="B123" s="12" t="s">
        <v>88</v>
      </c>
      <c r="C123" s="16">
        <v>1148862</v>
      </c>
      <c r="D123" s="14">
        <v>52.479699199999999</v>
      </c>
      <c r="E123" s="14">
        <v>-1.9026911</v>
      </c>
      <c r="F123" s="15">
        <v>28.675361111111108</v>
      </c>
      <c r="G123" s="15">
        <v>14.26925</v>
      </c>
      <c r="H123" s="15">
        <v>15.78083333333333</v>
      </c>
      <c r="I123" s="15">
        <v>23.112138888888889</v>
      </c>
      <c r="J123" s="15">
        <v>6.4948888888888892</v>
      </c>
      <c r="K123" s="15">
        <v>6.3983055555555559</v>
      </c>
      <c r="L123" s="15">
        <v>5.933416666666667</v>
      </c>
      <c r="M123" s="15">
        <v>7.1601666666666661</v>
      </c>
      <c r="N123" s="15">
        <v>22.496527777777779</v>
      </c>
      <c r="O123" s="15">
        <v>26.775333333333329</v>
      </c>
      <c r="P123" s="15">
        <v>25.436361111111111</v>
      </c>
      <c r="Q123" s="15">
        <v>17.80402777777778</v>
      </c>
      <c r="R123" s="15">
        <v>15.783833333333339</v>
      </c>
      <c r="S123" s="15">
        <v>17.315444444444449</v>
      </c>
      <c r="T123" s="15">
        <v>14.039583333333329</v>
      </c>
      <c r="U123" s="15">
        <v>14.19316666666667</v>
      </c>
      <c r="V123" s="15">
        <v>15.34847222222222</v>
      </c>
      <c r="W123" s="15">
        <v>30.267916666666672</v>
      </c>
      <c r="X123" s="15">
        <v>33.272500000000001</v>
      </c>
      <c r="Y123" s="15">
        <v>35.328749999999999</v>
      </c>
      <c r="Z123" s="15">
        <v>12.384833333333329</v>
      </c>
      <c r="AA123" s="15">
        <v>12.16513888888889</v>
      </c>
      <c r="AB123" s="15">
        <v>5.4982222222222221</v>
      </c>
      <c r="AC123" s="15">
        <v>11.172555555555549</v>
      </c>
      <c r="AD123" s="15">
        <v>14.178416666666671</v>
      </c>
      <c r="AE123" s="15">
        <v>14.07925</v>
      </c>
      <c r="AF123" s="15">
        <v>10.133444444444439</v>
      </c>
      <c r="AG123" s="15">
        <v>15.686888888888889</v>
      </c>
      <c r="AH123" s="15">
        <v>7.1358055555555557</v>
      </c>
      <c r="AI123" s="15">
        <v>9.3581111111111088</v>
      </c>
      <c r="AJ123" s="15">
        <v>6.3829999999999991</v>
      </c>
      <c r="AK123" s="15">
        <v>9.8899166666666662</v>
      </c>
      <c r="AL123" s="15">
        <v>14.719944444444449</v>
      </c>
      <c r="AM123" s="15">
        <v>13.50622222222222</v>
      </c>
      <c r="AN123" s="15">
        <v>7.6690555555555564</v>
      </c>
      <c r="AO123" s="15">
        <v>12.92625</v>
      </c>
      <c r="AP123" s="15">
        <v>10.418694444444441</v>
      </c>
      <c r="AQ123" s="15">
        <v>13.198499999999999</v>
      </c>
      <c r="AR123" s="15">
        <v>8.1706944444444449</v>
      </c>
      <c r="AS123" s="15">
        <v>9.8122777777777763</v>
      </c>
      <c r="AT123" s="15">
        <v>11.24538888888889</v>
      </c>
      <c r="AU123" s="15">
        <v>10.472583333333329</v>
      </c>
      <c r="AV123" s="15">
        <v>10.62094444444444</v>
      </c>
      <c r="AW123" s="15">
        <v>12.103472222222219</v>
      </c>
      <c r="AX123" s="15">
        <v>8.3128611111111113</v>
      </c>
      <c r="AY123" s="15">
        <v>12.46186111111111</v>
      </c>
      <c r="AZ123" s="15">
        <v>10.162555555555549</v>
      </c>
      <c r="BA123" s="15">
        <v>12.90780555555556</v>
      </c>
      <c r="BB123" s="15">
        <v>8.5341666666666658</v>
      </c>
      <c r="BC123" s="15">
        <v>9.1496666666666666</v>
      </c>
      <c r="BD123" s="15">
        <v>11.44536111111111</v>
      </c>
      <c r="BE123" s="15">
        <v>32.378527777777776</v>
      </c>
      <c r="BF123" s="15">
        <v>27.540416666666669</v>
      </c>
      <c r="BG123" s="15">
        <v>18.105833333333329</v>
      </c>
      <c r="BH123" s="15">
        <v>6.0384722222222216</v>
      </c>
      <c r="BI123" s="15">
        <v>22.861249999999998</v>
      </c>
      <c r="BJ123" s="15">
        <v>17.141138888888889</v>
      </c>
      <c r="BK123" s="15">
        <v>15.92894444444444</v>
      </c>
      <c r="BL123" s="15">
        <v>29.459583333333331</v>
      </c>
      <c r="BM123" s="15">
        <v>17.883611111111112</v>
      </c>
      <c r="BN123" s="15">
        <v>15.700749999999999</v>
      </c>
      <c r="BO123" s="15">
        <v>15.15463888888889</v>
      </c>
      <c r="BP123" s="15">
        <v>22.00011111111111</v>
      </c>
      <c r="BQ123" s="15">
        <v>30.731972222222229</v>
      </c>
      <c r="BR123" s="15">
        <v>20.47569444444445</v>
      </c>
      <c r="BS123" s="15">
        <v>14.45458333333333</v>
      </c>
      <c r="BT123" s="15">
        <v>17.43963888888889</v>
      </c>
      <c r="BU123" s="15">
        <v>16.46</v>
      </c>
      <c r="BV123" s="15">
        <v>25.477472222222222</v>
      </c>
      <c r="BW123" s="15">
        <v>26.047972222222221</v>
      </c>
      <c r="BX123" s="15">
        <v>23.224916666666669</v>
      </c>
      <c r="BY123" s="15">
        <v>8.4997499999999988</v>
      </c>
      <c r="BZ123" s="15">
        <v>25.63036111111111</v>
      </c>
      <c r="CA123" s="15">
        <v>29.742555555555551</v>
      </c>
      <c r="CB123" s="15">
        <v>25.584305555555559</v>
      </c>
      <c r="CC123" s="15">
        <v>27.695055555555559</v>
      </c>
      <c r="CD123" s="15">
        <v>21.673833333333331</v>
      </c>
      <c r="CE123" s="15">
        <v>18.384777777777781</v>
      </c>
      <c r="CF123" s="15">
        <v>16.911972222222222</v>
      </c>
      <c r="CG123" s="15">
        <v>17.735833333333339</v>
      </c>
      <c r="CH123" s="15">
        <v>16.74733333333333</v>
      </c>
      <c r="CI123" s="15">
        <v>19.494</v>
      </c>
      <c r="CJ123" s="15">
        <v>14.860250000000001</v>
      </c>
      <c r="CK123" s="15">
        <v>19.12852777777778</v>
      </c>
      <c r="CL123" s="15">
        <v>17.33905555555555</v>
      </c>
      <c r="CM123" s="15">
        <v>15.43663888888889</v>
      </c>
      <c r="CN123" s="15">
        <v>23.260777777777779</v>
      </c>
      <c r="CO123" s="15">
        <v>21.680388888888888</v>
      </c>
      <c r="CP123" s="15">
        <v>27.515361111111108</v>
      </c>
      <c r="CQ123" s="15">
        <v>24.293472222222221</v>
      </c>
      <c r="CR123" s="15">
        <v>28.816861111111109</v>
      </c>
      <c r="CS123" s="15">
        <v>20.175444444444452</v>
      </c>
      <c r="CT123" s="15">
        <v>31.692166666666669</v>
      </c>
      <c r="CU123" s="15">
        <v>34.012111111111111</v>
      </c>
      <c r="CV123" s="15">
        <v>21.348111111111109</v>
      </c>
      <c r="CW123" s="15">
        <v>16.566083333333339</v>
      </c>
      <c r="CX123" s="15">
        <v>21.32011111111111</v>
      </c>
      <c r="CY123" s="15">
        <v>16.738944444444439</v>
      </c>
      <c r="CZ123" s="15">
        <v>16.75994444444445</v>
      </c>
      <c r="DA123" s="15">
        <v>15.544388888888889</v>
      </c>
      <c r="DB123" s="15">
        <v>18.946444444444449</v>
      </c>
      <c r="DC123" s="15">
        <v>23.13591666666667</v>
      </c>
      <c r="DD123" s="15">
        <v>19.848500000000001</v>
      </c>
      <c r="DE123" s="15">
        <v>16.96747222222222</v>
      </c>
      <c r="DF123" s="15">
        <v>18.400500000000001</v>
      </c>
      <c r="DG123" s="15">
        <v>21.925111111111111</v>
      </c>
      <c r="DH123" s="15">
        <v>11.18352777777778</v>
      </c>
      <c r="DI123" s="15">
        <v>11.77691666666667</v>
      </c>
      <c r="DJ123" s="15">
        <v>12.18830555555556</v>
      </c>
      <c r="DK123" s="15">
        <v>8.2483333333333331</v>
      </c>
      <c r="DL123" s="15">
        <v>7.360611111111111</v>
      </c>
      <c r="DM123" s="15">
        <v>9.8287500000000012</v>
      </c>
      <c r="DN123" s="15">
        <v>7.5357222222222218</v>
      </c>
      <c r="DO123" s="15">
        <v>7.7819166666666666</v>
      </c>
      <c r="DP123" s="15">
        <v>35.026888888888877</v>
      </c>
      <c r="DQ123" s="15">
        <v>30.587694444444441</v>
      </c>
      <c r="DR123" s="15">
        <v>27.445916666666669</v>
      </c>
      <c r="DS123" s="15">
        <v>0</v>
      </c>
      <c r="DT123" s="15">
        <v>5.1332777777777778</v>
      </c>
      <c r="DU123" s="15">
        <v>4.8117222222222216</v>
      </c>
      <c r="DV123" s="15">
        <v>2.1294166666666672</v>
      </c>
      <c r="DW123" s="15">
        <v>1.789944444444445</v>
      </c>
      <c r="DX123" s="15">
        <v>2.2541666666666669</v>
      </c>
      <c r="DY123" s="15">
        <v>1.667888888888889</v>
      </c>
      <c r="DZ123" s="15">
        <v>3.5172500000000002</v>
      </c>
      <c r="EA123" s="21" t="s">
        <v>214</v>
      </c>
      <c r="EB123" s="21" t="s">
        <v>214</v>
      </c>
      <c r="EC123" s="21" t="s">
        <v>214</v>
      </c>
      <c r="ED123" s="21" t="s">
        <v>214</v>
      </c>
      <c r="EE123" s="21" t="s">
        <v>214</v>
      </c>
      <c r="EF123" s="21" t="s">
        <v>214</v>
      </c>
      <c r="EG123" s="21" t="s">
        <v>214</v>
      </c>
      <c r="EH123" s="21" t="s">
        <v>214</v>
      </c>
      <c r="EI123" s="21" t="s">
        <v>214</v>
      </c>
      <c r="EJ123" s="21" t="s">
        <v>214</v>
      </c>
      <c r="EK123" s="21" t="s">
        <v>214</v>
      </c>
      <c r="EL123" s="21" t="s">
        <v>214</v>
      </c>
      <c r="EM123" s="21" t="s">
        <v>214</v>
      </c>
      <c r="EN123" s="21" t="s">
        <v>214</v>
      </c>
      <c r="EO123" s="21" t="s">
        <v>214</v>
      </c>
      <c r="EP123" s="21" t="s">
        <v>214</v>
      </c>
      <c r="EQ123" s="21" t="s">
        <v>214</v>
      </c>
      <c r="ER123" s="21" t="s">
        <v>214</v>
      </c>
      <c r="ES123" s="21" t="s">
        <v>214</v>
      </c>
      <c r="ET123" s="21" t="s">
        <v>214</v>
      </c>
      <c r="EU123" s="21" t="s">
        <v>214</v>
      </c>
      <c r="EV123" s="21" t="s">
        <v>214</v>
      </c>
      <c r="EW123" s="21" t="s">
        <v>214</v>
      </c>
      <c r="EX123" s="21" t="s">
        <v>214</v>
      </c>
      <c r="EY123" s="21" t="s">
        <v>214</v>
      </c>
      <c r="EZ123" s="21" t="s">
        <v>214</v>
      </c>
      <c r="FA123" s="21" t="s">
        <v>214</v>
      </c>
      <c r="FB123" s="21" t="s">
        <v>214</v>
      </c>
      <c r="FC123" s="21" t="s">
        <v>214</v>
      </c>
      <c r="FD123" s="21" t="s">
        <v>214</v>
      </c>
      <c r="FE123" s="21" t="s">
        <v>214</v>
      </c>
      <c r="FF123" s="21" t="s">
        <v>214</v>
      </c>
      <c r="FG123" s="21" t="s">
        <v>214</v>
      </c>
      <c r="FH123" s="21" t="s">
        <v>214</v>
      </c>
      <c r="FI123" s="21" t="s">
        <v>214</v>
      </c>
      <c r="FJ123" s="21" t="s">
        <v>214</v>
      </c>
      <c r="FK123" s="21" t="s">
        <v>214</v>
      </c>
      <c r="FL123" s="21" t="s">
        <v>214</v>
      </c>
      <c r="FM123" s="21" t="s">
        <v>214</v>
      </c>
      <c r="FN123" s="21" t="s">
        <v>214</v>
      </c>
      <c r="FO123" s="21" t="s">
        <v>214</v>
      </c>
    </row>
    <row r="124" spans="1:171" ht="15" x14ac:dyDescent="0.25">
      <c r="A124" s="12" t="s">
        <v>131</v>
      </c>
      <c r="B124" s="12" t="s">
        <v>92</v>
      </c>
      <c r="C124" s="16">
        <v>901455</v>
      </c>
      <c r="D124" s="14">
        <v>55.953345599999999</v>
      </c>
      <c r="E124" s="14">
        <v>-3.1883748999999999</v>
      </c>
      <c r="F124" s="15">
        <v>33.389027777777777</v>
      </c>
      <c r="G124" s="15">
        <v>18.982916666666661</v>
      </c>
      <c r="H124" s="15">
        <v>20.49452777777778</v>
      </c>
      <c r="I124" s="15">
        <v>27.825805555555551</v>
      </c>
      <c r="J124" s="15">
        <v>11.20858333333333</v>
      </c>
      <c r="K124" s="15">
        <v>11.111972222222221</v>
      </c>
      <c r="L124" s="15">
        <v>10.64711111111111</v>
      </c>
      <c r="M124" s="15">
        <v>11.87383333333333</v>
      </c>
      <c r="N124" s="15">
        <v>27.210222222222221</v>
      </c>
      <c r="O124" s="15">
        <v>31.489000000000001</v>
      </c>
      <c r="P124" s="15">
        <v>30.150055555555561</v>
      </c>
      <c r="Q124" s="15">
        <v>22.517694444444441</v>
      </c>
      <c r="R124" s="15">
        <v>20.497499999999999</v>
      </c>
      <c r="S124" s="15">
        <v>22.02911111111111</v>
      </c>
      <c r="T124" s="15">
        <v>18.753250000000001</v>
      </c>
      <c r="U124" s="15">
        <v>18.906833333333331</v>
      </c>
      <c r="V124" s="15">
        <v>20.06216666666667</v>
      </c>
      <c r="W124" s="15">
        <v>34.981583333333333</v>
      </c>
      <c r="X124" s="15">
        <v>37.986194444444443</v>
      </c>
      <c r="Y124" s="15">
        <v>40.042444444444442</v>
      </c>
      <c r="Z124" s="15">
        <v>17.098527777777779</v>
      </c>
      <c r="AA124" s="15">
        <v>16.878833333333329</v>
      </c>
      <c r="AB124" s="15">
        <v>10.21188888888889</v>
      </c>
      <c r="AC124" s="15">
        <v>15.886222222222219</v>
      </c>
      <c r="AD124" s="15">
        <v>18.89211111111111</v>
      </c>
      <c r="AE124" s="15">
        <v>18.792944444444451</v>
      </c>
      <c r="AF124" s="15">
        <v>14.847138888888891</v>
      </c>
      <c r="AG124" s="15">
        <v>20.40058333333333</v>
      </c>
      <c r="AH124" s="15">
        <v>11.849500000000001</v>
      </c>
      <c r="AI124" s="15">
        <v>14.071777777777781</v>
      </c>
      <c r="AJ124" s="15">
        <v>11.09669444444444</v>
      </c>
      <c r="AK124" s="15">
        <v>14.603583333333329</v>
      </c>
      <c r="AL124" s="15">
        <v>19.43363888888889</v>
      </c>
      <c r="AM124" s="15">
        <v>18.21991666666667</v>
      </c>
      <c r="AN124" s="15">
        <v>12.38275</v>
      </c>
      <c r="AO124" s="15">
        <v>17.639916666666672</v>
      </c>
      <c r="AP124" s="15">
        <v>15.132361111111109</v>
      </c>
      <c r="AQ124" s="15">
        <v>17.912166666666671</v>
      </c>
      <c r="AR124" s="15">
        <v>12.88436111111111</v>
      </c>
      <c r="AS124" s="15">
        <v>14.525944444444439</v>
      </c>
      <c r="AT124" s="15">
        <v>15.959055555555549</v>
      </c>
      <c r="AU124" s="15">
        <v>15.18627777777778</v>
      </c>
      <c r="AV124" s="15">
        <v>15.33461111111111</v>
      </c>
      <c r="AW124" s="15">
        <v>16.817138888888891</v>
      </c>
      <c r="AX124" s="15">
        <v>13.02652777777778</v>
      </c>
      <c r="AY124" s="15">
        <v>17.175527777777781</v>
      </c>
      <c r="AZ124" s="15">
        <v>14.876250000000001</v>
      </c>
      <c r="BA124" s="15">
        <v>17.62147222222222</v>
      </c>
      <c r="BB124" s="15">
        <v>13.247833333333331</v>
      </c>
      <c r="BC124" s="15">
        <v>13.863361111111111</v>
      </c>
      <c r="BD124" s="15">
        <v>16.15902777777778</v>
      </c>
      <c r="BE124" s="15">
        <v>37.092222222222219</v>
      </c>
      <c r="BF124" s="15">
        <v>32.254083333333327</v>
      </c>
      <c r="BG124" s="15">
        <v>22.819500000000001</v>
      </c>
      <c r="BH124" s="15">
        <v>7.9810833333333333</v>
      </c>
      <c r="BI124" s="15">
        <v>27.574944444444441</v>
      </c>
      <c r="BJ124" s="15">
        <v>21.854805555555561</v>
      </c>
      <c r="BK124" s="15">
        <v>20.642638888888889</v>
      </c>
      <c r="BL124" s="15">
        <v>34.173277777777777</v>
      </c>
      <c r="BM124" s="15">
        <v>22.59727777777778</v>
      </c>
      <c r="BN124" s="15">
        <v>20.414416666666671</v>
      </c>
      <c r="BO124" s="15">
        <v>19.868333333333329</v>
      </c>
      <c r="BP124" s="15">
        <v>26.713777777777779</v>
      </c>
      <c r="BQ124" s="15">
        <v>35.445638888888887</v>
      </c>
      <c r="BR124" s="15">
        <v>25.189388888888889</v>
      </c>
      <c r="BS124" s="15">
        <v>19.168277777777782</v>
      </c>
      <c r="BT124" s="15">
        <v>22.153305555555551</v>
      </c>
      <c r="BU124" s="15">
        <v>21.173666666666669</v>
      </c>
      <c r="BV124" s="15">
        <v>30.191166666666671</v>
      </c>
      <c r="BW124" s="15">
        <v>30.76166666666667</v>
      </c>
      <c r="BX124" s="15">
        <v>27.93858333333333</v>
      </c>
      <c r="BY124" s="15">
        <v>13.213416666666671</v>
      </c>
      <c r="BZ124" s="15">
        <v>30.344027777777779</v>
      </c>
      <c r="CA124" s="15">
        <v>34.456249999999997</v>
      </c>
      <c r="CB124" s="15">
        <v>30.297972222222221</v>
      </c>
      <c r="CC124" s="15">
        <v>32.408749999999998</v>
      </c>
      <c r="CD124" s="15">
        <v>26.387499999999999</v>
      </c>
      <c r="CE124" s="15">
        <v>23.098444444444439</v>
      </c>
      <c r="CF124" s="15">
        <v>21.625666666666671</v>
      </c>
      <c r="CG124" s="15">
        <v>22.449527777777782</v>
      </c>
      <c r="CH124" s="15">
        <v>21.460999999999999</v>
      </c>
      <c r="CI124" s="15">
        <v>24.207666666666672</v>
      </c>
      <c r="CJ124" s="15">
        <v>19.57394444444445</v>
      </c>
      <c r="CK124" s="15">
        <v>23.842222222222219</v>
      </c>
      <c r="CL124" s="15">
        <v>22.052722222222219</v>
      </c>
      <c r="CM124" s="15">
        <v>20.150305555555558</v>
      </c>
      <c r="CN124" s="15">
        <v>27.97444444444444</v>
      </c>
      <c r="CO124" s="15">
        <v>26.39405555555556</v>
      </c>
      <c r="CP124" s="15">
        <v>32.229027777777773</v>
      </c>
      <c r="CQ124" s="15">
        <v>29.007138888888889</v>
      </c>
      <c r="CR124" s="15">
        <v>33.530527777777777</v>
      </c>
      <c r="CS124" s="15">
        <v>24.889111111111109</v>
      </c>
      <c r="CT124" s="15">
        <v>36.405861111111108</v>
      </c>
      <c r="CU124" s="15">
        <v>38.725777777777779</v>
      </c>
      <c r="CV124" s="15">
        <v>26.06177777777777</v>
      </c>
      <c r="CW124" s="15">
        <v>21.279777777777781</v>
      </c>
      <c r="CX124" s="15">
        <v>26.033805555555549</v>
      </c>
      <c r="CY124" s="15">
        <v>21.452638888888892</v>
      </c>
      <c r="CZ124" s="15">
        <v>21.473638888888889</v>
      </c>
      <c r="DA124" s="15">
        <v>20.258083333333339</v>
      </c>
      <c r="DB124" s="15">
        <v>23.660138888888891</v>
      </c>
      <c r="DC124" s="15">
        <v>27.849611111111109</v>
      </c>
      <c r="DD124" s="15">
        <v>24.56219444444444</v>
      </c>
      <c r="DE124" s="15">
        <v>21.681138888888889</v>
      </c>
      <c r="DF124" s="15">
        <v>23.114166666666669</v>
      </c>
      <c r="DG124" s="15">
        <v>26.63880555555556</v>
      </c>
      <c r="DH124" s="15">
        <v>15.89722222222222</v>
      </c>
      <c r="DI124" s="15">
        <v>16.49058333333333</v>
      </c>
      <c r="DJ124" s="15">
        <v>16.902000000000001</v>
      </c>
      <c r="DK124" s="15">
        <v>12.962027777777781</v>
      </c>
      <c r="DL124" s="15">
        <v>12.07430555555556</v>
      </c>
      <c r="DM124" s="15">
        <v>14.54241666666667</v>
      </c>
      <c r="DN124" s="15">
        <v>12.24941666666667</v>
      </c>
      <c r="DO124" s="15">
        <v>12.495583333333331</v>
      </c>
      <c r="DP124" s="15">
        <v>39.740583333333333</v>
      </c>
      <c r="DQ124" s="15">
        <v>35.301361111111113</v>
      </c>
      <c r="DR124" s="15">
        <v>32.159611111111111</v>
      </c>
      <c r="DS124" s="15">
        <v>5.1332777777777778</v>
      </c>
      <c r="DT124" s="15">
        <v>0</v>
      </c>
      <c r="DU124" s="15">
        <v>1.0006944444444441</v>
      </c>
      <c r="DV124" s="15">
        <v>4.0969444444444436</v>
      </c>
      <c r="DW124" s="15">
        <v>4.0932222222222219</v>
      </c>
      <c r="DX124" s="15">
        <v>7.1484722222222228</v>
      </c>
      <c r="DY124" s="15">
        <v>3.9401666666666668</v>
      </c>
      <c r="DZ124" s="15">
        <v>2.3576944444444452</v>
      </c>
      <c r="EA124" s="21" t="s">
        <v>214</v>
      </c>
      <c r="EB124" s="21" t="s">
        <v>214</v>
      </c>
      <c r="EC124" s="21" t="s">
        <v>214</v>
      </c>
      <c r="ED124" s="21" t="s">
        <v>214</v>
      </c>
      <c r="EE124" s="21" t="s">
        <v>214</v>
      </c>
      <c r="EF124" s="21" t="s">
        <v>214</v>
      </c>
      <c r="EG124" s="21" t="s">
        <v>214</v>
      </c>
      <c r="EH124" s="21" t="s">
        <v>214</v>
      </c>
      <c r="EI124" s="21" t="s">
        <v>214</v>
      </c>
      <c r="EJ124" s="21" t="s">
        <v>214</v>
      </c>
      <c r="EK124" s="21" t="s">
        <v>214</v>
      </c>
      <c r="EL124" s="21" t="s">
        <v>214</v>
      </c>
      <c r="EM124" s="21" t="s">
        <v>214</v>
      </c>
      <c r="EN124" s="21" t="s">
        <v>214</v>
      </c>
      <c r="EO124" s="21" t="s">
        <v>214</v>
      </c>
      <c r="EP124" s="21" t="s">
        <v>214</v>
      </c>
      <c r="EQ124" s="21" t="s">
        <v>214</v>
      </c>
      <c r="ER124" s="21" t="s">
        <v>214</v>
      </c>
      <c r="ES124" s="21" t="s">
        <v>214</v>
      </c>
      <c r="ET124" s="21" t="s">
        <v>214</v>
      </c>
      <c r="EU124" s="21" t="s">
        <v>214</v>
      </c>
      <c r="EV124" s="21" t="s">
        <v>214</v>
      </c>
      <c r="EW124" s="21" t="s">
        <v>214</v>
      </c>
      <c r="EX124" s="21" t="s">
        <v>214</v>
      </c>
      <c r="EY124" s="21" t="s">
        <v>214</v>
      </c>
      <c r="EZ124" s="21" t="s">
        <v>214</v>
      </c>
      <c r="FA124" s="21" t="s">
        <v>214</v>
      </c>
      <c r="FB124" s="21" t="s">
        <v>214</v>
      </c>
      <c r="FC124" s="21" t="s">
        <v>214</v>
      </c>
      <c r="FD124" s="21" t="s">
        <v>214</v>
      </c>
      <c r="FE124" s="21" t="s">
        <v>214</v>
      </c>
      <c r="FF124" s="21" t="s">
        <v>214</v>
      </c>
      <c r="FG124" s="21" t="s">
        <v>214</v>
      </c>
      <c r="FH124" s="21" t="s">
        <v>214</v>
      </c>
      <c r="FI124" s="21" t="s">
        <v>214</v>
      </c>
      <c r="FJ124" s="21" t="s">
        <v>214</v>
      </c>
      <c r="FK124" s="21" t="s">
        <v>214</v>
      </c>
      <c r="FL124" s="21" t="s">
        <v>214</v>
      </c>
      <c r="FM124" s="21" t="s">
        <v>214</v>
      </c>
      <c r="FN124" s="21" t="s">
        <v>214</v>
      </c>
      <c r="FO124" s="21" t="s">
        <v>214</v>
      </c>
    </row>
    <row r="125" spans="1:171" ht="15" x14ac:dyDescent="0.25">
      <c r="A125" s="12" t="s">
        <v>131</v>
      </c>
      <c r="B125" s="12" t="s">
        <v>90</v>
      </c>
      <c r="C125" s="16">
        <v>1861315</v>
      </c>
      <c r="D125" s="14">
        <v>55.860982499999999</v>
      </c>
      <c r="E125" s="14">
        <v>-4.2488786999999997</v>
      </c>
      <c r="F125" s="15">
        <v>33.190111111111108</v>
      </c>
      <c r="G125" s="15">
        <v>18.783999999999999</v>
      </c>
      <c r="H125" s="15">
        <v>20.295611111111111</v>
      </c>
      <c r="I125" s="15">
        <v>27.62691666666667</v>
      </c>
      <c r="J125" s="15">
        <v>11.00966666666667</v>
      </c>
      <c r="K125" s="15">
        <v>10.913083333333329</v>
      </c>
      <c r="L125" s="15">
        <v>10.448194444444439</v>
      </c>
      <c r="M125" s="15">
        <v>11.67491666666667</v>
      </c>
      <c r="N125" s="15">
        <v>27.011305555555559</v>
      </c>
      <c r="O125" s="15">
        <v>31.290083333333332</v>
      </c>
      <c r="P125" s="15">
        <v>29.951138888888892</v>
      </c>
      <c r="Q125" s="15">
        <v>22.318777777777779</v>
      </c>
      <c r="R125" s="15">
        <v>20.298611111111111</v>
      </c>
      <c r="S125" s="15">
        <v>21.830222222222218</v>
      </c>
      <c r="T125" s="15">
        <v>18.55436111111111</v>
      </c>
      <c r="U125" s="15">
        <v>18.70794444444444</v>
      </c>
      <c r="V125" s="15">
        <v>19.863250000000001</v>
      </c>
      <c r="W125" s="15">
        <v>34.782666666666657</v>
      </c>
      <c r="X125" s="15">
        <v>37.787277777777781</v>
      </c>
      <c r="Y125" s="15">
        <v>39.84352777777778</v>
      </c>
      <c r="Z125" s="15">
        <v>16.89961111111111</v>
      </c>
      <c r="AA125" s="15">
        <v>16.679916666666671</v>
      </c>
      <c r="AB125" s="15">
        <v>10.013</v>
      </c>
      <c r="AC125" s="15">
        <v>15.687305555555559</v>
      </c>
      <c r="AD125" s="15">
        <v>18.69319444444444</v>
      </c>
      <c r="AE125" s="15">
        <v>18.594027777777779</v>
      </c>
      <c r="AF125" s="15">
        <v>14.64822222222222</v>
      </c>
      <c r="AG125" s="15">
        <v>20.201666666666661</v>
      </c>
      <c r="AH125" s="15">
        <v>11.65058333333333</v>
      </c>
      <c r="AI125" s="15">
        <v>13.87286111111111</v>
      </c>
      <c r="AJ125" s="15">
        <v>10.89777777777778</v>
      </c>
      <c r="AK125" s="15">
        <v>14.40469444444444</v>
      </c>
      <c r="AL125" s="15">
        <v>19.234722222222221</v>
      </c>
      <c r="AM125" s="15">
        <v>18.021000000000001</v>
      </c>
      <c r="AN125" s="15">
        <v>12.183833333333331</v>
      </c>
      <c r="AO125" s="15">
        <v>17.440999999999999</v>
      </c>
      <c r="AP125" s="15">
        <v>14.933472222222219</v>
      </c>
      <c r="AQ125" s="15">
        <v>17.71327777777778</v>
      </c>
      <c r="AR125" s="15">
        <v>12.68547222222222</v>
      </c>
      <c r="AS125" s="15">
        <v>14.327027777777779</v>
      </c>
      <c r="AT125" s="15">
        <v>15.760138888888889</v>
      </c>
      <c r="AU125" s="15">
        <v>14.98736111111111</v>
      </c>
      <c r="AV125" s="15">
        <v>15.135694444444439</v>
      </c>
      <c r="AW125" s="15">
        <v>16.618222222222219</v>
      </c>
      <c r="AX125" s="15">
        <v>12.82763888888889</v>
      </c>
      <c r="AY125" s="15">
        <v>16.976638888888889</v>
      </c>
      <c r="AZ125" s="15">
        <v>14.67733333333333</v>
      </c>
      <c r="BA125" s="15">
        <v>17.422555555555551</v>
      </c>
      <c r="BB125" s="15">
        <v>13.04891666666667</v>
      </c>
      <c r="BC125" s="15">
        <v>13.664444444444451</v>
      </c>
      <c r="BD125" s="15">
        <v>15.960111111111109</v>
      </c>
      <c r="BE125" s="15">
        <v>36.893305555555557</v>
      </c>
      <c r="BF125" s="15">
        <v>32.055166666666672</v>
      </c>
      <c r="BG125" s="15">
        <v>22.62061111111111</v>
      </c>
      <c r="BH125" s="15">
        <v>7.0164166666666663</v>
      </c>
      <c r="BI125" s="15">
        <v>27.376027777777779</v>
      </c>
      <c r="BJ125" s="15">
        <v>21.65591666666667</v>
      </c>
      <c r="BK125" s="15">
        <v>20.44372222222222</v>
      </c>
      <c r="BL125" s="15">
        <v>33.974361111111108</v>
      </c>
      <c r="BM125" s="15">
        <v>22.398361111111111</v>
      </c>
      <c r="BN125" s="15">
        <v>20.215499999999999</v>
      </c>
      <c r="BO125" s="15">
        <v>19.66941666666667</v>
      </c>
      <c r="BP125" s="15">
        <v>26.514861111111109</v>
      </c>
      <c r="BQ125" s="15">
        <v>35.246722222222218</v>
      </c>
      <c r="BR125" s="15">
        <v>24.99047222222222</v>
      </c>
      <c r="BS125" s="15">
        <v>18.969361111111109</v>
      </c>
      <c r="BT125" s="15">
        <v>21.954388888888889</v>
      </c>
      <c r="BU125" s="15">
        <v>20.974777777777781</v>
      </c>
      <c r="BV125" s="15">
        <v>29.992249999999999</v>
      </c>
      <c r="BW125" s="15">
        <v>30.562750000000001</v>
      </c>
      <c r="BX125" s="15">
        <v>27.739666666666668</v>
      </c>
      <c r="BY125" s="15">
        <v>13.014527777777779</v>
      </c>
      <c r="BZ125" s="15">
        <v>30.145138888888891</v>
      </c>
      <c r="CA125" s="15">
        <v>34.257333333333342</v>
      </c>
      <c r="CB125" s="15">
        <v>30.099055555555559</v>
      </c>
      <c r="CC125" s="15">
        <v>32.209833333333329</v>
      </c>
      <c r="CD125" s="15">
        <v>26.188611111111111</v>
      </c>
      <c r="CE125" s="15">
        <v>22.899527777777781</v>
      </c>
      <c r="CF125" s="15">
        <v>21.426749999999998</v>
      </c>
      <c r="CG125" s="15">
        <v>22.250611111111109</v>
      </c>
      <c r="CH125" s="15">
        <v>21.262083333333329</v>
      </c>
      <c r="CI125" s="15">
        <v>24.008749999999999</v>
      </c>
      <c r="CJ125" s="15">
        <v>19.375027777777781</v>
      </c>
      <c r="CK125" s="15">
        <v>23.64330555555555</v>
      </c>
      <c r="CL125" s="15">
        <v>21.853833333333331</v>
      </c>
      <c r="CM125" s="15">
        <v>19.951388888888889</v>
      </c>
      <c r="CN125" s="15">
        <v>27.775527777777771</v>
      </c>
      <c r="CO125" s="15">
        <v>26.195138888888891</v>
      </c>
      <c r="CP125" s="15">
        <v>32.030111111111111</v>
      </c>
      <c r="CQ125" s="15">
        <v>28.80822222222222</v>
      </c>
      <c r="CR125" s="15">
        <v>33.331611111111123</v>
      </c>
      <c r="CS125" s="15">
        <v>24.690222222222221</v>
      </c>
      <c r="CT125" s="15">
        <v>36.206944444444439</v>
      </c>
      <c r="CU125" s="15">
        <v>38.526888888888877</v>
      </c>
      <c r="CV125" s="15">
        <v>25.862888888888889</v>
      </c>
      <c r="CW125" s="15">
        <v>21.080861111111108</v>
      </c>
      <c r="CX125" s="15">
        <v>25.834888888888891</v>
      </c>
      <c r="CY125" s="15">
        <v>21.253722222222219</v>
      </c>
      <c r="CZ125" s="15">
        <v>21.27472222222222</v>
      </c>
      <c r="DA125" s="15">
        <v>20.05916666666667</v>
      </c>
      <c r="DB125" s="15">
        <v>23.461222222222219</v>
      </c>
      <c r="DC125" s="15">
        <v>27.650694444444451</v>
      </c>
      <c r="DD125" s="15">
        <v>24.363277777777778</v>
      </c>
      <c r="DE125" s="15">
        <v>21.482222222222219</v>
      </c>
      <c r="DF125" s="15">
        <v>22.91525</v>
      </c>
      <c r="DG125" s="15">
        <v>26.439888888888891</v>
      </c>
      <c r="DH125" s="15">
        <v>15.69830555555555</v>
      </c>
      <c r="DI125" s="15">
        <v>16.291694444444449</v>
      </c>
      <c r="DJ125" s="15">
        <v>16.703083333333328</v>
      </c>
      <c r="DK125" s="15">
        <v>12.76311111111111</v>
      </c>
      <c r="DL125" s="15">
        <v>11.875388888888891</v>
      </c>
      <c r="DM125" s="15">
        <v>14.34352777777778</v>
      </c>
      <c r="DN125" s="15">
        <v>12.0505</v>
      </c>
      <c r="DO125" s="15">
        <v>12.296694444444441</v>
      </c>
      <c r="DP125" s="15">
        <v>39.541666666666657</v>
      </c>
      <c r="DQ125" s="15">
        <v>35.102472222222218</v>
      </c>
      <c r="DR125" s="15">
        <v>31.960694444444449</v>
      </c>
      <c r="DS125" s="15">
        <v>4.8117222222222216</v>
      </c>
      <c r="DT125" s="15">
        <v>1.0006944444444441</v>
      </c>
      <c r="DU125" s="15">
        <v>0</v>
      </c>
      <c r="DV125" s="15">
        <v>3.8923611111111112</v>
      </c>
      <c r="DW125" s="15">
        <v>3.774833333333333</v>
      </c>
      <c r="DX125" s="15">
        <v>6.830111111111111</v>
      </c>
      <c r="DY125" s="15">
        <v>3.621777777777778</v>
      </c>
      <c r="DZ125" s="15">
        <v>2.7130000000000001</v>
      </c>
      <c r="EA125" s="21" t="s">
        <v>214</v>
      </c>
      <c r="EB125" s="21" t="s">
        <v>214</v>
      </c>
      <c r="EC125" s="21" t="s">
        <v>214</v>
      </c>
      <c r="ED125" s="21" t="s">
        <v>214</v>
      </c>
      <c r="EE125" s="21" t="s">
        <v>214</v>
      </c>
      <c r="EF125" s="21" t="s">
        <v>214</v>
      </c>
      <c r="EG125" s="21" t="s">
        <v>214</v>
      </c>
      <c r="EH125" s="21" t="s">
        <v>214</v>
      </c>
      <c r="EI125" s="21" t="s">
        <v>214</v>
      </c>
      <c r="EJ125" s="21" t="s">
        <v>214</v>
      </c>
      <c r="EK125" s="21" t="s">
        <v>214</v>
      </c>
      <c r="EL125" s="21" t="s">
        <v>214</v>
      </c>
      <c r="EM125" s="21" t="s">
        <v>214</v>
      </c>
      <c r="EN125" s="21" t="s">
        <v>214</v>
      </c>
      <c r="EO125" s="21" t="s">
        <v>214</v>
      </c>
      <c r="EP125" s="21" t="s">
        <v>214</v>
      </c>
      <c r="EQ125" s="21" t="s">
        <v>214</v>
      </c>
      <c r="ER125" s="21" t="s">
        <v>214</v>
      </c>
      <c r="ES125" s="21" t="s">
        <v>214</v>
      </c>
      <c r="ET125" s="21" t="s">
        <v>214</v>
      </c>
      <c r="EU125" s="21" t="s">
        <v>214</v>
      </c>
      <c r="EV125" s="21" t="s">
        <v>214</v>
      </c>
      <c r="EW125" s="21" t="s">
        <v>214</v>
      </c>
      <c r="EX125" s="21" t="s">
        <v>214</v>
      </c>
      <c r="EY125" s="21" t="s">
        <v>214</v>
      </c>
      <c r="EZ125" s="21" t="s">
        <v>214</v>
      </c>
      <c r="FA125" s="21" t="s">
        <v>214</v>
      </c>
      <c r="FB125" s="21" t="s">
        <v>214</v>
      </c>
      <c r="FC125" s="21" t="s">
        <v>214</v>
      </c>
      <c r="FD125" s="21" t="s">
        <v>214</v>
      </c>
      <c r="FE125" s="21" t="s">
        <v>214</v>
      </c>
      <c r="FF125" s="21" t="s">
        <v>214</v>
      </c>
      <c r="FG125" s="21" t="s">
        <v>214</v>
      </c>
      <c r="FH125" s="21" t="s">
        <v>214</v>
      </c>
      <c r="FI125" s="21" t="s">
        <v>214</v>
      </c>
      <c r="FJ125" s="21" t="s">
        <v>214</v>
      </c>
      <c r="FK125" s="21" t="s">
        <v>214</v>
      </c>
      <c r="FL125" s="21" t="s">
        <v>214</v>
      </c>
      <c r="FM125" s="21" t="s">
        <v>214</v>
      </c>
      <c r="FN125" s="21" t="s">
        <v>214</v>
      </c>
      <c r="FO125" s="21" t="s">
        <v>214</v>
      </c>
    </row>
    <row r="126" spans="1:171" ht="15" x14ac:dyDescent="0.25">
      <c r="A126" s="12" t="s">
        <v>131</v>
      </c>
      <c r="B126" s="12" t="s">
        <v>89</v>
      </c>
      <c r="C126" s="16">
        <v>1750276</v>
      </c>
      <c r="D126" s="14">
        <v>53.797418499999999</v>
      </c>
      <c r="E126" s="14">
        <v>-1.5437940999999999</v>
      </c>
      <c r="F126" s="15">
        <v>29.887388888888889</v>
      </c>
      <c r="G126" s="15">
        <v>15.48127777777778</v>
      </c>
      <c r="H126" s="15">
        <v>16.992888888888888</v>
      </c>
      <c r="I126" s="15">
        <v>24.324194444444451</v>
      </c>
      <c r="J126" s="15">
        <v>7.7069444444444448</v>
      </c>
      <c r="K126" s="15">
        <v>7.6103611111111116</v>
      </c>
      <c r="L126" s="15">
        <v>7.1454722222222227</v>
      </c>
      <c r="M126" s="15">
        <v>8.3721944444444443</v>
      </c>
      <c r="N126" s="15">
        <v>23.70858333333333</v>
      </c>
      <c r="O126" s="15">
        <v>27.98736111111111</v>
      </c>
      <c r="P126" s="15">
        <v>26.64841666666667</v>
      </c>
      <c r="Q126" s="15">
        <v>19.01605555555556</v>
      </c>
      <c r="R126" s="15">
        <v>16.995888888888889</v>
      </c>
      <c r="S126" s="15">
        <v>18.5275</v>
      </c>
      <c r="T126" s="15">
        <v>15.251638888888889</v>
      </c>
      <c r="U126" s="15">
        <v>15.405222222222219</v>
      </c>
      <c r="V126" s="15">
        <v>16.560527777777779</v>
      </c>
      <c r="W126" s="15">
        <v>31.479944444444449</v>
      </c>
      <c r="X126" s="15">
        <v>34.484555555555552</v>
      </c>
      <c r="Y126" s="15">
        <v>36.540805555555558</v>
      </c>
      <c r="Z126" s="15">
        <v>13.596888888888889</v>
      </c>
      <c r="AA126" s="15">
        <v>13.37719444444445</v>
      </c>
      <c r="AB126" s="15">
        <v>6.7102777777777778</v>
      </c>
      <c r="AC126" s="15">
        <v>12.38458333333333</v>
      </c>
      <c r="AD126" s="15">
        <v>15.39047222222222</v>
      </c>
      <c r="AE126" s="15">
        <v>15.291305555555549</v>
      </c>
      <c r="AF126" s="15">
        <v>11.345499999999999</v>
      </c>
      <c r="AG126" s="15">
        <v>16.898944444444439</v>
      </c>
      <c r="AH126" s="15">
        <v>8.3478611111111114</v>
      </c>
      <c r="AI126" s="15">
        <v>10.57013888888889</v>
      </c>
      <c r="AJ126" s="15">
        <v>7.5950555555555557</v>
      </c>
      <c r="AK126" s="15">
        <v>11.101972222222219</v>
      </c>
      <c r="AL126" s="15">
        <v>15.932</v>
      </c>
      <c r="AM126" s="15">
        <v>14.71827777777778</v>
      </c>
      <c r="AN126" s="15">
        <v>8.8811111111111121</v>
      </c>
      <c r="AO126" s="15">
        <v>14.13827777777778</v>
      </c>
      <c r="AP126" s="15">
        <v>11.630750000000001</v>
      </c>
      <c r="AQ126" s="15">
        <v>14.410555555555559</v>
      </c>
      <c r="AR126" s="15">
        <v>9.3827499999999997</v>
      </c>
      <c r="AS126" s="15">
        <v>11.024305555555561</v>
      </c>
      <c r="AT126" s="15">
        <v>12.457416666666671</v>
      </c>
      <c r="AU126" s="15">
        <v>11.684638888888889</v>
      </c>
      <c r="AV126" s="15">
        <v>11.832972222222219</v>
      </c>
      <c r="AW126" s="15">
        <v>13.3155</v>
      </c>
      <c r="AX126" s="15">
        <v>9.524916666666666</v>
      </c>
      <c r="AY126" s="15">
        <v>13.67391666666667</v>
      </c>
      <c r="AZ126" s="15">
        <v>11.374611111111109</v>
      </c>
      <c r="BA126" s="15">
        <v>14.119833333333331</v>
      </c>
      <c r="BB126" s="15">
        <v>9.7461944444444466</v>
      </c>
      <c r="BC126" s="15">
        <v>10.36172222222222</v>
      </c>
      <c r="BD126" s="15">
        <v>12.657388888888891</v>
      </c>
      <c r="BE126" s="15">
        <v>33.590583333333328</v>
      </c>
      <c r="BF126" s="15">
        <v>28.75244444444445</v>
      </c>
      <c r="BG126" s="15">
        <v>19.317888888888891</v>
      </c>
      <c r="BH126" s="15">
        <v>5.9501666666666662</v>
      </c>
      <c r="BI126" s="15">
        <v>24.07330555555556</v>
      </c>
      <c r="BJ126" s="15">
        <v>18.353194444444441</v>
      </c>
      <c r="BK126" s="15">
        <v>17.140999999999998</v>
      </c>
      <c r="BL126" s="15">
        <v>30.671638888888889</v>
      </c>
      <c r="BM126" s="15">
        <v>19.095638888888889</v>
      </c>
      <c r="BN126" s="15">
        <v>16.91277777777778</v>
      </c>
      <c r="BO126" s="15">
        <v>16.366694444444441</v>
      </c>
      <c r="BP126" s="15">
        <v>23.212138888888891</v>
      </c>
      <c r="BQ126" s="15">
        <v>31.943999999999999</v>
      </c>
      <c r="BR126" s="15">
        <v>21.687750000000001</v>
      </c>
      <c r="BS126" s="15">
        <v>15.66663888888889</v>
      </c>
      <c r="BT126" s="15">
        <v>18.65166666666666</v>
      </c>
      <c r="BU126" s="15">
        <v>17.672055555555559</v>
      </c>
      <c r="BV126" s="15">
        <v>26.68952777777778</v>
      </c>
      <c r="BW126" s="15">
        <v>27.260027777777779</v>
      </c>
      <c r="BX126" s="15">
        <v>24.43694444444445</v>
      </c>
      <c r="BY126" s="15">
        <v>9.7118055555555554</v>
      </c>
      <c r="BZ126" s="15">
        <v>26.842416666666669</v>
      </c>
      <c r="CA126" s="15">
        <v>30.95461111111111</v>
      </c>
      <c r="CB126" s="15">
        <v>26.79633333333333</v>
      </c>
      <c r="CC126" s="15">
        <v>28.90711111111111</v>
      </c>
      <c r="CD126" s="15">
        <v>22.885888888888889</v>
      </c>
      <c r="CE126" s="15">
        <v>19.596805555555559</v>
      </c>
      <c r="CF126" s="15">
        <v>18.12402777777778</v>
      </c>
      <c r="CG126" s="15">
        <v>18.94788888888889</v>
      </c>
      <c r="CH126" s="15">
        <v>17.959361111111111</v>
      </c>
      <c r="CI126" s="15">
        <v>20.706027777777781</v>
      </c>
      <c r="CJ126" s="15">
        <v>16.072305555555559</v>
      </c>
      <c r="CK126" s="15">
        <v>20.340583333333331</v>
      </c>
      <c r="CL126" s="15">
        <v>18.551111111111108</v>
      </c>
      <c r="CM126" s="15">
        <v>16.648666666666671</v>
      </c>
      <c r="CN126" s="15">
        <v>24.47280555555556</v>
      </c>
      <c r="CO126" s="15">
        <v>22.892416666666669</v>
      </c>
      <c r="CP126" s="15">
        <v>28.727388888888889</v>
      </c>
      <c r="CQ126" s="15">
        <v>25.505500000000001</v>
      </c>
      <c r="CR126" s="15">
        <v>30.02888888888889</v>
      </c>
      <c r="CS126" s="15">
        <v>21.387499999999999</v>
      </c>
      <c r="CT126" s="15">
        <v>32.904222222222216</v>
      </c>
      <c r="CU126" s="15">
        <v>35.224166666666662</v>
      </c>
      <c r="CV126" s="15">
        <v>22.560166666666671</v>
      </c>
      <c r="CW126" s="15">
        <v>17.77813888888889</v>
      </c>
      <c r="CX126" s="15">
        <v>22.532166666666669</v>
      </c>
      <c r="CY126" s="15">
        <v>17.951000000000001</v>
      </c>
      <c r="CZ126" s="15">
        <v>17.972000000000001</v>
      </c>
      <c r="DA126" s="15">
        <v>16.75644444444444</v>
      </c>
      <c r="DB126" s="15">
        <v>20.1585</v>
      </c>
      <c r="DC126" s="15">
        <v>24.347972222222221</v>
      </c>
      <c r="DD126" s="15">
        <v>21.06055555555556</v>
      </c>
      <c r="DE126" s="15">
        <v>18.179500000000001</v>
      </c>
      <c r="DF126" s="15">
        <v>19.612527777777778</v>
      </c>
      <c r="DG126" s="15">
        <v>23.137166666666669</v>
      </c>
      <c r="DH126" s="15">
        <v>12.395583333333329</v>
      </c>
      <c r="DI126" s="15">
        <v>12.98897222222222</v>
      </c>
      <c r="DJ126" s="15">
        <v>13.40036111111111</v>
      </c>
      <c r="DK126" s="15">
        <v>9.4603888888888896</v>
      </c>
      <c r="DL126" s="15">
        <v>8.5726666666666667</v>
      </c>
      <c r="DM126" s="15">
        <v>11.04080555555556</v>
      </c>
      <c r="DN126" s="15">
        <v>8.7477777777777774</v>
      </c>
      <c r="DO126" s="15">
        <v>8.9939722222222223</v>
      </c>
      <c r="DP126" s="15">
        <v>36.238944444444442</v>
      </c>
      <c r="DQ126" s="15">
        <v>31.79975</v>
      </c>
      <c r="DR126" s="15">
        <v>28.65797222222222</v>
      </c>
      <c r="DS126" s="15">
        <v>2.1294166666666672</v>
      </c>
      <c r="DT126" s="15">
        <v>4.0969444444444436</v>
      </c>
      <c r="DU126" s="15">
        <v>3.8923611111111112</v>
      </c>
      <c r="DV126" s="15">
        <v>0</v>
      </c>
      <c r="DW126" s="15">
        <v>1.4168055555555561</v>
      </c>
      <c r="DX126" s="15">
        <v>3.5225555555555559</v>
      </c>
      <c r="DY126" s="15">
        <v>0.95672222222222214</v>
      </c>
      <c r="DZ126" s="15">
        <v>1.8933611111111111</v>
      </c>
      <c r="EA126" s="21" t="s">
        <v>214</v>
      </c>
      <c r="EB126" s="21" t="s">
        <v>214</v>
      </c>
      <c r="EC126" s="21" t="s">
        <v>214</v>
      </c>
      <c r="ED126" s="21" t="s">
        <v>214</v>
      </c>
      <c r="EE126" s="21" t="s">
        <v>214</v>
      </c>
      <c r="EF126" s="21" t="s">
        <v>214</v>
      </c>
      <c r="EG126" s="21" t="s">
        <v>214</v>
      </c>
      <c r="EH126" s="21" t="s">
        <v>214</v>
      </c>
      <c r="EI126" s="21" t="s">
        <v>214</v>
      </c>
      <c r="EJ126" s="21" t="s">
        <v>214</v>
      </c>
      <c r="EK126" s="21" t="s">
        <v>214</v>
      </c>
      <c r="EL126" s="21" t="s">
        <v>214</v>
      </c>
      <c r="EM126" s="21" t="s">
        <v>214</v>
      </c>
      <c r="EN126" s="21" t="s">
        <v>214</v>
      </c>
      <c r="EO126" s="21" t="s">
        <v>214</v>
      </c>
      <c r="EP126" s="21" t="s">
        <v>214</v>
      </c>
      <c r="EQ126" s="21" t="s">
        <v>214</v>
      </c>
      <c r="ER126" s="21" t="s">
        <v>214</v>
      </c>
      <c r="ES126" s="21" t="s">
        <v>214</v>
      </c>
      <c r="ET126" s="21" t="s">
        <v>214</v>
      </c>
      <c r="EU126" s="21" t="s">
        <v>214</v>
      </c>
      <c r="EV126" s="21" t="s">
        <v>214</v>
      </c>
      <c r="EW126" s="21" t="s">
        <v>214</v>
      </c>
      <c r="EX126" s="21" t="s">
        <v>214</v>
      </c>
      <c r="EY126" s="21" t="s">
        <v>214</v>
      </c>
      <c r="EZ126" s="21" t="s">
        <v>214</v>
      </c>
      <c r="FA126" s="21" t="s">
        <v>214</v>
      </c>
      <c r="FB126" s="21" t="s">
        <v>214</v>
      </c>
      <c r="FC126" s="21" t="s">
        <v>214</v>
      </c>
      <c r="FD126" s="21" t="s">
        <v>214</v>
      </c>
      <c r="FE126" s="21" t="s">
        <v>214</v>
      </c>
      <c r="FF126" s="21" t="s">
        <v>214</v>
      </c>
      <c r="FG126" s="21" t="s">
        <v>214</v>
      </c>
      <c r="FH126" s="21" t="s">
        <v>214</v>
      </c>
      <c r="FI126" s="21" t="s">
        <v>214</v>
      </c>
      <c r="FJ126" s="21" t="s">
        <v>214</v>
      </c>
      <c r="FK126" s="21" t="s">
        <v>214</v>
      </c>
      <c r="FL126" s="21" t="s">
        <v>214</v>
      </c>
      <c r="FM126" s="21" t="s">
        <v>214</v>
      </c>
      <c r="FN126" s="21" t="s">
        <v>214</v>
      </c>
      <c r="FO126" s="21" t="s">
        <v>214</v>
      </c>
    </row>
    <row r="127" spans="1:171" ht="15" x14ac:dyDescent="0.25">
      <c r="A127" s="12" t="s">
        <v>131</v>
      </c>
      <c r="B127" s="12" t="s">
        <v>91</v>
      </c>
      <c r="C127" s="16">
        <v>1784475</v>
      </c>
      <c r="D127" s="14">
        <v>53.407153999999998</v>
      </c>
      <c r="E127" s="14">
        <v>-2.9916649999999998</v>
      </c>
      <c r="F127" s="15">
        <v>30.23683333333333</v>
      </c>
      <c r="G127" s="15">
        <v>15.830722222222221</v>
      </c>
      <c r="H127" s="15">
        <v>17.342333333333329</v>
      </c>
      <c r="I127" s="15">
        <v>24.673611111111111</v>
      </c>
      <c r="J127" s="15">
        <v>8.0563611111111122</v>
      </c>
      <c r="K127" s="15">
        <v>7.9597777777777781</v>
      </c>
      <c r="L127" s="15">
        <v>7.4949166666666667</v>
      </c>
      <c r="M127" s="15">
        <v>8.7216388888888901</v>
      </c>
      <c r="N127" s="15">
        <v>24.058027777777781</v>
      </c>
      <c r="O127" s="15">
        <v>28.33680555555555</v>
      </c>
      <c r="P127" s="15">
        <v>26.99786111111111</v>
      </c>
      <c r="Q127" s="15">
        <v>19.365500000000001</v>
      </c>
      <c r="R127" s="15">
        <v>17.345305555555559</v>
      </c>
      <c r="S127" s="15">
        <v>18.87691666666667</v>
      </c>
      <c r="T127" s="15">
        <v>15.601055555555559</v>
      </c>
      <c r="U127" s="15">
        <v>15.75463888888889</v>
      </c>
      <c r="V127" s="15">
        <v>16.909944444444449</v>
      </c>
      <c r="W127" s="15">
        <v>31.829388888888889</v>
      </c>
      <c r="X127" s="15">
        <v>34.834000000000003</v>
      </c>
      <c r="Y127" s="15">
        <v>36.890222222222206</v>
      </c>
      <c r="Z127" s="15">
        <v>13.94630555555556</v>
      </c>
      <c r="AA127" s="15">
        <v>13.72661111111111</v>
      </c>
      <c r="AB127" s="15">
        <v>7.0596944444444452</v>
      </c>
      <c r="AC127" s="15">
        <v>12.734027777777779</v>
      </c>
      <c r="AD127" s="15">
        <v>15.73988888888889</v>
      </c>
      <c r="AE127" s="15">
        <v>15.64072222222222</v>
      </c>
      <c r="AF127" s="15">
        <v>11.694944444444451</v>
      </c>
      <c r="AG127" s="15">
        <v>17.248361111111109</v>
      </c>
      <c r="AH127" s="15">
        <v>8.6972777777777779</v>
      </c>
      <c r="AI127" s="15">
        <v>10.91958333333333</v>
      </c>
      <c r="AJ127" s="15">
        <v>7.9445000000000006</v>
      </c>
      <c r="AK127" s="15">
        <v>11.451388888888889</v>
      </c>
      <c r="AL127" s="15">
        <v>16.281416666666669</v>
      </c>
      <c r="AM127" s="15">
        <v>15.06769444444444</v>
      </c>
      <c r="AN127" s="15">
        <v>9.2305555555555561</v>
      </c>
      <c r="AO127" s="15">
        <v>14.487722222222221</v>
      </c>
      <c r="AP127" s="15">
        <v>11.980166666666671</v>
      </c>
      <c r="AQ127" s="15">
        <v>14.75997222222222</v>
      </c>
      <c r="AR127" s="15">
        <v>9.732166666666668</v>
      </c>
      <c r="AS127" s="15">
        <v>11.373749999999999</v>
      </c>
      <c r="AT127" s="15">
        <v>12.806861111111109</v>
      </c>
      <c r="AU127" s="15">
        <v>12.03408333333333</v>
      </c>
      <c r="AV127" s="15">
        <v>12.18241666666666</v>
      </c>
      <c r="AW127" s="15">
        <v>13.664944444444449</v>
      </c>
      <c r="AX127" s="15">
        <v>9.8743333333333325</v>
      </c>
      <c r="AY127" s="15">
        <v>14.02333333333333</v>
      </c>
      <c r="AZ127" s="15">
        <v>11.724055555555561</v>
      </c>
      <c r="BA127" s="15">
        <v>14.46927777777778</v>
      </c>
      <c r="BB127" s="15">
        <v>10.095638888888891</v>
      </c>
      <c r="BC127" s="15">
        <v>10.71113888888889</v>
      </c>
      <c r="BD127" s="15">
        <v>13.006833333333329</v>
      </c>
      <c r="BE127" s="15">
        <v>33.940027777777779</v>
      </c>
      <c r="BF127" s="15">
        <v>29.10188888888889</v>
      </c>
      <c r="BG127" s="15">
        <v>19.667305555555561</v>
      </c>
      <c r="BH127" s="15">
        <v>4.9482222222222223</v>
      </c>
      <c r="BI127" s="15">
        <v>24.422750000000001</v>
      </c>
      <c r="BJ127" s="15">
        <v>18.702611111111111</v>
      </c>
      <c r="BK127" s="15">
        <v>17.490444444444449</v>
      </c>
      <c r="BL127" s="15">
        <v>31.021055555555559</v>
      </c>
      <c r="BM127" s="15">
        <v>19.44508333333334</v>
      </c>
      <c r="BN127" s="15">
        <v>17.262222222222221</v>
      </c>
      <c r="BO127" s="15">
        <v>16.716138888888889</v>
      </c>
      <c r="BP127" s="15">
        <v>23.561583333333331</v>
      </c>
      <c r="BQ127" s="15">
        <v>32.29344444444444</v>
      </c>
      <c r="BR127" s="15">
        <v>22.037166666666671</v>
      </c>
      <c r="BS127" s="15">
        <v>16.016083333333331</v>
      </c>
      <c r="BT127" s="15">
        <v>19.001111111111111</v>
      </c>
      <c r="BU127" s="15">
        <v>18.021472222222219</v>
      </c>
      <c r="BV127" s="15">
        <v>27.03897222222222</v>
      </c>
      <c r="BW127" s="15">
        <v>27.609444444444438</v>
      </c>
      <c r="BX127" s="15">
        <v>24.78638888888889</v>
      </c>
      <c r="BY127" s="15">
        <v>10.06122222222222</v>
      </c>
      <c r="BZ127" s="15">
        <v>27.191833333333332</v>
      </c>
      <c r="CA127" s="15">
        <v>31.304055555555561</v>
      </c>
      <c r="CB127" s="15">
        <v>27.145777777777781</v>
      </c>
      <c r="CC127" s="15">
        <v>29.256555555555561</v>
      </c>
      <c r="CD127" s="15">
        <v>23.235305555555559</v>
      </c>
      <c r="CE127" s="15">
        <v>19.946249999999999</v>
      </c>
      <c r="CF127" s="15">
        <v>18.47347222222222</v>
      </c>
      <c r="CG127" s="15">
        <v>19.29730555555556</v>
      </c>
      <c r="CH127" s="15">
        <v>18.308805555555551</v>
      </c>
      <c r="CI127" s="15">
        <v>21.055472222222221</v>
      </c>
      <c r="CJ127" s="15">
        <v>16.421722222222218</v>
      </c>
      <c r="CK127" s="15">
        <v>20.69</v>
      </c>
      <c r="CL127" s="15">
        <v>18.900527777777771</v>
      </c>
      <c r="CM127" s="15">
        <v>16.998111111111111</v>
      </c>
      <c r="CN127" s="15">
        <v>24.82225</v>
      </c>
      <c r="CO127" s="15">
        <v>23.24186111111111</v>
      </c>
      <c r="CP127" s="15">
        <v>29.07683333333334</v>
      </c>
      <c r="CQ127" s="15">
        <v>25.854944444444449</v>
      </c>
      <c r="CR127" s="15">
        <v>30.37833333333333</v>
      </c>
      <c r="CS127" s="15">
        <v>21.736916666666669</v>
      </c>
      <c r="CT127" s="15">
        <v>33.253666666666668</v>
      </c>
      <c r="CU127" s="15">
        <v>35.573583333333332</v>
      </c>
      <c r="CV127" s="15">
        <v>22.90958333333333</v>
      </c>
      <c r="CW127" s="15">
        <v>18.12758333333333</v>
      </c>
      <c r="CX127" s="15">
        <v>22.881583333333332</v>
      </c>
      <c r="CY127" s="15">
        <v>18.300416666666671</v>
      </c>
      <c r="CZ127" s="15">
        <v>18.321416666666671</v>
      </c>
      <c r="DA127" s="15">
        <v>17.105888888888892</v>
      </c>
      <c r="DB127" s="15">
        <v>20.50791666666667</v>
      </c>
      <c r="DC127" s="15">
        <v>24.697388888888892</v>
      </c>
      <c r="DD127" s="15">
        <v>21.41</v>
      </c>
      <c r="DE127" s="15">
        <v>18.528944444444441</v>
      </c>
      <c r="DF127" s="15">
        <v>19.961972222222229</v>
      </c>
      <c r="DG127" s="15">
        <v>23.486583333333328</v>
      </c>
      <c r="DH127" s="15">
        <v>12.744999999999999</v>
      </c>
      <c r="DI127" s="15">
        <v>13.33838888888889</v>
      </c>
      <c r="DJ127" s="15">
        <v>13.749805555555559</v>
      </c>
      <c r="DK127" s="15">
        <v>9.8098055555555561</v>
      </c>
      <c r="DL127" s="15">
        <v>8.9221111111111107</v>
      </c>
      <c r="DM127" s="15">
        <v>11.390222222222221</v>
      </c>
      <c r="DN127" s="15">
        <v>9.0972222222222232</v>
      </c>
      <c r="DO127" s="15">
        <v>9.343388888888887</v>
      </c>
      <c r="DP127" s="15">
        <v>36.588361111111112</v>
      </c>
      <c r="DQ127" s="15">
        <v>32.149166666666673</v>
      </c>
      <c r="DR127" s="15">
        <v>29.00738888888889</v>
      </c>
      <c r="DS127" s="15">
        <v>1.789944444444445</v>
      </c>
      <c r="DT127" s="15">
        <v>4.0932222222222219</v>
      </c>
      <c r="DU127" s="15">
        <v>3.774833333333333</v>
      </c>
      <c r="DV127" s="15">
        <v>1.4168055555555561</v>
      </c>
      <c r="DW127" s="15">
        <v>0</v>
      </c>
      <c r="DX127" s="15">
        <v>3.8195000000000001</v>
      </c>
      <c r="DY127" s="15">
        <v>0.75194444444444442</v>
      </c>
      <c r="DZ127" s="15">
        <v>3.0525833333333332</v>
      </c>
      <c r="EA127" s="21" t="s">
        <v>214</v>
      </c>
      <c r="EB127" s="21" t="s">
        <v>214</v>
      </c>
      <c r="EC127" s="21" t="s">
        <v>214</v>
      </c>
      <c r="ED127" s="21" t="s">
        <v>214</v>
      </c>
      <c r="EE127" s="21" t="s">
        <v>214</v>
      </c>
      <c r="EF127" s="21" t="s">
        <v>214</v>
      </c>
      <c r="EG127" s="21" t="s">
        <v>214</v>
      </c>
      <c r="EH127" s="21" t="s">
        <v>214</v>
      </c>
      <c r="EI127" s="21" t="s">
        <v>214</v>
      </c>
      <c r="EJ127" s="21" t="s">
        <v>214</v>
      </c>
      <c r="EK127" s="21" t="s">
        <v>214</v>
      </c>
      <c r="EL127" s="21" t="s">
        <v>214</v>
      </c>
      <c r="EM127" s="21" t="s">
        <v>214</v>
      </c>
      <c r="EN127" s="21" t="s">
        <v>214</v>
      </c>
      <c r="EO127" s="21" t="s">
        <v>214</v>
      </c>
      <c r="EP127" s="21" t="s">
        <v>214</v>
      </c>
      <c r="EQ127" s="21" t="s">
        <v>214</v>
      </c>
      <c r="ER127" s="21" t="s">
        <v>214</v>
      </c>
      <c r="ES127" s="21" t="s">
        <v>214</v>
      </c>
      <c r="ET127" s="21" t="s">
        <v>214</v>
      </c>
      <c r="EU127" s="21" t="s">
        <v>214</v>
      </c>
      <c r="EV127" s="21" t="s">
        <v>214</v>
      </c>
      <c r="EW127" s="21" t="s">
        <v>214</v>
      </c>
      <c r="EX127" s="21" t="s">
        <v>214</v>
      </c>
      <c r="EY127" s="21" t="s">
        <v>214</v>
      </c>
      <c r="EZ127" s="21" t="s">
        <v>214</v>
      </c>
      <c r="FA127" s="21" t="s">
        <v>214</v>
      </c>
      <c r="FB127" s="21" t="s">
        <v>214</v>
      </c>
      <c r="FC127" s="21" t="s">
        <v>214</v>
      </c>
      <c r="FD127" s="21" t="s">
        <v>214</v>
      </c>
      <c r="FE127" s="21" t="s">
        <v>214</v>
      </c>
      <c r="FF127" s="21" t="s">
        <v>214</v>
      </c>
      <c r="FG127" s="21" t="s">
        <v>214</v>
      </c>
      <c r="FH127" s="21" t="s">
        <v>214</v>
      </c>
      <c r="FI127" s="21" t="s">
        <v>214</v>
      </c>
      <c r="FJ127" s="21" t="s">
        <v>214</v>
      </c>
      <c r="FK127" s="21" t="s">
        <v>214</v>
      </c>
      <c r="FL127" s="21" t="s">
        <v>214</v>
      </c>
      <c r="FM127" s="21" t="s">
        <v>214</v>
      </c>
      <c r="FN127" s="21" t="s">
        <v>214</v>
      </c>
      <c r="FO127" s="21" t="s">
        <v>214</v>
      </c>
    </row>
    <row r="128" spans="1:171" ht="15" x14ac:dyDescent="0.25">
      <c r="A128" s="12" t="s">
        <v>131</v>
      </c>
      <c r="B128" s="12" t="s">
        <v>87</v>
      </c>
      <c r="C128" s="16">
        <v>14372596</v>
      </c>
      <c r="D128" s="14">
        <v>51.507321900000001</v>
      </c>
      <c r="E128" s="14">
        <v>-0.12764739999999999</v>
      </c>
      <c r="F128" s="15">
        <v>26.994805555555551</v>
      </c>
      <c r="G128" s="15">
        <v>12.58869444444445</v>
      </c>
      <c r="H128" s="15">
        <v>14.100305555555559</v>
      </c>
      <c r="I128" s="15">
        <v>21.43161111111111</v>
      </c>
      <c r="J128" s="15">
        <v>4.8143611111111113</v>
      </c>
      <c r="K128" s="15">
        <v>4.7177777777777781</v>
      </c>
      <c r="L128" s="15">
        <v>4.2528888888888883</v>
      </c>
      <c r="M128" s="15">
        <v>5.4796111111111108</v>
      </c>
      <c r="N128" s="15">
        <v>20.815999999999999</v>
      </c>
      <c r="O128" s="15">
        <v>25.094777777777779</v>
      </c>
      <c r="P128" s="15">
        <v>23.755833333333332</v>
      </c>
      <c r="Q128" s="15">
        <v>16.123472222222219</v>
      </c>
      <c r="R128" s="15">
        <v>14.10330555555556</v>
      </c>
      <c r="S128" s="15">
        <v>15.634916666666671</v>
      </c>
      <c r="T128" s="15">
        <v>12.35905555555556</v>
      </c>
      <c r="U128" s="15">
        <v>12.51263888888889</v>
      </c>
      <c r="V128" s="15">
        <v>13.667944444444441</v>
      </c>
      <c r="W128" s="15">
        <v>28.587361111111111</v>
      </c>
      <c r="X128" s="15">
        <v>31.591972222222221</v>
      </c>
      <c r="Y128" s="15">
        <v>33.648222222222223</v>
      </c>
      <c r="Z128" s="15">
        <v>10.70430555555556</v>
      </c>
      <c r="AA128" s="15">
        <v>10.484611111111111</v>
      </c>
      <c r="AB128" s="15">
        <v>3.8176944444444438</v>
      </c>
      <c r="AC128" s="15">
        <v>9.4919999999999991</v>
      </c>
      <c r="AD128" s="15">
        <v>12.497888888888889</v>
      </c>
      <c r="AE128" s="15">
        <v>12.39872222222222</v>
      </c>
      <c r="AF128" s="15">
        <v>8.4529166666666669</v>
      </c>
      <c r="AG128" s="15">
        <v>14.00636111111111</v>
      </c>
      <c r="AH128" s="15">
        <v>5.4552777777777779</v>
      </c>
      <c r="AI128" s="15">
        <v>7.6775555555555561</v>
      </c>
      <c r="AJ128" s="15">
        <v>4.7024722222222231</v>
      </c>
      <c r="AK128" s="15">
        <v>8.2093888888888884</v>
      </c>
      <c r="AL128" s="15">
        <v>13.03941666666667</v>
      </c>
      <c r="AM128" s="15">
        <v>11.825694444444441</v>
      </c>
      <c r="AN128" s="15">
        <v>5.9885277777777777</v>
      </c>
      <c r="AO128" s="15">
        <v>11.245694444444441</v>
      </c>
      <c r="AP128" s="15">
        <v>8.7381666666666682</v>
      </c>
      <c r="AQ128" s="15">
        <v>11.51797222222222</v>
      </c>
      <c r="AR128" s="15">
        <v>6.4901666666666662</v>
      </c>
      <c r="AS128" s="15">
        <v>8.1317222222222227</v>
      </c>
      <c r="AT128" s="15">
        <v>9.5648333333333326</v>
      </c>
      <c r="AU128" s="15">
        <v>8.7920555555555548</v>
      </c>
      <c r="AV128" s="15">
        <v>8.9403888888888901</v>
      </c>
      <c r="AW128" s="15">
        <v>10.422916666666669</v>
      </c>
      <c r="AX128" s="15">
        <v>6.6323333333333334</v>
      </c>
      <c r="AY128" s="15">
        <v>10.781333333333331</v>
      </c>
      <c r="AZ128" s="15">
        <v>8.4820277777777786</v>
      </c>
      <c r="BA128" s="15">
        <v>11.22725</v>
      </c>
      <c r="BB128" s="15">
        <v>6.8536111111111104</v>
      </c>
      <c r="BC128" s="15">
        <v>7.4691388888888897</v>
      </c>
      <c r="BD128" s="15">
        <v>9.764805555555558</v>
      </c>
      <c r="BE128" s="15">
        <v>30.698</v>
      </c>
      <c r="BF128" s="15">
        <v>25.859861111111108</v>
      </c>
      <c r="BG128" s="15">
        <v>16.42530555555556</v>
      </c>
      <c r="BH128" s="15">
        <v>8.0637777777777782</v>
      </c>
      <c r="BI128" s="15">
        <v>21.180722222222229</v>
      </c>
      <c r="BJ128" s="15">
        <v>15.46061111111111</v>
      </c>
      <c r="BK128" s="15">
        <v>14.248416666666669</v>
      </c>
      <c r="BL128" s="15">
        <v>27.779055555555551</v>
      </c>
      <c r="BM128" s="15">
        <v>16.203055555555551</v>
      </c>
      <c r="BN128" s="15">
        <v>14.02019444444444</v>
      </c>
      <c r="BO128" s="15">
        <v>13.47411111111111</v>
      </c>
      <c r="BP128" s="15">
        <v>20.319555555555549</v>
      </c>
      <c r="BQ128" s="15">
        <v>29.051416666666672</v>
      </c>
      <c r="BR128" s="15">
        <v>18.79516666666667</v>
      </c>
      <c r="BS128" s="15">
        <v>12.774055555555551</v>
      </c>
      <c r="BT128" s="15">
        <v>15.759499999999999</v>
      </c>
      <c r="BU128" s="15">
        <v>14.779472222222219</v>
      </c>
      <c r="BV128" s="15">
        <v>23.796944444444438</v>
      </c>
      <c r="BW128" s="15">
        <v>24.367444444444441</v>
      </c>
      <c r="BX128" s="15">
        <v>21.544361111111112</v>
      </c>
      <c r="BY128" s="15">
        <v>6.8192222222222227</v>
      </c>
      <c r="BZ128" s="15">
        <v>23.949833333333331</v>
      </c>
      <c r="CA128" s="15">
        <v>28.062027777777779</v>
      </c>
      <c r="CB128" s="15">
        <v>23.903749999999999</v>
      </c>
      <c r="CC128" s="15">
        <v>26.014527777777779</v>
      </c>
      <c r="CD128" s="15">
        <v>19.993305555555551</v>
      </c>
      <c r="CE128" s="15">
        <v>16.704222222222221</v>
      </c>
      <c r="CF128" s="15">
        <v>15.23144444444444</v>
      </c>
      <c r="CG128" s="15">
        <v>16.055305555555559</v>
      </c>
      <c r="CH128" s="15">
        <v>15.06677777777778</v>
      </c>
      <c r="CI128" s="15">
        <v>17.813444444444439</v>
      </c>
      <c r="CJ128" s="15">
        <v>13.179722222222219</v>
      </c>
      <c r="CK128" s="15">
        <v>17.448</v>
      </c>
      <c r="CL128" s="15">
        <v>15.658527777777779</v>
      </c>
      <c r="CM128" s="15">
        <v>13.756083333333329</v>
      </c>
      <c r="CN128" s="15">
        <v>21.580222222222218</v>
      </c>
      <c r="CO128" s="15">
        <v>19.999833333333331</v>
      </c>
      <c r="CP128" s="15">
        <v>25.834805555555551</v>
      </c>
      <c r="CQ128" s="15">
        <v>22.612916666666671</v>
      </c>
      <c r="CR128" s="15">
        <v>27.136305555555559</v>
      </c>
      <c r="CS128" s="15">
        <v>18.494916666666661</v>
      </c>
      <c r="CT128" s="15">
        <v>30.011638888888889</v>
      </c>
      <c r="CU128" s="15">
        <v>32.331583333333327</v>
      </c>
      <c r="CV128" s="15">
        <v>19.667583333333329</v>
      </c>
      <c r="CW128" s="15">
        <v>14.885555555555561</v>
      </c>
      <c r="CX128" s="15">
        <v>19.639583333333331</v>
      </c>
      <c r="CY128" s="15">
        <v>15.05841666666667</v>
      </c>
      <c r="CZ128" s="15">
        <v>15.07941666666667</v>
      </c>
      <c r="DA128" s="15">
        <v>13.86386111111111</v>
      </c>
      <c r="DB128" s="15">
        <v>17.265916666666669</v>
      </c>
      <c r="DC128" s="15">
        <v>21.455388888888891</v>
      </c>
      <c r="DD128" s="15">
        <v>18.167972222222222</v>
      </c>
      <c r="DE128" s="15">
        <v>15.28691666666667</v>
      </c>
      <c r="DF128" s="15">
        <v>16.71994444444444</v>
      </c>
      <c r="DG128" s="15">
        <v>20.244583333333331</v>
      </c>
      <c r="DH128" s="15">
        <v>9.5030000000000019</v>
      </c>
      <c r="DI128" s="15">
        <v>10.096388888888891</v>
      </c>
      <c r="DJ128" s="15">
        <v>10.507777777777781</v>
      </c>
      <c r="DK128" s="15">
        <v>6.5678055555555552</v>
      </c>
      <c r="DL128" s="15">
        <v>5.6800833333333332</v>
      </c>
      <c r="DM128" s="15">
        <v>8.1482222222222216</v>
      </c>
      <c r="DN128" s="15">
        <v>5.8551944444444448</v>
      </c>
      <c r="DO128" s="15">
        <v>6.1013888888888888</v>
      </c>
      <c r="DP128" s="15">
        <v>33.346361111111108</v>
      </c>
      <c r="DQ128" s="15">
        <v>28.907166666666669</v>
      </c>
      <c r="DR128" s="15">
        <v>25.765388888888889</v>
      </c>
      <c r="DS128" s="15">
        <v>2.2541666666666669</v>
      </c>
      <c r="DT128" s="15">
        <v>7.1484722222222228</v>
      </c>
      <c r="DU128" s="15">
        <v>6.830111111111111</v>
      </c>
      <c r="DV128" s="15">
        <v>3.5225555555555559</v>
      </c>
      <c r="DW128" s="15">
        <v>3.8195000000000001</v>
      </c>
      <c r="DX128" s="15">
        <v>0</v>
      </c>
      <c r="DY128" s="15">
        <v>3.6861388888888889</v>
      </c>
      <c r="DZ128" s="15">
        <v>4.947222222222222</v>
      </c>
      <c r="EA128" s="21" t="s">
        <v>214</v>
      </c>
      <c r="EB128" s="21" t="s">
        <v>214</v>
      </c>
      <c r="EC128" s="21" t="s">
        <v>214</v>
      </c>
      <c r="ED128" s="21" t="s">
        <v>214</v>
      </c>
      <c r="EE128" s="21" t="s">
        <v>214</v>
      </c>
      <c r="EF128" s="21" t="s">
        <v>214</v>
      </c>
      <c r="EG128" s="21" t="s">
        <v>214</v>
      </c>
      <c r="EH128" s="21" t="s">
        <v>214</v>
      </c>
      <c r="EI128" s="21" t="s">
        <v>214</v>
      </c>
      <c r="EJ128" s="21" t="s">
        <v>214</v>
      </c>
      <c r="EK128" s="21" t="s">
        <v>214</v>
      </c>
      <c r="EL128" s="21" t="s">
        <v>214</v>
      </c>
      <c r="EM128" s="21" t="s">
        <v>214</v>
      </c>
      <c r="EN128" s="21" t="s">
        <v>214</v>
      </c>
      <c r="EO128" s="21" t="s">
        <v>214</v>
      </c>
      <c r="EP128" s="21" t="s">
        <v>214</v>
      </c>
      <c r="EQ128" s="21" t="s">
        <v>214</v>
      </c>
      <c r="ER128" s="21" t="s">
        <v>214</v>
      </c>
      <c r="ES128" s="21" t="s">
        <v>214</v>
      </c>
      <c r="ET128" s="21" t="s">
        <v>214</v>
      </c>
      <c r="EU128" s="21" t="s">
        <v>214</v>
      </c>
      <c r="EV128" s="21" t="s">
        <v>214</v>
      </c>
      <c r="EW128" s="21" t="s">
        <v>214</v>
      </c>
      <c r="EX128" s="21" t="s">
        <v>214</v>
      </c>
      <c r="EY128" s="21" t="s">
        <v>214</v>
      </c>
      <c r="EZ128" s="21" t="s">
        <v>214</v>
      </c>
      <c r="FA128" s="21" t="s">
        <v>214</v>
      </c>
      <c r="FB128" s="21" t="s">
        <v>214</v>
      </c>
      <c r="FC128" s="21" t="s">
        <v>214</v>
      </c>
      <c r="FD128" s="21" t="s">
        <v>214</v>
      </c>
      <c r="FE128" s="21" t="s">
        <v>214</v>
      </c>
      <c r="FF128" s="21" t="s">
        <v>214</v>
      </c>
      <c r="FG128" s="21" t="s">
        <v>214</v>
      </c>
      <c r="FH128" s="21" t="s">
        <v>214</v>
      </c>
      <c r="FI128" s="21" t="s">
        <v>214</v>
      </c>
      <c r="FJ128" s="21" t="s">
        <v>214</v>
      </c>
      <c r="FK128" s="21" t="s">
        <v>214</v>
      </c>
      <c r="FL128" s="21" t="s">
        <v>214</v>
      </c>
      <c r="FM128" s="21" t="s">
        <v>214</v>
      </c>
      <c r="FN128" s="21" t="s">
        <v>214</v>
      </c>
      <c r="FO128" s="21" t="s">
        <v>214</v>
      </c>
    </row>
    <row r="129" spans="1:171" ht="15" x14ac:dyDescent="0.25">
      <c r="A129" s="12" t="s">
        <v>131</v>
      </c>
      <c r="B129" s="12" t="s">
        <v>93</v>
      </c>
      <c r="C129" s="16">
        <v>3712997</v>
      </c>
      <c r="D129" s="14">
        <v>53.479489200000003</v>
      </c>
      <c r="E129" s="14">
        <v>-2.2451148000000001</v>
      </c>
      <c r="F129" s="15">
        <v>30.114777777777771</v>
      </c>
      <c r="G129" s="15">
        <v>15.708666666666669</v>
      </c>
      <c r="H129" s="15">
        <v>17.22025</v>
      </c>
      <c r="I129" s="15">
        <v>24.551555555555559</v>
      </c>
      <c r="J129" s="15">
        <v>7.9343055555555564</v>
      </c>
      <c r="K129" s="15">
        <v>7.8377222222222223</v>
      </c>
      <c r="L129" s="15">
        <v>7.3728611111111109</v>
      </c>
      <c r="M129" s="15">
        <v>8.5995833333333334</v>
      </c>
      <c r="N129" s="15">
        <v>23.935972222222219</v>
      </c>
      <c r="O129" s="15">
        <v>28.214749999999999</v>
      </c>
      <c r="P129" s="15">
        <v>26.875805555555552</v>
      </c>
      <c r="Q129" s="15">
        <v>19.243444444444439</v>
      </c>
      <c r="R129" s="15">
        <v>17.22325</v>
      </c>
      <c r="S129" s="15">
        <v>18.754861111111111</v>
      </c>
      <c r="T129" s="15">
        <v>15.478999999999999</v>
      </c>
      <c r="U129" s="15">
        <v>15.632583333333329</v>
      </c>
      <c r="V129" s="15">
        <v>16.78788888888889</v>
      </c>
      <c r="W129" s="15">
        <v>31.707333333333331</v>
      </c>
      <c r="X129" s="15">
        <v>34.711944444444448</v>
      </c>
      <c r="Y129" s="15">
        <v>36.768166666666659</v>
      </c>
      <c r="Z129" s="15">
        <v>13.824249999999999</v>
      </c>
      <c r="AA129" s="15">
        <v>13.60455555555555</v>
      </c>
      <c r="AB129" s="15">
        <v>6.9376388888888876</v>
      </c>
      <c r="AC129" s="15">
        <v>12.611972222222221</v>
      </c>
      <c r="AD129" s="15">
        <v>15.61783333333333</v>
      </c>
      <c r="AE129" s="15">
        <v>15.51866666666667</v>
      </c>
      <c r="AF129" s="15">
        <v>11.572861111111109</v>
      </c>
      <c r="AG129" s="15">
        <v>17.126305555555561</v>
      </c>
      <c r="AH129" s="15">
        <v>8.5752222222222212</v>
      </c>
      <c r="AI129" s="15">
        <v>10.79752777777778</v>
      </c>
      <c r="AJ129" s="15">
        <v>7.8224444444444439</v>
      </c>
      <c r="AK129" s="15">
        <v>11.329333333333331</v>
      </c>
      <c r="AL129" s="15">
        <v>16.15936111111111</v>
      </c>
      <c r="AM129" s="15">
        <v>14.94563888888889</v>
      </c>
      <c r="AN129" s="15">
        <v>9.1084722222222219</v>
      </c>
      <c r="AO129" s="15">
        <v>14.365666666666669</v>
      </c>
      <c r="AP129" s="15">
        <v>11.858111111111111</v>
      </c>
      <c r="AQ129" s="15">
        <v>14.637916666666669</v>
      </c>
      <c r="AR129" s="15">
        <v>9.6101111111111113</v>
      </c>
      <c r="AS129" s="15">
        <v>11.251694444444439</v>
      </c>
      <c r="AT129" s="15">
        <v>12.68480555555556</v>
      </c>
      <c r="AU129" s="15">
        <v>11.91202777777778</v>
      </c>
      <c r="AV129" s="15">
        <v>12.06036111111111</v>
      </c>
      <c r="AW129" s="15">
        <v>13.542888888888889</v>
      </c>
      <c r="AX129" s="15">
        <v>9.7522777777777776</v>
      </c>
      <c r="AY129" s="15">
        <v>13.90127777777778</v>
      </c>
      <c r="AZ129" s="15">
        <v>11.602</v>
      </c>
      <c r="BA129" s="15">
        <v>14.34722222222222</v>
      </c>
      <c r="BB129" s="15">
        <v>9.9735833333333339</v>
      </c>
      <c r="BC129" s="15">
        <v>10.589083333333329</v>
      </c>
      <c r="BD129" s="15">
        <v>12.88477777777778</v>
      </c>
      <c r="BE129" s="15">
        <v>33.81794444444445</v>
      </c>
      <c r="BF129" s="15">
        <v>28.979833333333328</v>
      </c>
      <c r="BG129" s="15">
        <v>19.545249999999999</v>
      </c>
      <c r="BH129" s="15">
        <v>5.276472222222222</v>
      </c>
      <c r="BI129" s="15">
        <v>24.300666666666661</v>
      </c>
      <c r="BJ129" s="15">
        <v>18.580555555555559</v>
      </c>
      <c r="BK129" s="15">
        <v>17.36836111111111</v>
      </c>
      <c r="BL129" s="15">
        <v>30.899000000000001</v>
      </c>
      <c r="BM129" s="15">
        <v>19.323027777777781</v>
      </c>
      <c r="BN129" s="15">
        <v>17.140166666666669</v>
      </c>
      <c r="BO129" s="15">
        <v>16.59408333333333</v>
      </c>
      <c r="BP129" s="15">
        <v>23.43952777777778</v>
      </c>
      <c r="BQ129" s="15">
        <v>32.171388888888892</v>
      </c>
      <c r="BR129" s="15">
        <v>21.915111111111109</v>
      </c>
      <c r="BS129" s="15">
        <v>15.894027777777779</v>
      </c>
      <c r="BT129" s="15">
        <v>18.88197222222222</v>
      </c>
      <c r="BU129" s="15">
        <v>17.89941666666666</v>
      </c>
      <c r="BV129" s="15">
        <v>26.916916666666669</v>
      </c>
      <c r="BW129" s="15">
        <v>27.487388888888891</v>
      </c>
      <c r="BX129" s="15">
        <v>24.664333333333339</v>
      </c>
      <c r="BY129" s="15">
        <v>9.9391666666666669</v>
      </c>
      <c r="BZ129" s="15">
        <v>27.06977777777778</v>
      </c>
      <c r="CA129" s="15">
        <v>31.181999999999999</v>
      </c>
      <c r="CB129" s="15">
        <v>27.023722222222219</v>
      </c>
      <c r="CC129" s="15">
        <v>29.134499999999999</v>
      </c>
      <c r="CD129" s="15">
        <v>23.113250000000001</v>
      </c>
      <c r="CE129" s="15">
        <v>19.824194444444451</v>
      </c>
      <c r="CF129" s="15">
        <v>18.351416666666669</v>
      </c>
      <c r="CG129" s="15">
        <v>19.175249999999998</v>
      </c>
      <c r="CH129" s="15">
        <v>18.18675</v>
      </c>
      <c r="CI129" s="15">
        <v>20.93341666666667</v>
      </c>
      <c r="CJ129" s="15">
        <v>16.299666666666671</v>
      </c>
      <c r="CK129" s="15">
        <v>20.56794444444445</v>
      </c>
      <c r="CL129" s="15">
        <v>18.77847222222222</v>
      </c>
      <c r="CM129" s="15">
        <v>16.87605555555556</v>
      </c>
      <c r="CN129" s="15">
        <v>24.700194444444438</v>
      </c>
      <c r="CO129" s="15">
        <v>23.119805555555551</v>
      </c>
      <c r="CP129" s="15">
        <v>28.954777777777782</v>
      </c>
      <c r="CQ129" s="15">
        <v>25.73288888888889</v>
      </c>
      <c r="CR129" s="15">
        <v>30.256277777777779</v>
      </c>
      <c r="CS129" s="15">
        <v>21.614861111111111</v>
      </c>
      <c r="CT129" s="15">
        <v>33.131611111111113</v>
      </c>
      <c r="CU129" s="15">
        <v>35.451527777777777</v>
      </c>
      <c r="CV129" s="15">
        <v>22.787527777777779</v>
      </c>
      <c r="CW129" s="15">
        <v>18.005527777777779</v>
      </c>
      <c r="CX129" s="15">
        <v>22.75952777777778</v>
      </c>
      <c r="CY129" s="15">
        <v>18.178361111111109</v>
      </c>
      <c r="CZ129" s="15">
        <v>18.199361111111109</v>
      </c>
      <c r="DA129" s="15">
        <v>16.983805555555559</v>
      </c>
      <c r="DB129" s="15">
        <v>20.385861111111119</v>
      </c>
      <c r="DC129" s="15">
        <v>24.575333333333329</v>
      </c>
      <c r="DD129" s="15">
        <v>21.287944444444449</v>
      </c>
      <c r="DE129" s="15">
        <v>18.40688888888889</v>
      </c>
      <c r="DF129" s="15">
        <v>19.839916666666671</v>
      </c>
      <c r="DG129" s="15">
        <v>23.364527777777781</v>
      </c>
      <c r="DH129" s="15">
        <v>12.622944444444441</v>
      </c>
      <c r="DI129" s="15">
        <v>13.216333333333329</v>
      </c>
      <c r="DJ129" s="15">
        <v>13.62772222222222</v>
      </c>
      <c r="DK129" s="15">
        <v>9.6877499999999994</v>
      </c>
      <c r="DL129" s="15">
        <v>8.8000555555555557</v>
      </c>
      <c r="DM129" s="15">
        <v>11.268166666666669</v>
      </c>
      <c r="DN129" s="15">
        <v>8.9751666666666665</v>
      </c>
      <c r="DO129" s="15">
        <v>9.2213333333333356</v>
      </c>
      <c r="DP129" s="15">
        <v>36.466305555555557</v>
      </c>
      <c r="DQ129" s="15">
        <v>32.027111111111111</v>
      </c>
      <c r="DR129" s="15">
        <v>28.885333333333332</v>
      </c>
      <c r="DS129" s="15">
        <v>1.667888888888889</v>
      </c>
      <c r="DT129" s="15">
        <v>3.9401666666666668</v>
      </c>
      <c r="DU129" s="15">
        <v>3.621777777777778</v>
      </c>
      <c r="DV129" s="15">
        <v>0.95672222222222214</v>
      </c>
      <c r="DW129" s="15">
        <v>0.75194444444444442</v>
      </c>
      <c r="DX129" s="15">
        <v>3.6861388888888889</v>
      </c>
      <c r="DY129" s="15">
        <v>0</v>
      </c>
      <c r="DZ129" s="15">
        <v>2.5948888888888888</v>
      </c>
      <c r="EA129" s="21" t="s">
        <v>214</v>
      </c>
      <c r="EB129" s="21" t="s">
        <v>214</v>
      </c>
      <c r="EC129" s="21" t="s">
        <v>214</v>
      </c>
      <c r="ED129" s="21" t="s">
        <v>214</v>
      </c>
      <c r="EE129" s="21" t="s">
        <v>214</v>
      </c>
      <c r="EF129" s="21" t="s">
        <v>214</v>
      </c>
      <c r="EG129" s="21" t="s">
        <v>214</v>
      </c>
      <c r="EH129" s="21" t="s">
        <v>214</v>
      </c>
      <c r="EI129" s="21" t="s">
        <v>214</v>
      </c>
      <c r="EJ129" s="21" t="s">
        <v>214</v>
      </c>
      <c r="EK129" s="21" t="s">
        <v>214</v>
      </c>
      <c r="EL129" s="21" t="s">
        <v>214</v>
      </c>
      <c r="EM129" s="21" t="s">
        <v>214</v>
      </c>
      <c r="EN129" s="21" t="s">
        <v>214</v>
      </c>
      <c r="EO129" s="21" t="s">
        <v>214</v>
      </c>
      <c r="EP129" s="21" t="s">
        <v>214</v>
      </c>
      <c r="EQ129" s="21" t="s">
        <v>214</v>
      </c>
      <c r="ER129" s="21" t="s">
        <v>214</v>
      </c>
      <c r="ES129" s="21" t="s">
        <v>214</v>
      </c>
      <c r="ET129" s="21" t="s">
        <v>214</v>
      </c>
      <c r="EU129" s="21" t="s">
        <v>214</v>
      </c>
      <c r="EV129" s="21" t="s">
        <v>214</v>
      </c>
      <c r="EW129" s="21" t="s">
        <v>214</v>
      </c>
      <c r="EX129" s="21" t="s">
        <v>214</v>
      </c>
      <c r="EY129" s="21" t="s">
        <v>214</v>
      </c>
      <c r="EZ129" s="21" t="s">
        <v>214</v>
      </c>
      <c r="FA129" s="21" t="s">
        <v>214</v>
      </c>
      <c r="FB129" s="21" t="s">
        <v>214</v>
      </c>
      <c r="FC129" s="21" t="s">
        <v>214</v>
      </c>
      <c r="FD129" s="21" t="s">
        <v>214</v>
      </c>
      <c r="FE129" s="21" t="s">
        <v>214</v>
      </c>
      <c r="FF129" s="21" t="s">
        <v>214</v>
      </c>
      <c r="FG129" s="21" t="s">
        <v>214</v>
      </c>
      <c r="FH129" s="21" t="s">
        <v>214</v>
      </c>
      <c r="FI129" s="21" t="s">
        <v>214</v>
      </c>
      <c r="FJ129" s="21" t="s">
        <v>214</v>
      </c>
      <c r="FK129" s="21" t="s">
        <v>214</v>
      </c>
      <c r="FL129" s="21" t="s">
        <v>214</v>
      </c>
      <c r="FM129" s="21" t="s">
        <v>214</v>
      </c>
      <c r="FN129" s="21" t="s">
        <v>214</v>
      </c>
      <c r="FO129" s="21" t="s">
        <v>214</v>
      </c>
    </row>
    <row r="130" spans="1:171" ht="15" x14ac:dyDescent="0.25">
      <c r="A130" s="12" t="s">
        <v>131</v>
      </c>
      <c r="B130" s="12" t="s">
        <v>94</v>
      </c>
      <c r="C130" s="16">
        <v>1177704</v>
      </c>
      <c r="D130" s="14">
        <v>54.973847399999997</v>
      </c>
      <c r="E130" s="14">
        <v>-1.6131572000000001</v>
      </c>
      <c r="F130" s="15">
        <v>31.18322222222222</v>
      </c>
      <c r="G130" s="15">
        <v>16.77708333333333</v>
      </c>
      <c r="H130" s="15">
        <v>18.288694444444449</v>
      </c>
      <c r="I130" s="15">
        <v>25.62</v>
      </c>
      <c r="J130" s="15">
        <v>9.0027500000000007</v>
      </c>
      <c r="K130" s="15">
        <v>8.9061666666666675</v>
      </c>
      <c r="L130" s="15">
        <v>8.4412777777777777</v>
      </c>
      <c r="M130" s="15">
        <v>9.6680277777777786</v>
      </c>
      <c r="N130" s="15">
        <v>25.00438888888889</v>
      </c>
      <c r="O130" s="15">
        <v>29.28316666666667</v>
      </c>
      <c r="P130" s="15">
        <v>27.944222222222219</v>
      </c>
      <c r="Q130" s="15">
        <v>20.31186111111111</v>
      </c>
      <c r="R130" s="15">
        <v>18.291694444444449</v>
      </c>
      <c r="S130" s="15">
        <v>19.82330555555556</v>
      </c>
      <c r="T130" s="15">
        <v>16.547444444444441</v>
      </c>
      <c r="U130" s="15">
        <v>16.701027777777782</v>
      </c>
      <c r="V130" s="15">
        <v>17.856333333333339</v>
      </c>
      <c r="W130" s="15">
        <v>32.775750000000002</v>
      </c>
      <c r="X130" s="15">
        <v>35.780361111111112</v>
      </c>
      <c r="Y130" s="15">
        <v>37.836611111111097</v>
      </c>
      <c r="Z130" s="15">
        <v>14.892694444444439</v>
      </c>
      <c r="AA130" s="15">
        <v>14.673</v>
      </c>
      <c r="AB130" s="15">
        <v>8.0060833333333328</v>
      </c>
      <c r="AC130" s="15">
        <v>13.68041666666667</v>
      </c>
      <c r="AD130" s="15">
        <v>16.686277777777779</v>
      </c>
      <c r="AE130" s="15">
        <v>16.58711111111111</v>
      </c>
      <c r="AF130" s="15">
        <v>12.641305555555549</v>
      </c>
      <c r="AG130" s="15">
        <v>18.194749999999999</v>
      </c>
      <c r="AH130" s="15">
        <v>9.6436666666666664</v>
      </c>
      <c r="AI130" s="15">
        <v>11.865944444444439</v>
      </c>
      <c r="AJ130" s="15">
        <v>8.8908611111111107</v>
      </c>
      <c r="AK130" s="15">
        <v>12.39777777777778</v>
      </c>
      <c r="AL130" s="15">
        <v>17.227805555555559</v>
      </c>
      <c r="AM130" s="15">
        <v>16.014083333333328</v>
      </c>
      <c r="AN130" s="15">
        <v>10.176916666666671</v>
      </c>
      <c r="AO130" s="15">
        <v>15.43408333333333</v>
      </c>
      <c r="AP130" s="15">
        <v>12.926555555555559</v>
      </c>
      <c r="AQ130" s="15">
        <v>15.706361111111111</v>
      </c>
      <c r="AR130" s="15">
        <v>10.67855555555556</v>
      </c>
      <c r="AS130" s="15">
        <v>12.32011111111111</v>
      </c>
      <c r="AT130" s="15">
        <v>13.75322222222222</v>
      </c>
      <c r="AU130" s="15">
        <v>12.980444444444441</v>
      </c>
      <c r="AV130" s="15">
        <v>13.12880555555555</v>
      </c>
      <c r="AW130" s="15">
        <v>14.611333333333331</v>
      </c>
      <c r="AX130" s="15">
        <v>10.820722222222219</v>
      </c>
      <c r="AY130" s="15">
        <v>14.96972222222222</v>
      </c>
      <c r="AZ130" s="15">
        <v>12.67041666666667</v>
      </c>
      <c r="BA130" s="15">
        <v>15.415638888888889</v>
      </c>
      <c r="BB130" s="15">
        <v>11.042</v>
      </c>
      <c r="BC130" s="15">
        <v>11.65752777777778</v>
      </c>
      <c r="BD130" s="15">
        <v>13.953194444444449</v>
      </c>
      <c r="BE130" s="15">
        <v>34.886388888888888</v>
      </c>
      <c r="BF130" s="15">
        <v>30.048277777777781</v>
      </c>
      <c r="BG130" s="15">
        <v>20.613694444444441</v>
      </c>
      <c r="BH130" s="15">
        <v>7.5771388888888884</v>
      </c>
      <c r="BI130" s="15">
        <v>25.36911111111111</v>
      </c>
      <c r="BJ130" s="15">
        <v>19.649000000000001</v>
      </c>
      <c r="BK130" s="15">
        <v>18.436805555555559</v>
      </c>
      <c r="BL130" s="15">
        <v>31.967444444444439</v>
      </c>
      <c r="BM130" s="15">
        <v>20.391444444444449</v>
      </c>
      <c r="BN130" s="15">
        <v>18.20858333333333</v>
      </c>
      <c r="BO130" s="15">
        <v>17.662500000000001</v>
      </c>
      <c r="BP130" s="15">
        <v>24.507972222222222</v>
      </c>
      <c r="BQ130" s="15">
        <v>33.239805555555563</v>
      </c>
      <c r="BR130" s="15">
        <v>22.983555555555551</v>
      </c>
      <c r="BS130" s="15">
        <v>16.96244444444444</v>
      </c>
      <c r="BT130" s="15">
        <v>19.94747222222222</v>
      </c>
      <c r="BU130" s="15">
        <v>18.967861111111109</v>
      </c>
      <c r="BV130" s="15">
        <v>27.98533333333333</v>
      </c>
      <c r="BW130" s="15">
        <v>28.555833333333329</v>
      </c>
      <c r="BX130" s="15">
        <v>25.73277777777778</v>
      </c>
      <c r="BY130" s="15">
        <v>11.00761111111111</v>
      </c>
      <c r="BZ130" s="15">
        <v>28.138222222222229</v>
      </c>
      <c r="CA130" s="15">
        <v>32.250416666666673</v>
      </c>
      <c r="CB130" s="15">
        <v>28.09213888888889</v>
      </c>
      <c r="CC130" s="15">
        <v>30.20291666666667</v>
      </c>
      <c r="CD130" s="15">
        <v>24.181694444444449</v>
      </c>
      <c r="CE130" s="15">
        <v>20.892611111111108</v>
      </c>
      <c r="CF130" s="15">
        <v>19.41983333333333</v>
      </c>
      <c r="CG130" s="15">
        <v>20.24369444444444</v>
      </c>
      <c r="CH130" s="15">
        <v>19.255166666666671</v>
      </c>
      <c r="CI130" s="15">
        <v>22.001861111111111</v>
      </c>
      <c r="CJ130" s="15">
        <v>17.368111111111109</v>
      </c>
      <c r="CK130" s="15">
        <v>21.636388888888892</v>
      </c>
      <c r="CL130" s="15">
        <v>19.846916666666669</v>
      </c>
      <c r="CM130" s="15">
        <v>17.94447222222222</v>
      </c>
      <c r="CN130" s="15">
        <v>25.76861111111111</v>
      </c>
      <c r="CO130" s="15">
        <v>24.18822222222223</v>
      </c>
      <c r="CP130" s="15">
        <v>30.02322222222222</v>
      </c>
      <c r="CQ130" s="15">
        <v>26.801305555555551</v>
      </c>
      <c r="CR130" s="15">
        <v>31.32469444444444</v>
      </c>
      <c r="CS130" s="15">
        <v>22.683305555555549</v>
      </c>
      <c r="CT130" s="15">
        <v>34.200027777777777</v>
      </c>
      <c r="CU130" s="15">
        <v>36.519972222222222</v>
      </c>
      <c r="CV130" s="15">
        <v>23.855972222222221</v>
      </c>
      <c r="CW130" s="15">
        <v>19.07394444444445</v>
      </c>
      <c r="CX130" s="15">
        <v>23.827972222222218</v>
      </c>
      <c r="CY130" s="15">
        <v>19.246805555555561</v>
      </c>
      <c r="CZ130" s="15">
        <v>19.267805555555562</v>
      </c>
      <c r="DA130" s="15">
        <v>18.052250000000001</v>
      </c>
      <c r="DB130" s="15">
        <v>21.45430555555556</v>
      </c>
      <c r="DC130" s="15">
        <v>25.643777777777778</v>
      </c>
      <c r="DD130" s="15">
        <v>22.356361111111109</v>
      </c>
      <c r="DE130" s="15">
        <v>19.475305555555561</v>
      </c>
      <c r="DF130" s="15">
        <v>20.908333333333331</v>
      </c>
      <c r="DG130" s="15">
        <v>24.432972222222219</v>
      </c>
      <c r="DH130" s="15">
        <v>13.691388888888889</v>
      </c>
      <c r="DI130" s="15">
        <v>14.28477777777778</v>
      </c>
      <c r="DJ130" s="15">
        <v>14.69616666666667</v>
      </c>
      <c r="DK130" s="15">
        <v>10.756194444444439</v>
      </c>
      <c r="DL130" s="15">
        <v>9.8684722222222216</v>
      </c>
      <c r="DM130" s="15">
        <v>12.336611111111109</v>
      </c>
      <c r="DN130" s="15">
        <v>10.043583333333331</v>
      </c>
      <c r="DO130" s="15">
        <v>10.289777777777781</v>
      </c>
      <c r="DP130" s="15">
        <v>37.534750000000003</v>
      </c>
      <c r="DQ130" s="15">
        <v>33.095555555555563</v>
      </c>
      <c r="DR130" s="15">
        <v>29.95377777777778</v>
      </c>
      <c r="DS130" s="15">
        <v>3.5172500000000002</v>
      </c>
      <c r="DT130" s="15">
        <v>2.3576944444444452</v>
      </c>
      <c r="DU130" s="15">
        <v>2.7130000000000001</v>
      </c>
      <c r="DV130" s="15">
        <v>1.8933611111111111</v>
      </c>
      <c r="DW130" s="15">
        <v>3.0525833333333332</v>
      </c>
      <c r="DX130" s="15">
        <v>4.947222222222222</v>
      </c>
      <c r="DY130" s="15">
        <v>2.5948888888888888</v>
      </c>
      <c r="DZ130" s="15">
        <v>0</v>
      </c>
      <c r="EA130" s="21" t="s">
        <v>214</v>
      </c>
      <c r="EB130" s="21" t="s">
        <v>214</v>
      </c>
      <c r="EC130" s="21" t="s">
        <v>214</v>
      </c>
      <c r="ED130" s="21" t="s">
        <v>214</v>
      </c>
      <c r="EE130" s="21" t="s">
        <v>214</v>
      </c>
      <c r="EF130" s="21" t="s">
        <v>214</v>
      </c>
      <c r="EG130" s="21" t="s">
        <v>214</v>
      </c>
      <c r="EH130" s="21" t="s">
        <v>214</v>
      </c>
      <c r="EI130" s="21" t="s">
        <v>214</v>
      </c>
      <c r="EJ130" s="21" t="s">
        <v>214</v>
      </c>
      <c r="EK130" s="21" t="s">
        <v>214</v>
      </c>
      <c r="EL130" s="21" t="s">
        <v>214</v>
      </c>
      <c r="EM130" s="21" t="s">
        <v>214</v>
      </c>
      <c r="EN130" s="21" t="s">
        <v>214</v>
      </c>
      <c r="EO130" s="21" t="s">
        <v>214</v>
      </c>
      <c r="EP130" s="21" t="s">
        <v>214</v>
      </c>
      <c r="EQ130" s="21" t="s">
        <v>214</v>
      </c>
      <c r="ER130" s="21" t="s">
        <v>214</v>
      </c>
      <c r="ES130" s="21" t="s">
        <v>214</v>
      </c>
      <c r="ET130" s="21" t="s">
        <v>214</v>
      </c>
      <c r="EU130" s="21" t="s">
        <v>214</v>
      </c>
      <c r="EV130" s="21" t="s">
        <v>214</v>
      </c>
      <c r="EW130" s="21" t="s">
        <v>214</v>
      </c>
      <c r="EX130" s="21" t="s">
        <v>214</v>
      </c>
      <c r="EY130" s="21" t="s">
        <v>214</v>
      </c>
      <c r="EZ130" s="21" t="s">
        <v>214</v>
      </c>
      <c r="FA130" s="21" t="s">
        <v>214</v>
      </c>
      <c r="FB130" s="21" t="s">
        <v>214</v>
      </c>
      <c r="FC130" s="21" t="s">
        <v>214</v>
      </c>
      <c r="FD130" s="21" t="s">
        <v>214</v>
      </c>
      <c r="FE130" s="21" t="s">
        <v>214</v>
      </c>
      <c r="FF130" s="21" t="s">
        <v>214</v>
      </c>
      <c r="FG130" s="21" t="s">
        <v>214</v>
      </c>
      <c r="FH130" s="21" t="s">
        <v>214</v>
      </c>
      <c r="FI130" s="21" t="s">
        <v>214</v>
      </c>
      <c r="FJ130" s="21" t="s">
        <v>214</v>
      </c>
      <c r="FK130" s="21" t="s">
        <v>214</v>
      </c>
      <c r="FL130" s="21" t="s">
        <v>214</v>
      </c>
      <c r="FM130" s="21" t="s">
        <v>214</v>
      </c>
      <c r="FN130" s="21" t="s">
        <v>214</v>
      </c>
      <c r="FO130" s="21" t="s">
        <v>214</v>
      </c>
    </row>
    <row r="131" spans="1:171" ht="15" x14ac:dyDescent="0.25">
      <c r="A131" s="22" t="s">
        <v>214</v>
      </c>
      <c r="B131" s="22" t="s">
        <v>173</v>
      </c>
      <c r="C131" s="22">
        <v>0</v>
      </c>
      <c r="D131" s="23">
        <v>37.019370000000002</v>
      </c>
      <c r="E131" s="23">
        <v>-7.9322299999999997</v>
      </c>
      <c r="F131" s="21" t="s">
        <v>214</v>
      </c>
      <c r="G131" s="21" t="s">
        <v>214</v>
      </c>
      <c r="H131" s="21" t="s">
        <v>214</v>
      </c>
      <c r="I131" s="21" t="s">
        <v>214</v>
      </c>
      <c r="J131" s="21" t="s">
        <v>214</v>
      </c>
      <c r="K131" s="21" t="s">
        <v>214</v>
      </c>
      <c r="L131" s="21" t="s">
        <v>214</v>
      </c>
      <c r="M131" s="21" t="s">
        <v>214</v>
      </c>
      <c r="N131" s="21" t="s">
        <v>214</v>
      </c>
      <c r="O131" s="21" t="s">
        <v>214</v>
      </c>
      <c r="P131" s="21" t="s">
        <v>214</v>
      </c>
      <c r="Q131" s="21" t="s">
        <v>214</v>
      </c>
      <c r="R131" s="21" t="s">
        <v>214</v>
      </c>
      <c r="S131" s="21" t="s">
        <v>214</v>
      </c>
      <c r="T131" s="21" t="s">
        <v>214</v>
      </c>
      <c r="U131" s="21" t="s">
        <v>214</v>
      </c>
      <c r="V131" s="21" t="s">
        <v>214</v>
      </c>
      <c r="W131" s="21" t="s">
        <v>214</v>
      </c>
      <c r="X131" s="21" t="s">
        <v>214</v>
      </c>
      <c r="Y131" s="21" t="s">
        <v>214</v>
      </c>
      <c r="Z131" s="21" t="s">
        <v>214</v>
      </c>
      <c r="AA131" s="21" t="s">
        <v>214</v>
      </c>
      <c r="AB131" s="21" t="s">
        <v>214</v>
      </c>
      <c r="AC131" s="21" t="s">
        <v>214</v>
      </c>
      <c r="AD131" s="21" t="s">
        <v>214</v>
      </c>
      <c r="AE131" s="21" t="s">
        <v>214</v>
      </c>
      <c r="AF131" s="21" t="s">
        <v>214</v>
      </c>
      <c r="AG131" s="21" t="s">
        <v>214</v>
      </c>
      <c r="AH131" s="21" t="s">
        <v>214</v>
      </c>
      <c r="AI131" s="21" t="s">
        <v>214</v>
      </c>
      <c r="AJ131" s="21" t="s">
        <v>214</v>
      </c>
      <c r="AK131" s="21" t="s">
        <v>214</v>
      </c>
      <c r="AL131" s="21" t="s">
        <v>214</v>
      </c>
      <c r="AM131" s="21" t="s">
        <v>214</v>
      </c>
      <c r="AN131" s="21" t="s">
        <v>214</v>
      </c>
      <c r="AO131" s="21" t="s">
        <v>214</v>
      </c>
      <c r="AP131" s="21" t="s">
        <v>214</v>
      </c>
      <c r="AQ131" s="21" t="s">
        <v>214</v>
      </c>
      <c r="AR131" s="21" t="s">
        <v>214</v>
      </c>
      <c r="AS131" s="21" t="s">
        <v>214</v>
      </c>
      <c r="AT131" s="21" t="s">
        <v>214</v>
      </c>
      <c r="AU131" s="21" t="s">
        <v>214</v>
      </c>
      <c r="AV131" s="21" t="s">
        <v>214</v>
      </c>
      <c r="AW131" s="21" t="s">
        <v>214</v>
      </c>
      <c r="AX131" s="21" t="s">
        <v>214</v>
      </c>
      <c r="AY131" s="21" t="s">
        <v>214</v>
      </c>
      <c r="AZ131" s="21" t="s">
        <v>214</v>
      </c>
      <c r="BA131" s="21" t="s">
        <v>214</v>
      </c>
      <c r="BB131" s="21" t="s">
        <v>214</v>
      </c>
      <c r="BC131" s="21" t="s">
        <v>214</v>
      </c>
      <c r="BD131" s="21" t="s">
        <v>214</v>
      </c>
      <c r="BE131" s="21" t="s">
        <v>214</v>
      </c>
      <c r="BF131" s="21" t="s">
        <v>214</v>
      </c>
      <c r="BG131" s="21" t="s">
        <v>214</v>
      </c>
      <c r="BH131" s="21" t="s">
        <v>214</v>
      </c>
      <c r="BI131" s="21" t="s">
        <v>214</v>
      </c>
      <c r="BJ131" s="21" t="s">
        <v>214</v>
      </c>
      <c r="BK131" s="21" t="s">
        <v>214</v>
      </c>
      <c r="BL131" s="21" t="s">
        <v>214</v>
      </c>
      <c r="BM131" s="21" t="s">
        <v>214</v>
      </c>
      <c r="BN131" s="21" t="s">
        <v>214</v>
      </c>
      <c r="BO131" s="21" t="s">
        <v>214</v>
      </c>
      <c r="BP131" s="21" t="s">
        <v>214</v>
      </c>
      <c r="BQ131" s="21" t="s">
        <v>214</v>
      </c>
      <c r="BR131" s="21" t="s">
        <v>214</v>
      </c>
      <c r="BS131" s="21" t="s">
        <v>214</v>
      </c>
      <c r="BT131" s="21" t="s">
        <v>214</v>
      </c>
      <c r="BU131" s="21" t="s">
        <v>214</v>
      </c>
      <c r="BV131" s="21" t="s">
        <v>214</v>
      </c>
      <c r="BW131" s="21" t="s">
        <v>214</v>
      </c>
      <c r="BX131" s="21" t="s">
        <v>214</v>
      </c>
      <c r="BY131" s="21" t="s">
        <v>214</v>
      </c>
      <c r="BZ131" s="21" t="s">
        <v>214</v>
      </c>
      <c r="CA131" s="21" t="s">
        <v>214</v>
      </c>
      <c r="CB131" s="21" t="s">
        <v>214</v>
      </c>
      <c r="CC131" s="21" t="s">
        <v>214</v>
      </c>
      <c r="CD131" s="21" t="s">
        <v>214</v>
      </c>
      <c r="CE131" s="21" t="s">
        <v>214</v>
      </c>
      <c r="CF131" s="21" t="s">
        <v>214</v>
      </c>
      <c r="CG131" s="21" t="s">
        <v>214</v>
      </c>
      <c r="CH131" s="21" t="s">
        <v>214</v>
      </c>
      <c r="CI131" s="21" t="s">
        <v>214</v>
      </c>
      <c r="CJ131" s="21" t="s">
        <v>214</v>
      </c>
      <c r="CK131" s="21" t="s">
        <v>214</v>
      </c>
      <c r="CL131" s="21" t="s">
        <v>214</v>
      </c>
      <c r="CM131" s="21" t="s">
        <v>214</v>
      </c>
      <c r="CN131" s="21" t="s">
        <v>214</v>
      </c>
      <c r="CO131" s="21" t="s">
        <v>214</v>
      </c>
      <c r="CP131" s="21" t="s">
        <v>214</v>
      </c>
      <c r="CQ131" s="21" t="s">
        <v>214</v>
      </c>
      <c r="CR131" s="21" t="s">
        <v>214</v>
      </c>
      <c r="CS131" s="21" t="s">
        <v>214</v>
      </c>
      <c r="CT131" s="21" t="s">
        <v>214</v>
      </c>
      <c r="CU131" s="21" t="s">
        <v>214</v>
      </c>
      <c r="CV131" s="21" t="s">
        <v>214</v>
      </c>
      <c r="CW131" s="21" t="s">
        <v>214</v>
      </c>
      <c r="CX131" s="21" t="s">
        <v>214</v>
      </c>
      <c r="CY131" s="21" t="s">
        <v>214</v>
      </c>
      <c r="CZ131" s="21" t="s">
        <v>214</v>
      </c>
      <c r="DA131" s="21" t="s">
        <v>214</v>
      </c>
      <c r="DB131" s="21" t="s">
        <v>214</v>
      </c>
      <c r="DC131" s="21" t="s">
        <v>214</v>
      </c>
      <c r="DD131" s="21" t="s">
        <v>214</v>
      </c>
      <c r="DE131" s="21" t="s">
        <v>214</v>
      </c>
      <c r="DF131" s="21" t="s">
        <v>214</v>
      </c>
      <c r="DG131" s="21" t="s">
        <v>214</v>
      </c>
      <c r="DH131" s="21" t="s">
        <v>214</v>
      </c>
      <c r="DI131" s="21" t="s">
        <v>214</v>
      </c>
      <c r="DJ131" s="21" t="s">
        <v>214</v>
      </c>
      <c r="DK131" s="21" t="s">
        <v>214</v>
      </c>
      <c r="DL131" s="21" t="s">
        <v>214</v>
      </c>
      <c r="DM131" s="21" t="s">
        <v>214</v>
      </c>
      <c r="DN131" s="21" t="s">
        <v>214</v>
      </c>
      <c r="DO131" s="21" t="s">
        <v>214</v>
      </c>
      <c r="DP131" s="21" t="s">
        <v>214</v>
      </c>
      <c r="DQ131" s="21" t="s">
        <v>214</v>
      </c>
      <c r="DR131" s="21" t="s">
        <v>214</v>
      </c>
      <c r="DS131" s="21" t="s">
        <v>214</v>
      </c>
      <c r="DT131" s="21" t="s">
        <v>214</v>
      </c>
      <c r="DU131" s="21" t="s">
        <v>214</v>
      </c>
      <c r="DV131" s="21" t="s">
        <v>214</v>
      </c>
      <c r="DW131" s="21" t="s">
        <v>214</v>
      </c>
      <c r="DX131" s="21" t="s">
        <v>214</v>
      </c>
      <c r="DY131" s="21" t="s">
        <v>214</v>
      </c>
      <c r="DZ131" s="21" t="s">
        <v>214</v>
      </c>
      <c r="EA131" s="21" t="s">
        <v>214</v>
      </c>
      <c r="EB131" s="21" t="s">
        <v>214</v>
      </c>
      <c r="EC131" s="21" t="s">
        <v>214</v>
      </c>
      <c r="ED131" s="21" t="s">
        <v>214</v>
      </c>
      <c r="EE131" s="21" t="s">
        <v>214</v>
      </c>
      <c r="EF131" s="21" t="s">
        <v>214</v>
      </c>
      <c r="EG131" s="21" t="s">
        <v>214</v>
      </c>
      <c r="EH131" s="21" t="s">
        <v>214</v>
      </c>
      <c r="EI131" s="21" t="s">
        <v>214</v>
      </c>
      <c r="EJ131" s="21" t="s">
        <v>214</v>
      </c>
      <c r="EK131" s="21" t="s">
        <v>214</v>
      </c>
      <c r="EL131" s="21" t="s">
        <v>214</v>
      </c>
      <c r="EM131" s="21" t="s">
        <v>214</v>
      </c>
      <c r="EN131" s="21" t="s">
        <v>214</v>
      </c>
      <c r="EO131" s="21" t="s">
        <v>214</v>
      </c>
      <c r="EP131" s="21" t="s">
        <v>214</v>
      </c>
      <c r="EQ131" s="21" t="s">
        <v>214</v>
      </c>
      <c r="ER131" s="21" t="s">
        <v>214</v>
      </c>
      <c r="ES131" s="21" t="s">
        <v>214</v>
      </c>
      <c r="ET131" s="21" t="s">
        <v>214</v>
      </c>
      <c r="EU131" s="21" t="s">
        <v>214</v>
      </c>
      <c r="EV131" s="21" t="s">
        <v>214</v>
      </c>
      <c r="EW131" s="21" t="s">
        <v>214</v>
      </c>
      <c r="EX131" s="21" t="s">
        <v>214</v>
      </c>
      <c r="EY131" s="21" t="s">
        <v>214</v>
      </c>
      <c r="EZ131" s="21" t="s">
        <v>214</v>
      </c>
      <c r="FA131" s="21" t="s">
        <v>214</v>
      </c>
      <c r="FB131" s="21" t="s">
        <v>214</v>
      </c>
      <c r="FC131" s="21" t="s">
        <v>214</v>
      </c>
      <c r="FD131" s="21" t="s">
        <v>214</v>
      </c>
      <c r="FE131" s="21" t="s">
        <v>214</v>
      </c>
      <c r="FF131" s="21" t="s">
        <v>214</v>
      </c>
      <c r="FG131" s="21" t="s">
        <v>214</v>
      </c>
      <c r="FH131" s="21" t="s">
        <v>214</v>
      </c>
      <c r="FI131" s="21" t="s">
        <v>214</v>
      </c>
      <c r="FJ131" s="21" t="s">
        <v>214</v>
      </c>
      <c r="FK131" s="21" t="s">
        <v>214</v>
      </c>
      <c r="FL131" s="21" t="s">
        <v>214</v>
      </c>
      <c r="FM131" s="21" t="s">
        <v>214</v>
      </c>
      <c r="FN131" s="21" t="s">
        <v>214</v>
      </c>
      <c r="FO131" s="21" t="s">
        <v>214</v>
      </c>
    </row>
    <row r="132" spans="1:171" ht="15" x14ac:dyDescent="0.25">
      <c r="A132" s="22" t="s">
        <v>214</v>
      </c>
      <c r="B132" s="22" t="s">
        <v>174</v>
      </c>
      <c r="C132" s="22">
        <v>0</v>
      </c>
      <c r="D132" s="23">
        <v>42.232819999999997</v>
      </c>
      <c r="E132" s="23">
        <v>-8.7226400000000002</v>
      </c>
      <c r="F132" s="21" t="s">
        <v>214</v>
      </c>
      <c r="G132" s="21" t="s">
        <v>214</v>
      </c>
      <c r="H132" s="21" t="s">
        <v>214</v>
      </c>
      <c r="I132" s="21" t="s">
        <v>214</v>
      </c>
      <c r="J132" s="21" t="s">
        <v>214</v>
      </c>
      <c r="K132" s="21" t="s">
        <v>214</v>
      </c>
      <c r="L132" s="21" t="s">
        <v>214</v>
      </c>
      <c r="M132" s="21" t="s">
        <v>214</v>
      </c>
      <c r="N132" s="21" t="s">
        <v>214</v>
      </c>
      <c r="O132" s="21" t="s">
        <v>214</v>
      </c>
      <c r="P132" s="21" t="s">
        <v>214</v>
      </c>
      <c r="Q132" s="21" t="s">
        <v>214</v>
      </c>
      <c r="R132" s="21" t="s">
        <v>214</v>
      </c>
      <c r="S132" s="21" t="s">
        <v>214</v>
      </c>
      <c r="T132" s="21" t="s">
        <v>214</v>
      </c>
      <c r="U132" s="21" t="s">
        <v>214</v>
      </c>
      <c r="V132" s="21" t="s">
        <v>214</v>
      </c>
      <c r="W132" s="21" t="s">
        <v>214</v>
      </c>
      <c r="X132" s="21" t="s">
        <v>214</v>
      </c>
      <c r="Y132" s="21" t="s">
        <v>214</v>
      </c>
      <c r="Z132" s="21" t="s">
        <v>214</v>
      </c>
      <c r="AA132" s="21" t="s">
        <v>214</v>
      </c>
      <c r="AB132" s="21" t="s">
        <v>214</v>
      </c>
      <c r="AC132" s="21" t="s">
        <v>214</v>
      </c>
      <c r="AD132" s="21" t="s">
        <v>214</v>
      </c>
      <c r="AE132" s="21" t="s">
        <v>214</v>
      </c>
      <c r="AF132" s="21" t="s">
        <v>214</v>
      </c>
      <c r="AG132" s="21" t="s">
        <v>214</v>
      </c>
      <c r="AH132" s="21" t="s">
        <v>214</v>
      </c>
      <c r="AI132" s="21" t="s">
        <v>214</v>
      </c>
      <c r="AJ132" s="21" t="s">
        <v>214</v>
      </c>
      <c r="AK132" s="21" t="s">
        <v>214</v>
      </c>
      <c r="AL132" s="21" t="s">
        <v>214</v>
      </c>
      <c r="AM132" s="21" t="s">
        <v>214</v>
      </c>
      <c r="AN132" s="21" t="s">
        <v>214</v>
      </c>
      <c r="AO132" s="21" t="s">
        <v>214</v>
      </c>
      <c r="AP132" s="21" t="s">
        <v>214</v>
      </c>
      <c r="AQ132" s="21" t="s">
        <v>214</v>
      </c>
      <c r="AR132" s="21" t="s">
        <v>214</v>
      </c>
      <c r="AS132" s="21" t="s">
        <v>214</v>
      </c>
      <c r="AT132" s="21" t="s">
        <v>214</v>
      </c>
      <c r="AU132" s="21" t="s">
        <v>214</v>
      </c>
      <c r="AV132" s="21" t="s">
        <v>214</v>
      </c>
      <c r="AW132" s="21" t="s">
        <v>214</v>
      </c>
      <c r="AX132" s="21" t="s">
        <v>214</v>
      </c>
      <c r="AY132" s="21" t="s">
        <v>214</v>
      </c>
      <c r="AZ132" s="21" t="s">
        <v>214</v>
      </c>
      <c r="BA132" s="21" t="s">
        <v>214</v>
      </c>
      <c r="BB132" s="21" t="s">
        <v>214</v>
      </c>
      <c r="BC132" s="21" t="s">
        <v>214</v>
      </c>
      <c r="BD132" s="21" t="s">
        <v>214</v>
      </c>
      <c r="BE132" s="21" t="s">
        <v>214</v>
      </c>
      <c r="BF132" s="21" t="s">
        <v>214</v>
      </c>
      <c r="BG132" s="21" t="s">
        <v>214</v>
      </c>
      <c r="BH132" s="21" t="s">
        <v>214</v>
      </c>
      <c r="BI132" s="21" t="s">
        <v>214</v>
      </c>
      <c r="BJ132" s="21" t="s">
        <v>214</v>
      </c>
      <c r="BK132" s="21" t="s">
        <v>214</v>
      </c>
      <c r="BL132" s="21" t="s">
        <v>214</v>
      </c>
      <c r="BM132" s="21" t="s">
        <v>214</v>
      </c>
      <c r="BN132" s="21" t="s">
        <v>214</v>
      </c>
      <c r="BO132" s="21" t="s">
        <v>214</v>
      </c>
      <c r="BP132" s="21" t="s">
        <v>214</v>
      </c>
      <c r="BQ132" s="21" t="s">
        <v>214</v>
      </c>
      <c r="BR132" s="21" t="s">
        <v>214</v>
      </c>
      <c r="BS132" s="21" t="s">
        <v>214</v>
      </c>
      <c r="BT132" s="21" t="s">
        <v>214</v>
      </c>
      <c r="BU132" s="21" t="s">
        <v>214</v>
      </c>
      <c r="BV132" s="21" t="s">
        <v>214</v>
      </c>
      <c r="BW132" s="21" t="s">
        <v>214</v>
      </c>
      <c r="BX132" s="21" t="s">
        <v>214</v>
      </c>
      <c r="BY132" s="21" t="s">
        <v>214</v>
      </c>
      <c r="BZ132" s="21" t="s">
        <v>214</v>
      </c>
      <c r="CA132" s="21" t="s">
        <v>214</v>
      </c>
      <c r="CB132" s="21" t="s">
        <v>214</v>
      </c>
      <c r="CC132" s="21" t="s">
        <v>214</v>
      </c>
      <c r="CD132" s="21" t="s">
        <v>214</v>
      </c>
      <c r="CE132" s="21" t="s">
        <v>214</v>
      </c>
      <c r="CF132" s="21" t="s">
        <v>214</v>
      </c>
      <c r="CG132" s="21" t="s">
        <v>214</v>
      </c>
      <c r="CH132" s="21" t="s">
        <v>214</v>
      </c>
      <c r="CI132" s="21" t="s">
        <v>214</v>
      </c>
      <c r="CJ132" s="21" t="s">
        <v>214</v>
      </c>
      <c r="CK132" s="21" t="s">
        <v>214</v>
      </c>
      <c r="CL132" s="21" t="s">
        <v>214</v>
      </c>
      <c r="CM132" s="21" t="s">
        <v>214</v>
      </c>
      <c r="CN132" s="21" t="s">
        <v>214</v>
      </c>
      <c r="CO132" s="21" t="s">
        <v>214</v>
      </c>
      <c r="CP132" s="21" t="s">
        <v>214</v>
      </c>
      <c r="CQ132" s="21" t="s">
        <v>214</v>
      </c>
      <c r="CR132" s="21" t="s">
        <v>214</v>
      </c>
      <c r="CS132" s="21" t="s">
        <v>214</v>
      </c>
      <c r="CT132" s="21" t="s">
        <v>214</v>
      </c>
      <c r="CU132" s="21" t="s">
        <v>214</v>
      </c>
      <c r="CV132" s="21" t="s">
        <v>214</v>
      </c>
      <c r="CW132" s="21" t="s">
        <v>214</v>
      </c>
      <c r="CX132" s="21" t="s">
        <v>214</v>
      </c>
      <c r="CY132" s="21" t="s">
        <v>214</v>
      </c>
      <c r="CZ132" s="21" t="s">
        <v>214</v>
      </c>
      <c r="DA132" s="21" t="s">
        <v>214</v>
      </c>
      <c r="DB132" s="21" t="s">
        <v>214</v>
      </c>
      <c r="DC132" s="21" t="s">
        <v>214</v>
      </c>
      <c r="DD132" s="21" t="s">
        <v>214</v>
      </c>
      <c r="DE132" s="21" t="s">
        <v>214</v>
      </c>
      <c r="DF132" s="21" t="s">
        <v>214</v>
      </c>
      <c r="DG132" s="21" t="s">
        <v>214</v>
      </c>
      <c r="DH132" s="21" t="s">
        <v>214</v>
      </c>
      <c r="DI132" s="21" t="s">
        <v>214</v>
      </c>
      <c r="DJ132" s="21" t="s">
        <v>214</v>
      </c>
      <c r="DK132" s="21" t="s">
        <v>214</v>
      </c>
      <c r="DL132" s="21" t="s">
        <v>214</v>
      </c>
      <c r="DM132" s="21" t="s">
        <v>214</v>
      </c>
      <c r="DN132" s="21" t="s">
        <v>214</v>
      </c>
      <c r="DO132" s="21" t="s">
        <v>214</v>
      </c>
      <c r="DP132" s="21" t="s">
        <v>214</v>
      </c>
      <c r="DQ132" s="21" t="s">
        <v>214</v>
      </c>
      <c r="DR132" s="21" t="s">
        <v>214</v>
      </c>
      <c r="DS132" s="21" t="s">
        <v>214</v>
      </c>
      <c r="DT132" s="21" t="s">
        <v>214</v>
      </c>
      <c r="DU132" s="21" t="s">
        <v>214</v>
      </c>
      <c r="DV132" s="21" t="s">
        <v>214</v>
      </c>
      <c r="DW132" s="21" t="s">
        <v>214</v>
      </c>
      <c r="DX132" s="21" t="s">
        <v>214</v>
      </c>
      <c r="DY132" s="21" t="s">
        <v>214</v>
      </c>
      <c r="DZ132" s="21" t="s">
        <v>214</v>
      </c>
      <c r="EA132" s="21" t="s">
        <v>214</v>
      </c>
      <c r="EB132" s="21" t="s">
        <v>214</v>
      </c>
      <c r="EC132" s="21" t="s">
        <v>214</v>
      </c>
      <c r="ED132" s="21" t="s">
        <v>214</v>
      </c>
      <c r="EE132" s="21" t="s">
        <v>214</v>
      </c>
      <c r="EF132" s="21" t="s">
        <v>214</v>
      </c>
      <c r="EG132" s="21" t="s">
        <v>214</v>
      </c>
      <c r="EH132" s="21" t="s">
        <v>214</v>
      </c>
      <c r="EI132" s="21" t="s">
        <v>214</v>
      </c>
      <c r="EJ132" s="21" t="s">
        <v>214</v>
      </c>
      <c r="EK132" s="21" t="s">
        <v>214</v>
      </c>
      <c r="EL132" s="21" t="s">
        <v>214</v>
      </c>
      <c r="EM132" s="21" t="s">
        <v>214</v>
      </c>
      <c r="EN132" s="21" t="s">
        <v>214</v>
      </c>
      <c r="EO132" s="21" t="s">
        <v>214</v>
      </c>
      <c r="EP132" s="21" t="s">
        <v>214</v>
      </c>
      <c r="EQ132" s="21" t="s">
        <v>214</v>
      </c>
      <c r="ER132" s="21" t="s">
        <v>214</v>
      </c>
      <c r="ES132" s="21" t="s">
        <v>214</v>
      </c>
      <c r="ET132" s="21" t="s">
        <v>214</v>
      </c>
      <c r="EU132" s="21" t="s">
        <v>214</v>
      </c>
      <c r="EV132" s="21" t="s">
        <v>214</v>
      </c>
      <c r="EW132" s="21" t="s">
        <v>214</v>
      </c>
      <c r="EX132" s="21" t="s">
        <v>214</v>
      </c>
      <c r="EY132" s="21" t="s">
        <v>214</v>
      </c>
      <c r="EZ132" s="21" t="s">
        <v>214</v>
      </c>
      <c r="FA132" s="21" t="s">
        <v>214</v>
      </c>
      <c r="FB132" s="21" t="s">
        <v>214</v>
      </c>
      <c r="FC132" s="21" t="s">
        <v>214</v>
      </c>
      <c r="FD132" s="21" t="s">
        <v>214</v>
      </c>
      <c r="FE132" s="21" t="s">
        <v>214</v>
      </c>
      <c r="FF132" s="21" t="s">
        <v>214</v>
      </c>
      <c r="FG132" s="21" t="s">
        <v>214</v>
      </c>
      <c r="FH132" s="21" t="s">
        <v>214</v>
      </c>
      <c r="FI132" s="21" t="s">
        <v>214</v>
      </c>
      <c r="FJ132" s="21" t="s">
        <v>214</v>
      </c>
      <c r="FK132" s="21" t="s">
        <v>214</v>
      </c>
      <c r="FL132" s="21" t="s">
        <v>214</v>
      </c>
      <c r="FM132" s="21" t="s">
        <v>214</v>
      </c>
      <c r="FN132" s="21" t="s">
        <v>214</v>
      </c>
      <c r="FO132" s="21" t="s">
        <v>214</v>
      </c>
    </row>
    <row r="133" spans="1:171" ht="15" x14ac:dyDescent="0.25">
      <c r="A133" s="22" t="s">
        <v>214</v>
      </c>
      <c r="B133" s="22" t="s">
        <v>175</v>
      </c>
      <c r="C133" s="22">
        <v>0</v>
      </c>
      <c r="D133" s="23">
        <v>43.480119999999999</v>
      </c>
      <c r="E133" s="23">
        <v>-1.55558</v>
      </c>
      <c r="F133" s="21" t="s">
        <v>214</v>
      </c>
      <c r="G133" s="21" t="s">
        <v>214</v>
      </c>
      <c r="H133" s="21" t="s">
        <v>214</v>
      </c>
      <c r="I133" s="21" t="s">
        <v>214</v>
      </c>
      <c r="J133" s="21" t="s">
        <v>214</v>
      </c>
      <c r="K133" s="21" t="s">
        <v>214</v>
      </c>
      <c r="L133" s="21" t="s">
        <v>214</v>
      </c>
      <c r="M133" s="21" t="s">
        <v>214</v>
      </c>
      <c r="N133" s="21" t="s">
        <v>214</v>
      </c>
      <c r="O133" s="21" t="s">
        <v>214</v>
      </c>
      <c r="P133" s="21" t="s">
        <v>214</v>
      </c>
      <c r="Q133" s="21" t="s">
        <v>214</v>
      </c>
      <c r="R133" s="21" t="s">
        <v>214</v>
      </c>
      <c r="S133" s="21" t="s">
        <v>214</v>
      </c>
      <c r="T133" s="21" t="s">
        <v>214</v>
      </c>
      <c r="U133" s="21" t="s">
        <v>214</v>
      </c>
      <c r="V133" s="21" t="s">
        <v>214</v>
      </c>
      <c r="W133" s="21" t="s">
        <v>214</v>
      </c>
      <c r="X133" s="21" t="s">
        <v>214</v>
      </c>
      <c r="Y133" s="21" t="s">
        <v>214</v>
      </c>
      <c r="Z133" s="21" t="s">
        <v>214</v>
      </c>
      <c r="AA133" s="21" t="s">
        <v>214</v>
      </c>
      <c r="AB133" s="21" t="s">
        <v>214</v>
      </c>
      <c r="AC133" s="21" t="s">
        <v>214</v>
      </c>
      <c r="AD133" s="21" t="s">
        <v>214</v>
      </c>
      <c r="AE133" s="21" t="s">
        <v>214</v>
      </c>
      <c r="AF133" s="21" t="s">
        <v>214</v>
      </c>
      <c r="AG133" s="21" t="s">
        <v>214</v>
      </c>
      <c r="AH133" s="21" t="s">
        <v>214</v>
      </c>
      <c r="AI133" s="21" t="s">
        <v>214</v>
      </c>
      <c r="AJ133" s="21" t="s">
        <v>214</v>
      </c>
      <c r="AK133" s="21" t="s">
        <v>214</v>
      </c>
      <c r="AL133" s="21" t="s">
        <v>214</v>
      </c>
      <c r="AM133" s="21" t="s">
        <v>214</v>
      </c>
      <c r="AN133" s="21" t="s">
        <v>214</v>
      </c>
      <c r="AO133" s="21" t="s">
        <v>214</v>
      </c>
      <c r="AP133" s="21" t="s">
        <v>214</v>
      </c>
      <c r="AQ133" s="21" t="s">
        <v>214</v>
      </c>
      <c r="AR133" s="21" t="s">
        <v>214</v>
      </c>
      <c r="AS133" s="21" t="s">
        <v>214</v>
      </c>
      <c r="AT133" s="21" t="s">
        <v>214</v>
      </c>
      <c r="AU133" s="21" t="s">
        <v>214</v>
      </c>
      <c r="AV133" s="21" t="s">
        <v>214</v>
      </c>
      <c r="AW133" s="21" t="s">
        <v>214</v>
      </c>
      <c r="AX133" s="21" t="s">
        <v>214</v>
      </c>
      <c r="AY133" s="21" t="s">
        <v>214</v>
      </c>
      <c r="AZ133" s="21" t="s">
        <v>214</v>
      </c>
      <c r="BA133" s="21" t="s">
        <v>214</v>
      </c>
      <c r="BB133" s="21" t="s">
        <v>214</v>
      </c>
      <c r="BC133" s="21" t="s">
        <v>214</v>
      </c>
      <c r="BD133" s="21" t="s">
        <v>214</v>
      </c>
      <c r="BE133" s="21" t="s">
        <v>214</v>
      </c>
      <c r="BF133" s="21" t="s">
        <v>214</v>
      </c>
      <c r="BG133" s="21" t="s">
        <v>214</v>
      </c>
      <c r="BH133" s="21" t="s">
        <v>214</v>
      </c>
      <c r="BI133" s="21" t="s">
        <v>214</v>
      </c>
      <c r="BJ133" s="21" t="s">
        <v>214</v>
      </c>
      <c r="BK133" s="21" t="s">
        <v>214</v>
      </c>
      <c r="BL133" s="21" t="s">
        <v>214</v>
      </c>
      <c r="BM133" s="21" t="s">
        <v>214</v>
      </c>
      <c r="BN133" s="21" t="s">
        <v>214</v>
      </c>
      <c r="BO133" s="21" t="s">
        <v>214</v>
      </c>
      <c r="BP133" s="21" t="s">
        <v>214</v>
      </c>
      <c r="BQ133" s="21" t="s">
        <v>214</v>
      </c>
      <c r="BR133" s="21" t="s">
        <v>214</v>
      </c>
      <c r="BS133" s="21" t="s">
        <v>214</v>
      </c>
      <c r="BT133" s="21" t="s">
        <v>214</v>
      </c>
      <c r="BU133" s="21" t="s">
        <v>214</v>
      </c>
      <c r="BV133" s="21" t="s">
        <v>214</v>
      </c>
      <c r="BW133" s="21" t="s">
        <v>214</v>
      </c>
      <c r="BX133" s="21" t="s">
        <v>214</v>
      </c>
      <c r="BY133" s="21" t="s">
        <v>214</v>
      </c>
      <c r="BZ133" s="21" t="s">
        <v>214</v>
      </c>
      <c r="CA133" s="21" t="s">
        <v>214</v>
      </c>
      <c r="CB133" s="21" t="s">
        <v>214</v>
      </c>
      <c r="CC133" s="21" t="s">
        <v>214</v>
      </c>
      <c r="CD133" s="21" t="s">
        <v>214</v>
      </c>
      <c r="CE133" s="21" t="s">
        <v>214</v>
      </c>
      <c r="CF133" s="21" t="s">
        <v>214</v>
      </c>
      <c r="CG133" s="21" t="s">
        <v>214</v>
      </c>
      <c r="CH133" s="21" t="s">
        <v>214</v>
      </c>
      <c r="CI133" s="21" t="s">
        <v>214</v>
      </c>
      <c r="CJ133" s="21" t="s">
        <v>214</v>
      </c>
      <c r="CK133" s="21" t="s">
        <v>214</v>
      </c>
      <c r="CL133" s="21" t="s">
        <v>214</v>
      </c>
      <c r="CM133" s="21" t="s">
        <v>214</v>
      </c>
      <c r="CN133" s="21" t="s">
        <v>214</v>
      </c>
      <c r="CO133" s="21" t="s">
        <v>214</v>
      </c>
      <c r="CP133" s="21" t="s">
        <v>214</v>
      </c>
      <c r="CQ133" s="21" t="s">
        <v>214</v>
      </c>
      <c r="CR133" s="21" t="s">
        <v>214</v>
      </c>
      <c r="CS133" s="21" t="s">
        <v>214</v>
      </c>
      <c r="CT133" s="21" t="s">
        <v>214</v>
      </c>
      <c r="CU133" s="21" t="s">
        <v>214</v>
      </c>
      <c r="CV133" s="21" t="s">
        <v>214</v>
      </c>
      <c r="CW133" s="21" t="s">
        <v>214</v>
      </c>
      <c r="CX133" s="21" t="s">
        <v>214</v>
      </c>
      <c r="CY133" s="21" t="s">
        <v>214</v>
      </c>
      <c r="CZ133" s="21" t="s">
        <v>214</v>
      </c>
      <c r="DA133" s="21" t="s">
        <v>214</v>
      </c>
      <c r="DB133" s="21" t="s">
        <v>214</v>
      </c>
      <c r="DC133" s="21" t="s">
        <v>214</v>
      </c>
      <c r="DD133" s="21" t="s">
        <v>214</v>
      </c>
      <c r="DE133" s="21" t="s">
        <v>214</v>
      </c>
      <c r="DF133" s="21" t="s">
        <v>214</v>
      </c>
      <c r="DG133" s="21" t="s">
        <v>214</v>
      </c>
      <c r="DH133" s="21" t="s">
        <v>214</v>
      </c>
      <c r="DI133" s="21" t="s">
        <v>214</v>
      </c>
      <c r="DJ133" s="21" t="s">
        <v>214</v>
      </c>
      <c r="DK133" s="21" t="s">
        <v>214</v>
      </c>
      <c r="DL133" s="21" t="s">
        <v>214</v>
      </c>
      <c r="DM133" s="21" t="s">
        <v>214</v>
      </c>
      <c r="DN133" s="21" t="s">
        <v>214</v>
      </c>
      <c r="DO133" s="21" t="s">
        <v>214</v>
      </c>
      <c r="DP133" s="21" t="s">
        <v>214</v>
      </c>
      <c r="DQ133" s="21" t="s">
        <v>214</v>
      </c>
      <c r="DR133" s="21" t="s">
        <v>214</v>
      </c>
      <c r="DS133" s="21" t="s">
        <v>214</v>
      </c>
      <c r="DT133" s="21" t="s">
        <v>214</v>
      </c>
      <c r="DU133" s="21" t="s">
        <v>214</v>
      </c>
      <c r="DV133" s="21" t="s">
        <v>214</v>
      </c>
      <c r="DW133" s="21" t="s">
        <v>214</v>
      </c>
      <c r="DX133" s="21" t="s">
        <v>214</v>
      </c>
      <c r="DY133" s="21" t="s">
        <v>214</v>
      </c>
      <c r="DZ133" s="21" t="s">
        <v>214</v>
      </c>
      <c r="EA133" s="21" t="s">
        <v>214</v>
      </c>
      <c r="EB133" s="21" t="s">
        <v>214</v>
      </c>
      <c r="EC133" s="21" t="s">
        <v>214</v>
      </c>
      <c r="ED133" s="21" t="s">
        <v>214</v>
      </c>
      <c r="EE133" s="21" t="s">
        <v>214</v>
      </c>
      <c r="EF133" s="21" t="s">
        <v>214</v>
      </c>
      <c r="EG133" s="21" t="s">
        <v>214</v>
      </c>
      <c r="EH133" s="21" t="s">
        <v>214</v>
      </c>
      <c r="EI133" s="21" t="s">
        <v>214</v>
      </c>
      <c r="EJ133" s="21" t="s">
        <v>214</v>
      </c>
      <c r="EK133" s="21" t="s">
        <v>214</v>
      </c>
      <c r="EL133" s="21" t="s">
        <v>214</v>
      </c>
      <c r="EM133" s="21" t="s">
        <v>214</v>
      </c>
      <c r="EN133" s="21" t="s">
        <v>214</v>
      </c>
      <c r="EO133" s="21" t="s">
        <v>214</v>
      </c>
      <c r="EP133" s="21" t="s">
        <v>214</v>
      </c>
      <c r="EQ133" s="21" t="s">
        <v>214</v>
      </c>
      <c r="ER133" s="21" t="s">
        <v>214</v>
      </c>
      <c r="ES133" s="21" t="s">
        <v>214</v>
      </c>
      <c r="ET133" s="21" t="s">
        <v>214</v>
      </c>
      <c r="EU133" s="21" t="s">
        <v>214</v>
      </c>
      <c r="EV133" s="21" t="s">
        <v>214</v>
      </c>
      <c r="EW133" s="21" t="s">
        <v>214</v>
      </c>
      <c r="EX133" s="21" t="s">
        <v>214</v>
      </c>
      <c r="EY133" s="21" t="s">
        <v>214</v>
      </c>
      <c r="EZ133" s="21" t="s">
        <v>214</v>
      </c>
      <c r="FA133" s="21" t="s">
        <v>214</v>
      </c>
      <c r="FB133" s="21" t="s">
        <v>214</v>
      </c>
      <c r="FC133" s="21" t="s">
        <v>214</v>
      </c>
      <c r="FD133" s="21" t="s">
        <v>214</v>
      </c>
      <c r="FE133" s="21" t="s">
        <v>214</v>
      </c>
      <c r="FF133" s="21" t="s">
        <v>214</v>
      </c>
      <c r="FG133" s="21" t="s">
        <v>214</v>
      </c>
      <c r="FH133" s="21" t="s">
        <v>214</v>
      </c>
      <c r="FI133" s="21" t="s">
        <v>214</v>
      </c>
      <c r="FJ133" s="21" t="s">
        <v>214</v>
      </c>
      <c r="FK133" s="21" t="s">
        <v>214</v>
      </c>
      <c r="FL133" s="21" t="s">
        <v>214</v>
      </c>
      <c r="FM133" s="21" t="s">
        <v>214</v>
      </c>
      <c r="FN133" s="21" t="s">
        <v>214</v>
      </c>
      <c r="FO133" s="21" t="s">
        <v>214</v>
      </c>
    </row>
    <row r="134" spans="1:171" ht="15" x14ac:dyDescent="0.25">
      <c r="A134" s="22" t="s">
        <v>214</v>
      </c>
      <c r="B134" s="22" t="s">
        <v>176</v>
      </c>
      <c r="C134" s="22">
        <v>0</v>
      </c>
      <c r="D134" s="23">
        <v>51.316670000000002</v>
      </c>
      <c r="E134" s="23">
        <v>9.5</v>
      </c>
      <c r="F134" s="21" t="s">
        <v>214</v>
      </c>
      <c r="G134" s="21" t="s">
        <v>214</v>
      </c>
      <c r="H134" s="21" t="s">
        <v>214</v>
      </c>
      <c r="I134" s="21" t="s">
        <v>214</v>
      </c>
      <c r="J134" s="21" t="s">
        <v>214</v>
      </c>
      <c r="K134" s="21" t="s">
        <v>214</v>
      </c>
      <c r="L134" s="21" t="s">
        <v>214</v>
      </c>
      <c r="M134" s="21" t="s">
        <v>214</v>
      </c>
      <c r="N134" s="21" t="s">
        <v>214</v>
      </c>
      <c r="O134" s="21" t="s">
        <v>214</v>
      </c>
      <c r="P134" s="21" t="s">
        <v>214</v>
      </c>
      <c r="Q134" s="21" t="s">
        <v>214</v>
      </c>
      <c r="R134" s="21" t="s">
        <v>214</v>
      </c>
      <c r="S134" s="21" t="s">
        <v>214</v>
      </c>
      <c r="T134" s="21" t="s">
        <v>214</v>
      </c>
      <c r="U134" s="21" t="s">
        <v>214</v>
      </c>
      <c r="V134" s="21" t="s">
        <v>214</v>
      </c>
      <c r="W134" s="21" t="s">
        <v>214</v>
      </c>
      <c r="X134" s="21" t="s">
        <v>214</v>
      </c>
      <c r="Y134" s="21" t="s">
        <v>214</v>
      </c>
      <c r="Z134" s="21" t="s">
        <v>214</v>
      </c>
      <c r="AA134" s="21" t="s">
        <v>214</v>
      </c>
      <c r="AB134" s="21" t="s">
        <v>214</v>
      </c>
      <c r="AC134" s="21" t="s">
        <v>214</v>
      </c>
      <c r="AD134" s="21" t="s">
        <v>214</v>
      </c>
      <c r="AE134" s="21" t="s">
        <v>214</v>
      </c>
      <c r="AF134" s="21" t="s">
        <v>214</v>
      </c>
      <c r="AG134" s="21" t="s">
        <v>214</v>
      </c>
      <c r="AH134" s="21" t="s">
        <v>214</v>
      </c>
      <c r="AI134" s="21" t="s">
        <v>214</v>
      </c>
      <c r="AJ134" s="21" t="s">
        <v>214</v>
      </c>
      <c r="AK134" s="21" t="s">
        <v>214</v>
      </c>
      <c r="AL134" s="21" t="s">
        <v>214</v>
      </c>
      <c r="AM134" s="21" t="s">
        <v>214</v>
      </c>
      <c r="AN134" s="21" t="s">
        <v>214</v>
      </c>
      <c r="AO134" s="21" t="s">
        <v>214</v>
      </c>
      <c r="AP134" s="21" t="s">
        <v>214</v>
      </c>
      <c r="AQ134" s="21" t="s">
        <v>214</v>
      </c>
      <c r="AR134" s="21" t="s">
        <v>214</v>
      </c>
      <c r="AS134" s="21" t="s">
        <v>214</v>
      </c>
      <c r="AT134" s="21" t="s">
        <v>214</v>
      </c>
      <c r="AU134" s="21" t="s">
        <v>214</v>
      </c>
      <c r="AV134" s="21" t="s">
        <v>214</v>
      </c>
      <c r="AW134" s="21" t="s">
        <v>214</v>
      </c>
      <c r="AX134" s="21" t="s">
        <v>214</v>
      </c>
      <c r="AY134" s="21" t="s">
        <v>214</v>
      </c>
      <c r="AZ134" s="21" t="s">
        <v>214</v>
      </c>
      <c r="BA134" s="21" t="s">
        <v>214</v>
      </c>
      <c r="BB134" s="21" t="s">
        <v>214</v>
      </c>
      <c r="BC134" s="21" t="s">
        <v>214</v>
      </c>
      <c r="BD134" s="21" t="s">
        <v>214</v>
      </c>
      <c r="BE134" s="21" t="s">
        <v>214</v>
      </c>
      <c r="BF134" s="21" t="s">
        <v>214</v>
      </c>
      <c r="BG134" s="21" t="s">
        <v>214</v>
      </c>
      <c r="BH134" s="21" t="s">
        <v>214</v>
      </c>
      <c r="BI134" s="21" t="s">
        <v>214</v>
      </c>
      <c r="BJ134" s="21" t="s">
        <v>214</v>
      </c>
      <c r="BK134" s="21" t="s">
        <v>214</v>
      </c>
      <c r="BL134" s="21" t="s">
        <v>214</v>
      </c>
      <c r="BM134" s="21" t="s">
        <v>214</v>
      </c>
      <c r="BN134" s="21" t="s">
        <v>214</v>
      </c>
      <c r="BO134" s="21" t="s">
        <v>214</v>
      </c>
      <c r="BP134" s="21" t="s">
        <v>214</v>
      </c>
      <c r="BQ134" s="21" t="s">
        <v>214</v>
      </c>
      <c r="BR134" s="21" t="s">
        <v>214</v>
      </c>
      <c r="BS134" s="21" t="s">
        <v>214</v>
      </c>
      <c r="BT134" s="21" t="s">
        <v>214</v>
      </c>
      <c r="BU134" s="21" t="s">
        <v>214</v>
      </c>
      <c r="BV134" s="21" t="s">
        <v>214</v>
      </c>
      <c r="BW134" s="21" t="s">
        <v>214</v>
      </c>
      <c r="BX134" s="21" t="s">
        <v>214</v>
      </c>
      <c r="BY134" s="21" t="s">
        <v>214</v>
      </c>
      <c r="BZ134" s="21" t="s">
        <v>214</v>
      </c>
      <c r="CA134" s="21" t="s">
        <v>214</v>
      </c>
      <c r="CB134" s="21" t="s">
        <v>214</v>
      </c>
      <c r="CC134" s="21" t="s">
        <v>214</v>
      </c>
      <c r="CD134" s="21" t="s">
        <v>214</v>
      </c>
      <c r="CE134" s="21" t="s">
        <v>214</v>
      </c>
      <c r="CF134" s="21" t="s">
        <v>214</v>
      </c>
      <c r="CG134" s="21" t="s">
        <v>214</v>
      </c>
      <c r="CH134" s="21" t="s">
        <v>214</v>
      </c>
      <c r="CI134" s="21" t="s">
        <v>214</v>
      </c>
      <c r="CJ134" s="21" t="s">
        <v>214</v>
      </c>
      <c r="CK134" s="21" t="s">
        <v>214</v>
      </c>
      <c r="CL134" s="21" t="s">
        <v>214</v>
      </c>
      <c r="CM134" s="21" t="s">
        <v>214</v>
      </c>
      <c r="CN134" s="21" t="s">
        <v>214</v>
      </c>
      <c r="CO134" s="21" t="s">
        <v>214</v>
      </c>
      <c r="CP134" s="21" t="s">
        <v>214</v>
      </c>
      <c r="CQ134" s="21" t="s">
        <v>214</v>
      </c>
      <c r="CR134" s="21" t="s">
        <v>214</v>
      </c>
      <c r="CS134" s="21" t="s">
        <v>214</v>
      </c>
      <c r="CT134" s="21" t="s">
        <v>214</v>
      </c>
      <c r="CU134" s="21" t="s">
        <v>214</v>
      </c>
      <c r="CV134" s="21" t="s">
        <v>214</v>
      </c>
      <c r="CW134" s="21" t="s">
        <v>214</v>
      </c>
      <c r="CX134" s="21" t="s">
        <v>214</v>
      </c>
      <c r="CY134" s="21" t="s">
        <v>214</v>
      </c>
      <c r="CZ134" s="21" t="s">
        <v>214</v>
      </c>
      <c r="DA134" s="21" t="s">
        <v>214</v>
      </c>
      <c r="DB134" s="21" t="s">
        <v>214</v>
      </c>
      <c r="DC134" s="21" t="s">
        <v>214</v>
      </c>
      <c r="DD134" s="21" t="s">
        <v>214</v>
      </c>
      <c r="DE134" s="21" t="s">
        <v>214</v>
      </c>
      <c r="DF134" s="21" t="s">
        <v>214</v>
      </c>
      <c r="DG134" s="21" t="s">
        <v>214</v>
      </c>
      <c r="DH134" s="21" t="s">
        <v>214</v>
      </c>
      <c r="DI134" s="21" t="s">
        <v>214</v>
      </c>
      <c r="DJ134" s="21" t="s">
        <v>214</v>
      </c>
      <c r="DK134" s="21" t="s">
        <v>214</v>
      </c>
      <c r="DL134" s="21" t="s">
        <v>214</v>
      </c>
      <c r="DM134" s="21" t="s">
        <v>214</v>
      </c>
      <c r="DN134" s="21" t="s">
        <v>214</v>
      </c>
      <c r="DO134" s="21" t="s">
        <v>214</v>
      </c>
      <c r="DP134" s="21" t="s">
        <v>214</v>
      </c>
      <c r="DQ134" s="21" t="s">
        <v>214</v>
      </c>
      <c r="DR134" s="21" t="s">
        <v>214</v>
      </c>
      <c r="DS134" s="21" t="s">
        <v>214</v>
      </c>
      <c r="DT134" s="21" t="s">
        <v>214</v>
      </c>
      <c r="DU134" s="21" t="s">
        <v>214</v>
      </c>
      <c r="DV134" s="21" t="s">
        <v>214</v>
      </c>
      <c r="DW134" s="21" t="s">
        <v>214</v>
      </c>
      <c r="DX134" s="21" t="s">
        <v>214</v>
      </c>
      <c r="DY134" s="21" t="s">
        <v>214</v>
      </c>
      <c r="DZ134" s="21" t="s">
        <v>214</v>
      </c>
      <c r="EA134" s="21" t="s">
        <v>214</v>
      </c>
      <c r="EB134" s="21" t="s">
        <v>214</v>
      </c>
      <c r="EC134" s="21" t="s">
        <v>214</v>
      </c>
      <c r="ED134" s="21" t="s">
        <v>214</v>
      </c>
      <c r="EE134" s="21" t="s">
        <v>214</v>
      </c>
      <c r="EF134" s="21" t="s">
        <v>214</v>
      </c>
      <c r="EG134" s="21" t="s">
        <v>214</v>
      </c>
      <c r="EH134" s="21" t="s">
        <v>214</v>
      </c>
      <c r="EI134" s="21" t="s">
        <v>214</v>
      </c>
      <c r="EJ134" s="21" t="s">
        <v>214</v>
      </c>
      <c r="EK134" s="21" t="s">
        <v>214</v>
      </c>
      <c r="EL134" s="21" t="s">
        <v>214</v>
      </c>
      <c r="EM134" s="21" t="s">
        <v>214</v>
      </c>
      <c r="EN134" s="21" t="s">
        <v>214</v>
      </c>
      <c r="EO134" s="21" t="s">
        <v>214</v>
      </c>
      <c r="EP134" s="21" t="s">
        <v>214</v>
      </c>
      <c r="EQ134" s="21" t="s">
        <v>214</v>
      </c>
      <c r="ER134" s="21" t="s">
        <v>214</v>
      </c>
      <c r="ES134" s="21" t="s">
        <v>214</v>
      </c>
      <c r="ET134" s="21" t="s">
        <v>214</v>
      </c>
      <c r="EU134" s="21" t="s">
        <v>214</v>
      </c>
      <c r="EV134" s="21" t="s">
        <v>214</v>
      </c>
      <c r="EW134" s="21" t="s">
        <v>214</v>
      </c>
      <c r="EX134" s="21" t="s">
        <v>214</v>
      </c>
      <c r="EY134" s="21" t="s">
        <v>214</v>
      </c>
      <c r="EZ134" s="21" t="s">
        <v>214</v>
      </c>
      <c r="FA134" s="21" t="s">
        <v>214</v>
      </c>
      <c r="FB134" s="21" t="s">
        <v>214</v>
      </c>
      <c r="FC134" s="21" t="s">
        <v>214</v>
      </c>
      <c r="FD134" s="21" t="s">
        <v>214</v>
      </c>
      <c r="FE134" s="21" t="s">
        <v>214</v>
      </c>
      <c r="FF134" s="21" t="s">
        <v>214</v>
      </c>
      <c r="FG134" s="21" t="s">
        <v>214</v>
      </c>
      <c r="FH134" s="21" t="s">
        <v>214</v>
      </c>
      <c r="FI134" s="21" t="s">
        <v>214</v>
      </c>
      <c r="FJ134" s="21" t="s">
        <v>214</v>
      </c>
      <c r="FK134" s="21" t="s">
        <v>214</v>
      </c>
      <c r="FL134" s="21" t="s">
        <v>214</v>
      </c>
      <c r="FM134" s="21" t="s">
        <v>214</v>
      </c>
      <c r="FN134" s="21" t="s">
        <v>214</v>
      </c>
      <c r="FO134" s="21" t="s">
        <v>214</v>
      </c>
    </row>
    <row r="135" spans="1:171" ht="15" x14ac:dyDescent="0.25">
      <c r="A135" s="22" t="s">
        <v>214</v>
      </c>
      <c r="B135" s="22" t="s">
        <v>177</v>
      </c>
      <c r="C135" s="22">
        <v>0</v>
      </c>
      <c r="D135" s="23">
        <v>55.490400000000001</v>
      </c>
      <c r="E135" s="23">
        <v>9.4721600000000006</v>
      </c>
      <c r="F135" s="21" t="s">
        <v>214</v>
      </c>
      <c r="G135" s="21" t="s">
        <v>214</v>
      </c>
      <c r="H135" s="21" t="s">
        <v>214</v>
      </c>
      <c r="I135" s="21" t="s">
        <v>214</v>
      </c>
      <c r="J135" s="21" t="s">
        <v>214</v>
      </c>
      <c r="K135" s="21" t="s">
        <v>214</v>
      </c>
      <c r="L135" s="21" t="s">
        <v>214</v>
      </c>
      <c r="M135" s="21" t="s">
        <v>214</v>
      </c>
      <c r="N135" s="21" t="s">
        <v>214</v>
      </c>
      <c r="O135" s="21" t="s">
        <v>214</v>
      </c>
      <c r="P135" s="21" t="s">
        <v>214</v>
      </c>
      <c r="Q135" s="21" t="s">
        <v>214</v>
      </c>
      <c r="R135" s="21" t="s">
        <v>214</v>
      </c>
      <c r="S135" s="21" t="s">
        <v>214</v>
      </c>
      <c r="T135" s="21" t="s">
        <v>214</v>
      </c>
      <c r="U135" s="21" t="s">
        <v>214</v>
      </c>
      <c r="V135" s="21" t="s">
        <v>214</v>
      </c>
      <c r="W135" s="21" t="s">
        <v>214</v>
      </c>
      <c r="X135" s="21" t="s">
        <v>214</v>
      </c>
      <c r="Y135" s="21" t="s">
        <v>214</v>
      </c>
      <c r="Z135" s="21" t="s">
        <v>214</v>
      </c>
      <c r="AA135" s="21" t="s">
        <v>214</v>
      </c>
      <c r="AB135" s="21" t="s">
        <v>214</v>
      </c>
      <c r="AC135" s="21" t="s">
        <v>214</v>
      </c>
      <c r="AD135" s="21" t="s">
        <v>214</v>
      </c>
      <c r="AE135" s="21" t="s">
        <v>214</v>
      </c>
      <c r="AF135" s="21" t="s">
        <v>214</v>
      </c>
      <c r="AG135" s="21" t="s">
        <v>214</v>
      </c>
      <c r="AH135" s="21" t="s">
        <v>214</v>
      </c>
      <c r="AI135" s="21" t="s">
        <v>214</v>
      </c>
      <c r="AJ135" s="21" t="s">
        <v>214</v>
      </c>
      <c r="AK135" s="21" t="s">
        <v>214</v>
      </c>
      <c r="AL135" s="21" t="s">
        <v>214</v>
      </c>
      <c r="AM135" s="21" t="s">
        <v>214</v>
      </c>
      <c r="AN135" s="21" t="s">
        <v>214</v>
      </c>
      <c r="AO135" s="21" t="s">
        <v>214</v>
      </c>
      <c r="AP135" s="21" t="s">
        <v>214</v>
      </c>
      <c r="AQ135" s="21" t="s">
        <v>214</v>
      </c>
      <c r="AR135" s="21" t="s">
        <v>214</v>
      </c>
      <c r="AS135" s="21" t="s">
        <v>214</v>
      </c>
      <c r="AT135" s="21" t="s">
        <v>214</v>
      </c>
      <c r="AU135" s="21" t="s">
        <v>214</v>
      </c>
      <c r="AV135" s="21" t="s">
        <v>214</v>
      </c>
      <c r="AW135" s="21" t="s">
        <v>214</v>
      </c>
      <c r="AX135" s="21" t="s">
        <v>214</v>
      </c>
      <c r="AY135" s="21" t="s">
        <v>214</v>
      </c>
      <c r="AZ135" s="21" t="s">
        <v>214</v>
      </c>
      <c r="BA135" s="21" t="s">
        <v>214</v>
      </c>
      <c r="BB135" s="21" t="s">
        <v>214</v>
      </c>
      <c r="BC135" s="21" t="s">
        <v>214</v>
      </c>
      <c r="BD135" s="21" t="s">
        <v>214</v>
      </c>
      <c r="BE135" s="21" t="s">
        <v>214</v>
      </c>
      <c r="BF135" s="21" t="s">
        <v>214</v>
      </c>
      <c r="BG135" s="21" t="s">
        <v>214</v>
      </c>
      <c r="BH135" s="21" t="s">
        <v>214</v>
      </c>
      <c r="BI135" s="21" t="s">
        <v>214</v>
      </c>
      <c r="BJ135" s="21" t="s">
        <v>214</v>
      </c>
      <c r="BK135" s="21" t="s">
        <v>214</v>
      </c>
      <c r="BL135" s="21" t="s">
        <v>214</v>
      </c>
      <c r="BM135" s="21" t="s">
        <v>214</v>
      </c>
      <c r="BN135" s="21" t="s">
        <v>214</v>
      </c>
      <c r="BO135" s="21" t="s">
        <v>214</v>
      </c>
      <c r="BP135" s="21" t="s">
        <v>214</v>
      </c>
      <c r="BQ135" s="21" t="s">
        <v>214</v>
      </c>
      <c r="BR135" s="21" t="s">
        <v>214</v>
      </c>
      <c r="BS135" s="21" t="s">
        <v>214</v>
      </c>
      <c r="BT135" s="21" t="s">
        <v>214</v>
      </c>
      <c r="BU135" s="21" t="s">
        <v>214</v>
      </c>
      <c r="BV135" s="21" t="s">
        <v>214</v>
      </c>
      <c r="BW135" s="21" t="s">
        <v>214</v>
      </c>
      <c r="BX135" s="21" t="s">
        <v>214</v>
      </c>
      <c r="BY135" s="21" t="s">
        <v>214</v>
      </c>
      <c r="BZ135" s="21" t="s">
        <v>214</v>
      </c>
      <c r="CA135" s="21" t="s">
        <v>214</v>
      </c>
      <c r="CB135" s="21" t="s">
        <v>214</v>
      </c>
      <c r="CC135" s="21" t="s">
        <v>214</v>
      </c>
      <c r="CD135" s="21" t="s">
        <v>214</v>
      </c>
      <c r="CE135" s="21" t="s">
        <v>214</v>
      </c>
      <c r="CF135" s="21" t="s">
        <v>214</v>
      </c>
      <c r="CG135" s="21" t="s">
        <v>214</v>
      </c>
      <c r="CH135" s="21" t="s">
        <v>214</v>
      </c>
      <c r="CI135" s="21" t="s">
        <v>214</v>
      </c>
      <c r="CJ135" s="21" t="s">
        <v>214</v>
      </c>
      <c r="CK135" s="21" t="s">
        <v>214</v>
      </c>
      <c r="CL135" s="21" t="s">
        <v>214</v>
      </c>
      <c r="CM135" s="21" t="s">
        <v>214</v>
      </c>
      <c r="CN135" s="21" t="s">
        <v>214</v>
      </c>
      <c r="CO135" s="21" t="s">
        <v>214</v>
      </c>
      <c r="CP135" s="21" t="s">
        <v>214</v>
      </c>
      <c r="CQ135" s="21" t="s">
        <v>214</v>
      </c>
      <c r="CR135" s="21" t="s">
        <v>214</v>
      </c>
      <c r="CS135" s="21" t="s">
        <v>214</v>
      </c>
      <c r="CT135" s="21" t="s">
        <v>214</v>
      </c>
      <c r="CU135" s="21" t="s">
        <v>214</v>
      </c>
      <c r="CV135" s="21" t="s">
        <v>214</v>
      </c>
      <c r="CW135" s="21" t="s">
        <v>214</v>
      </c>
      <c r="CX135" s="21" t="s">
        <v>214</v>
      </c>
      <c r="CY135" s="21" t="s">
        <v>214</v>
      </c>
      <c r="CZ135" s="21" t="s">
        <v>214</v>
      </c>
      <c r="DA135" s="21" t="s">
        <v>214</v>
      </c>
      <c r="DB135" s="21" t="s">
        <v>214</v>
      </c>
      <c r="DC135" s="21" t="s">
        <v>214</v>
      </c>
      <c r="DD135" s="21" t="s">
        <v>214</v>
      </c>
      <c r="DE135" s="21" t="s">
        <v>214</v>
      </c>
      <c r="DF135" s="21" t="s">
        <v>214</v>
      </c>
      <c r="DG135" s="21" t="s">
        <v>214</v>
      </c>
      <c r="DH135" s="21" t="s">
        <v>214</v>
      </c>
      <c r="DI135" s="21" t="s">
        <v>214</v>
      </c>
      <c r="DJ135" s="21" t="s">
        <v>214</v>
      </c>
      <c r="DK135" s="21" t="s">
        <v>214</v>
      </c>
      <c r="DL135" s="21" t="s">
        <v>214</v>
      </c>
      <c r="DM135" s="21" t="s">
        <v>214</v>
      </c>
      <c r="DN135" s="21" t="s">
        <v>214</v>
      </c>
      <c r="DO135" s="21" t="s">
        <v>214</v>
      </c>
      <c r="DP135" s="21" t="s">
        <v>214</v>
      </c>
      <c r="DQ135" s="21" t="s">
        <v>214</v>
      </c>
      <c r="DR135" s="21" t="s">
        <v>214</v>
      </c>
      <c r="DS135" s="21" t="s">
        <v>214</v>
      </c>
      <c r="DT135" s="21" t="s">
        <v>214</v>
      </c>
      <c r="DU135" s="21" t="s">
        <v>214</v>
      </c>
      <c r="DV135" s="21" t="s">
        <v>214</v>
      </c>
      <c r="DW135" s="21" t="s">
        <v>214</v>
      </c>
      <c r="DX135" s="21" t="s">
        <v>214</v>
      </c>
      <c r="DY135" s="21" t="s">
        <v>214</v>
      </c>
      <c r="DZ135" s="21" t="s">
        <v>214</v>
      </c>
      <c r="EA135" s="21" t="s">
        <v>214</v>
      </c>
      <c r="EB135" s="21" t="s">
        <v>214</v>
      </c>
      <c r="EC135" s="21" t="s">
        <v>214</v>
      </c>
      <c r="ED135" s="21" t="s">
        <v>214</v>
      </c>
      <c r="EE135" s="21" t="s">
        <v>214</v>
      </c>
      <c r="EF135" s="21" t="s">
        <v>214</v>
      </c>
      <c r="EG135" s="21" t="s">
        <v>214</v>
      </c>
      <c r="EH135" s="21" t="s">
        <v>214</v>
      </c>
      <c r="EI135" s="21" t="s">
        <v>214</v>
      </c>
      <c r="EJ135" s="21" t="s">
        <v>214</v>
      </c>
      <c r="EK135" s="21" t="s">
        <v>214</v>
      </c>
      <c r="EL135" s="21" t="s">
        <v>214</v>
      </c>
      <c r="EM135" s="21" t="s">
        <v>214</v>
      </c>
      <c r="EN135" s="21" t="s">
        <v>214</v>
      </c>
      <c r="EO135" s="21" t="s">
        <v>214</v>
      </c>
      <c r="EP135" s="21" t="s">
        <v>214</v>
      </c>
      <c r="EQ135" s="21" t="s">
        <v>214</v>
      </c>
      <c r="ER135" s="21" t="s">
        <v>214</v>
      </c>
      <c r="ES135" s="21" t="s">
        <v>214</v>
      </c>
      <c r="ET135" s="21" t="s">
        <v>214</v>
      </c>
      <c r="EU135" s="21" t="s">
        <v>214</v>
      </c>
      <c r="EV135" s="21" t="s">
        <v>214</v>
      </c>
      <c r="EW135" s="21" t="s">
        <v>214</v>
      </c>
      <c r="EX135" s="21" t="s">
        <v>214</v>
      </c>
      <c r="EY135" s="21" t="s">
        <v>214</v>
      </c>
      <c r="EZ135" s="21" t="s">
        <v>214</v>
      </c>
      <c r="FA135" s="21" t="s">
        <v>214</v>
      </c>
      <c r="FB135" s="21" t="s">
        <v>214</v>
      </c>
      <c r="FC135" s="21" t="s">
        <v>214</v>
      </c>
      <c r="FD135" s="21" t="s">
        <v>214</v>
      </c>
      <c r="FE135" s="21" t="s">
        <v>214</v>
      </c>
      <c r="FF135" s="21" t="s">
        <v>214</v>
      </c>
      <c r="FG135" s="21" t="s">
        <v>214</v>
      </c>
      <c r="FH135" s="21" t="s">
        <v>214</v>
      </c>
      <c r="FI135" s="21" t="s">
        <v>214</v>
      </c>
      <c r="FJ135" s="21" t="s">
        <v>214</v>
      </c>
      <c r="FK135" s="21" t="s">
        <v>214</v>
      </c>
      <c r="FL135" s="21" t="s">
        <v>214</v>
      </c>
      <c r="FM135" s="21" t="s">
        <v>214</v>
      </c>
      <c r="FN135" s="21" t="s">
        <v>214</v>
      </c>
      <c r="FO135" s="21" t="s">
        <v>214</v>
      </c>
    </row>
    <row r="136" spans="1:171" ht="15" x14ac:dyDescent="0.25">
      <c r="A136" s="22" t="s">
        <v>214</v>
      </c>
      <c r="B136" s="22" t="s">
        <v>205</v>
      </c>
      <c r="C136" s="22">
        <v>0</v>
      </c>
      <c r="D136" s="23">
        <v>49.454210000000003</v>
      </c>
      <c r="E136" s="23">
        <v>11.07752</v>
      </c>
      <c r="F136" s="21" t="s">
        <v>214</v>
      </c>
      <c r="G136" s="21" t="s">
        <v>214</v>
      </c>
      <c r="H136" s="21" t="s">
        <v>214</v>
      </c>
      <c r="I136" s="21" t="s">
        <v>214</v>
      </c>
      <c r="J136" s="21" t="s">
        <v>214</v>
      </c>
      <c r="K136" s="21" t="s">
        <v>214</v>
      </c>
      <c r="L136" s="21" t="s">
        <v>214</v>
      </c>
      <c r="M136" s="21" t="s">
        <v>214</v>
      </c>
      <c r="N136" s="21" t="s">
        <v>214</v>
      </c>
      <c r="O136" s="21" t="s">
        <v>214</v>
      </c>
      <c r="P136" s="21" t="s">
        <v>214</v>
      </c>
      <c r="Q136" s="21" t="s">
        <v>214</v>
      </c>
      <c r="R136" s="21" t="s">
        <v>214</v>
      </c>
      <c r="S136" s="21" t="s">
        <v>214</v>
      </c>
      <c r="T136" s="21" t="s">
        <v>214</v>
      </c>
      <c r="U136" s="21" t="s">
        <v>214</v>
      </c>
      <c r="V136" s="21" t="s">
        <v>214</v>
      </c>
      <c r="W136" s="21" t="s">
        <v>214</v>
      </c>
      <c r="X136" s="21" t="s">
        <v>214</v>
      </c>
      <c r="Y136" s="21" t="s">
        <v>214</v>
      </c>
      <c r="Z136" s="21" t="s">
        <v>214</v>
      </c>
      <c r="AA136" s="21" t="s">
        <v>214</v>
      </c>
      <c r="AB136" s="21" t="s">
        <v>214</v>
      </c>
      <c r="AC136" s="21" t="s">
        <v>214</v>
      </c>
      <c r="AD136" s="21" t="s">
        <v>214</v>
      </c>
      <c r="AE136" s="21" t="s">
        <v>214</v>
      </c>
      <c r="AF136" s="21" t="s">
        <v>214</v>
      </c>
      <c r="AG136" s="21" t="s">
        <v>214</v>
      </c>
      <c r="AH136" s="21" t="s">
        <v>214</v>
      </c>
      <c r="AI136" s="21" t="s">
        <v>214</v>
      </c>
      <c r="AJ136" s="21" t="s">
        <v>214</v>
      </c>
      <c r="AK136" s="21" t="s">
        <v>214</v>
      </c>
      <c r="AL136" s="21" t="s">
        <v>214</v>
      </c>
      <c r="AM136" s="21" t="s">
        <v>214</v>
      </c>
      <c r="AN136" s="21" t="s">
        <v>214</v>
      </c>
      <c r="AO136" s="21" t="s">
        <v>214</v>
      </c>
      <c r="AP136" s="21" t="s">
        <v>214</v>
      </c>
      <c r="AQ136" s="21" t="s">
        <v>214</v>
      </c>
      <c r="AR136" s="21" t="s">
        <v>214</v>
      </c>
      <c r="AS136" s="21" t="s">
        <v>214</v>
      </c>
      <c r="AT136" s="21" t="s">
        <v>214</v>
      </c>
      <c r="AU136" s="21" t="s">
        <v>214</v>
      </c>
      <c r="AV136" s="21" t="s">
        <v>214</v>
      </c>
      <c r="AW136" s="21" t="s">
        <v>214</v>
      </c>
      <c r="AX136" s="21" t="s">
        <v>214</v>
      </c>
      <c r="AY136" s="21" t="s">
        <v>214</v>
      </c>
      <c r="AZ136" s="21" t="s">
        <v>214</v>
      </c>
      <c r="BA136" s="21" t="s">
        <v>214</v>
      </c>
      <c r="BB136" s="21" t="s">
        <v>214</v>
      </c>
      <c r="BC136" s="21" t="s">
        <v>214</v>
      </c>
      <c r="BD136" s="21" t="s">
        <v>214</v>
      </c>
      <c r="BE136" s="21" t="s">
        <v>214</v>
      </c>
      <c r="BF136" s="21" t="s">
        <v>214</v>
      </c>
      <c r="BG136" s="21" t="s">
        <v>214</v>
      </c>
      <c r="BH136" s="21" t="s">
        <v>214</v>
      </c>
      <c r="BI136" s="21" t="s">
        <v>214</v>
      </c>
      <c r="BJ136" s="21" t="s">
        <v>214</v>
      </c>
      <c r="BK136" s="21" t="s">
        <v>214</v>
      </c>
      <c r="BL136" s="21" t="s">
        <v>214</v>
      </c>
      <c r="BM136" s="21" t="s">
        <v>214</v>
      </c>
      <c r="BN136" s="21" t="s">
        <v>214</v>
      </c>
      <c r="BO136" s="21" t="s">
        <v>214</v>
      </c>
      <c r="BP136" s="21" t="s">
        <v>214</v>
      </c>
      <c r="BQ136" s="21" t="s">
        <v>214</v>
      </c>
      <c r="BR136" s="21" t="s">
        <v>214</v>
      </c>
      <c r="BS136" s="21" t="s">
        <v>214</v>
      </c>
      <c r="BT136" s="21" t="s">
        <v>214</v>
      </c>
      <c r="BU136" s="21" t="s">
        <v>214</v>
      </c>
      <c r="BV136" s="21" t="s">
        <v>214</v>
      </c>
      <c r="BW136" s="21" t="s">
        <v>214</v>
      </c>
      <c r="BX136" s="21" t="s">
        <v>214</v>
      </c>
      <c r="BY136" s="21" t="s">
        <v>214</v>
      </c>
      <c r="BZ136" s="21" t="s">
        <v>214</v>
      </c>
      <c r="CA136" s="21" t="s">
        <v>214</v>
      </c>
      <c r="CB136" s="21" t="s">
        <v>214</v>
      </c>
      <c r="CC136" s="21" t="s">
        <v>214</v>
      </c>
      <c r="CD136" s="21" t="s">
        <v>214</v>
      </c>
      <c r="CE136" s="21" t="s">
        <v>214</v>
      </c>
      <c r="CF136" s="21" t="s">
        <v>214</v>
      </c>
      <c r="CG136" s="21" t="s">
        <v>214</v>
      </c>
      <c r="CH136" s="21" t="s">
        <v>214</v>
      </c>
      <c r="CI136" s="21" t="s">
        <v>214</v>
      </c>
      <c r="CJ136" s="21" t="s">
        <v>214</v>
      </c>
      <c r="CK136" s="21" t="s">
        <v>214</v>
      </c>
      <c r="CL136" s="21" t="s">
        <v>214</v>
      </c>
      <c r="CM136" s="21" t="s">
        <v>214</v>
      </c>
      <c r="CN136" s="21" t="s">
        <v>214</v>
      </c>
      <c r="CO136" s="21" t="s">
        <v>214</v>
      </c>
      <c r="CP136" s="21" t="s">
        <v>214</v>
      </c>
      <c r="CQ136" s="21" t="s">
        <v>214</v>
      </c>
      <c r="CR136" s="21" t="s">
        <v>214</v>
      </c>
      <c r="CS136" s="21" t="s">
        <v>214</v>
      </c>
      <c r="CT136" s="21" t="s">
        <v>214</v>
      </c>
      <c r="CU136" s="21" t="s">
        <v>214</v>
      </c>
      <c r="CV136" s="21" t="s">
        <v>214</v>
      </c>
      <c r="CW136" s="21" t="s">
        <v>214</v>
      </c>
      <c r="CX136" s="21" t="s">
        <v>214</v>
      </c>
      <c r="CY136" s="21" t="s">
        <v>214</v>
      </c>
      <c r="CZ136" s="21" t="s">
        <v>214</v>
      </c>
      <c r="DA136" s="21" t="s">
        <v>214</v>
      </c>
      <c r="DB136" s="21" t="s">
        <v>214</v>
      </c>
      <c r="DC136" s="21" t="s">
        <v>214</v>
      </c>
      <c r="DD136" s="21" t="s">
        <v>214</v>
      </c>
      <c r="DE136" s="21" t="s">
        <v>214</v>
      </c>
      <c r="DF136" s="21" t="s">
        <v>214</v>
      </c>
      <c r="DG136" s="21" t="s">
        <v>214</v>
      </c>
      <c r="DH136" s="21" t="s">
        <v>214</v>
      </c>
      <c r="DI136" s="21" t="s">
        <v>214</v>
      </c>
      <c r="DJ136" s="21" t="s">
        <v>214</v>
      </c>
      <c r="DK136" s="21" t="s">
        <v>214</v>
      </c>
      <c r="DL136" s="21" t="s">
        <v>214</v>
      </c>
      <c r="DM136" s="21" t="s">
        <v>214</v>
      </c>
      <c r="DN136" s="21" t="s">
        <v>214</v>
      </c>
      <c r="DO136" s="21" t="s">
        <v>214</v>
      </c>
      <c r="DP136" s="21" t="s">
        <v>214</v>
      </c>
      <c r="DQ136" s="21" t="s">
        <v>214</v>
      </c>
      <c r="DR136" s="21" t="s">
        <v>214</v>
      </c>
      <c r="DS136" s="21" t="s">
        <v>214</v>
      </c>
      <c r="DT136" s="21" t="s">
        <v>214</v>
      </c>
      <c r="DU136" s="21" t="s">
        <v>214</v>
      </c>
      <c r="DV136" s="21" t="s">
        <v>214</v>
      </c>
      <c r="DW136" s="21" t="s">
        <v>214</v>
      </c>
      <c r="DX136" s="21" t="s">
        <v>214</v>
      </c>
      <c r="DY136" s="21" t="s">
        <v>214</v>
      </c>
      <c r="DZ136" s="21" t="s">
        <v>214</v>
      </c>
      <c r="EA136" s="21" t="s">
        <v>214</v>
      </c>
      <c r="EB136" s="21" t="s">
        <v>214</v>
      </c>
      <c r="EC136" s="21" t="s">
        <v>214</v>
      </c>
      <c r="ED136" s="21" t="s">
        <v>214</v>
      </c>
      <c r="EE136" s="21" t="s">
        <v>214</v>
      </c>
      <c r="EF136" s="21" t="s">
        <v>214</v>
      </c>
      <c r="EG136" s="21" t="s">
        <v>214</v>
      </c>
      <c r="EH136" s="21" t="s">
        <v>214</v>
      </c>
      <c r="EI136" s="21" t="s">
        <v>214</v>
      </c>
      <c r="EJ136" s="21" t="s">
        <v>214</v>
      </c>
      <c r="EK136" s="21" t="s">
        <v>214</v>
      </c>
      <c r="EL136" s="21" t="s">
        <v>214</v>
      </c>
      <c r="EM136" s="21" t="s">
        <v>214</v>
      </c>
      <c r="EN136" s="21" t="s">
        <v>214</v>
      </c>
      <c r="EO136" s="21" t="s">
        <v>214</v>
      </c>
      <c r="EP136" s="21" t="s">
        <v>214</v>
      </c>
      <c r="EQ136" s="21" t="s">
        <v>214</v>
      </c>
      <c r="ER136" s="21" t="s">
        <v>214</v>
      </c>
      <c r="ES136" s="21" t="s">
        <v>214</v>
      </c>
      <c r="ET136" s="21" t="s">
        <v>214</v>
      </c>
      <c r="EU136" s="21" t="s">
        <v>214</v>
      </c>
      <c r="EV136" s="21" t="s">
        <v>214</v>
      </c>
      <c r="EW136" s="21" t="s">
        <v>214</v>
      </c>
      <c r="EX136" s="21" t="s">
        <v>214</v>
      </c>
      <c r="EY136" s="21" t="s">
        <v>214</v>
      </c>
      <c r="EZ136" s="21" t="s">
        <v>214</v>
      </c>
      <c r="FA136" s="21" t="s">
        <v>214</v>
      </c>
      <c r="FB136" s="21" t="s">
        <v>214</v>
      </c>
      <c r="FC136" s="21" t="s">
        <v>214</v>
      </c>
      <c r="FD136" s="21" t="s">
        <v>214</v>
      </c>
      <c r="FE136" s="21" t="s">
        <v>214</v>
      </c>
      <c r="FF136" s="21" t="s">
        <v>214</v>
      </c>
      <c r="FG136" s="21" t="s">
        <v>214</v>
      </c>
      <c r="FH136" s="21" t="s">
        <v>214</v>
      </c>
      <c r="FI136" s="21" t="s">
        <v>214</v>
      </c>
      <c r="FJ136" s="21" t="s">
        <v>214</v>
      </c>
      <c r="FK136" s="21" t="s">
        <v>214</v>
      </c>
      <c r="FL136" s="21" t="s">
        <v>214</v>
      </c>
      <c r="FM136" s="21" t="s">
        <v>214</v>
      </c>
      <c r="FN136" s="21" t="s">
        <v>214</v>
      </c>
      <c r="FO136" s="21" t="s">
        <v>214</v>
      </c>
    </row>
    <row r="137" spans="1:171" ht="15" x14ac:dyDescent="0.25">
      <c r="A137" s="22" t="s">
        <v>214</v>
      </c>
      <c r="B137" s="22" t="s">
        <v>178</v>
      </c>
      <c r="C137" s="22">
        <v>0</v>
      </c>
      <c r="D137" s="23">
        <v>47.262659999999997</v>
      </c>
      <c r="E137" s="23">
        <v>11.394539999999999</v>
      </c>
      <c r="F137" s="21" t="s">
        <v>214</v>
      </c>
      <c r="G137" s="21" t="s">
        <v>214</v>
      </c>
      <c r="H137" s="21" t="s">
        <v>214</v>
      </c>
      <c r="I137" s="21" t="s">
        <v>214</v>
      </c>
      <c r="J137" s="21" t="s">
        <v>214</v>
      </c>
      <c r="K137" s="21" t="s">
        <v>214</v>
      </c>
      <c r="L137" s="21" t="s">
        <v>214</v>
      </c>
      <c r="M137" s="21" t="s">
        <v>214</v>
      </c>
      <c r="N137" s="21" t="s">
        <v>214</v>
      </c>
      <c r="O137" s="21" t="s">
        <v>214</v>
      </c>
      <c r="P137" s="21" t="s">
        <v>214</v>
      </c>
      <c r="Q137" s="21" t="s">
        <v>214</v>
      </c>
      <c r="R137" s="21" t="s">
        <v>214</v>
      </c>
      <c r="S137" s="21" t="s">
        <v>214</v>
      </c>
      <c r="T137" s="21" t="s">
        <v>214</v>
      </c>
      <c r="U137" s="21" t="s">
        <v>214</v>
      </c>
      <c r="V137" s="21" t="s">
        <v>214</v>
      </c>
      <c r="W137" s="21" t="s">
        <v>214</v>
      </c>
      <c r="X137" s="21" t="s">
        <v>214</v>
      </c>
      <c r="Y137" s="21" t="s">
        <v>214</v>
      </c>
      <c r="Z137" s="21" t="s">
        <v>214</v>
      </c>
      <c r="AA137" s="21" t="s">
        <v>214</v>
      </c>
      <c r="AB137" s="21" t="s">
        <v>214</v>
      </c>
      <c r="AC137" s="21" t="s">
        <v>214</v>
      </c>
      <c r="AD137" s="21" t="s">
        <v>214</v>
      </c>
      <c r="AE137" s="21" t="s">
        <v>214</v>
      </c>
      <c r="AF137" s="21" t="s">
        <v>214</v>
      </c>
      <c r="AG137" s="21" t="s">
        <v>214</v>
      </c>
      <c r="AH137" s="21" t="s">
        <v>214</v>
      </c>
      <c r="AI137" s="21" t="s">
        <v>214</v>
      </c>
      <c r="AJ137" s="21" t="s">
        <v>214</v>
      </c>
      <c r="AK137" s="21" t="s">
        <v>214</v>
      </c>
      <c r="AL137" s="21" t="s">
        <v>214</v>
      </c>
      <c r="AM137" s="21" t="s">
        <v>214</v>
      </c>
      <c r="AN137" s="21" t="s">
        <v>214</v>
      </c>
      <c r="AO137" s="21" t="s">
        <v>214</v>
      </c>
      <c r="AP137" s="21" t="s">
        <v>214</v>
      </c>
      <c r="AQ137" s="21" t="s">
        <v>214</v>
      </c>
      <c r="AR137" s="21" t="s">
        <v>214</v>
      </c>
      <c r="AS137" s="21" t="s">
        <v>214</v>
      </c>
      <c r="AT137" s="21" t="s">
        <v>214</v>
      </c>
      <c r="AU137" s="21" t="s">
        <v>214</v>
      </c>
      <c r="AV137" s="21" t="s">
        <v>214</v>
      </c>
      <c r="AW137" s="21" t="s">
        <v>214</v>
      </c>
      <c r="AX137" s="21" t="s">
        <v>214</v>
      </c>
      <c r="AY137" s="21" t="s">
        <v>214</v>
      </c>
      <c r="AZ137" s="21" t="s">
        <v>214</v>
      </c>
      <c r="BA137" s="21" t="s">
        <v>214</v>
      </c>
      <c r="BB137" s="21" t="s">
        <v>214</v>
      </c>
      <c r="BC137" s="21" t="s">
        <v>214</v>
      </c>
      <c r="BD137" s="21" t="s">
        <v>214</v>
      </c>
      <c r="BE137" s="21" t="s">
        <v>214</v>
      </c>
      <c r="BF137" s="21" t="s">
        <v>214</v>
      </c>
      <c r="BG137" s="21" t="s">
        <v>214</v>
      </c>
      <c r="BH137" s="21" t="s">
        <v>214</v>
      </c>
      <c r="BI137" s="21" t="s">
        <v>214</v>
      </c>
      <c r="BJ137" s="21" t="s">
        <v>214</v>
      </c>
      <c r="BK137" s="21" t="s">
        <v>214</v>
      </c>
      <c r="BL137" s="21" t="s">
        <v>214</v>
      </c>
      <c r="BM137" s="21" t="s">
        <v>214</v>
      </c>
      <c r="BN137" s="21" t="s">
        <v>214</v>
      </c>
      <c r="BO137" s="21" t="s">
        <v>214</v>
      </c>
      <c r="BP137" s="21" t="s">
        <v>214</v>
      </c>
      <c r="BQ137" s="21" t="s">
        <v>214</v>
      </c>
      <c r="BR137" s="21" t="s">
        <v>214</v>
      </c>
      <c r="BS137" s="21" t="s">
        <v>214</v>
      </c>
      <c r="BT137" s="21" t="s">
        <v>214</v>
      </c>
      <c r="BU137" s="21" t="s">
        <v>214</v>
      </c>
      <c r="BV137" s="21" t="s">
        <v>214</v>
      </c>
      <c r="BW137" s="21" t="s">
        <v>214</v>
      </c>
      <c r="BX137" s="21" t="s">
        <v>214</v>
      </c>
      <c r="BY137" s="21" t="s">
        <v>214</v>
      </c>
      <c r="BZ137" s="21" t="s">
        <v>214</v>
      </c>
      <c r="CA137" s="21" t="s">
        <v>214</v>
      </c>
      <c r="CB137" s="21" t="s">
        <v>214</v>
      </c>
      <c r="CC137" s="21" t="s">
        <v>214</v>
      </c>
      <c r="CD137" s="21" t="s">
        <v>214</v>
      </c>
      <c r="CE137" s="21" t="s">
        <v>214</v>
      </c>
      <c r="CF137" s="21" t="s">
        <v>214</v>
      </c>
      <c r="CG137" s="21" t="s">
        <v>214</v>
      </c>
      <c r="CH137" s="21" t="s">
        <v>214</v>
      </c>
      <c r="CI137" s="21" t="s">
        <v>214</v>
      </c>
      <c r="CJ137" s="21" t="s">
        <v>214</v>
      </c>
      <c r="CK137" s="21" t="s">
        <v>214</v>
      </c>
      <c r="CL137" s="21" t="s">
        <v>214</v>
      </c>
      <c r="CM137" s="21" t="s">
        <v>214</v>
      </c>
      <c r="CN137" s="21" t="s">
        <v>214</v>
      </c>
      <c r="CO137" s="21" t="s">
        <v>214</v>
      </c>
      <c r="CP137" s="21" t="s">
        <v>214</v>
      </c>
      <c r="CQ137" s="21" t="s">
        <v>214</v>
      </c>
      <c r="CR137" s="21" t="s">
        <v>214</v>
      </c>
      <c r="CS137" s="21" t="s">
        <v>214</v>
      </c>
      <c r="CT137" s="21" t="s">
        <v>214</v>
      </c>
      <c r="CU137" s="21" t="s">
        <v>214</v>
      </c>
      <c r="CV137" s="21" t="s">
        <v>214</v>
      </c>
      <c r="CW137" s="21" t="s">
        <v>214</v>
      </c>
      <c r="CX137" s="21" t="s">
        <v>214</v>
      </c>
      <c r="CY137" s="21" t="s">
        <v>214</v>
      </c>
      <c r="CZ137" s="21" t="s">
        <v>214</v>
      </c>
      <c r="DA137" s="21" t="s">
        <v>214</v>
      </c>
      <c r="DB137" s="21" t="s">
        <v>214</v>
      </c>
      <c r="DC137" s="21" t="s">
        <v>214</v>
      </c>
      <c r="DD137" s="21" t="s">
        <v>214</v>
      </c>
      <c r="DE137" s="21" t="s">
        <v>214</v>
      </c>
      <c r="DF137" s="21" t="s">
        <v>214</v>
      </c>
      <c r="DG137" s="21" t="s">
        <v>214</v>
      </c>
      <c r="DH137" s="21" t="s">
        <v>214</v>
      </c>
      <c r="DI137" s="21" t="s">
        <v>214</v>
      </c>
      <c r="DJ137" s="21" t="s">
        <v>214</v>
      </c>
      <c r="DK137" s="21" t="s">
        <v>214</v>
      </c>
      <c r="DL137" s="21" t="s">
        <v>214</v>
      </c>
      <c r="DM137" s="21" t="s">
        <v>214</v>
      </c>
      <c r="DN137" s="21" t="s">
        <v>214</v>
      </c>
      <c r="DO137" s="21" t="s">
        <v>214</v>
      </c>
      <c r="DP137" s="21" t="s">
        <v>214</v>
      </c>
      <c r="DQ137" s="21" t="s">
        <v>214</v>
      </c>
      <c r="DR137" s="21" t="s">
        <v>214</v>
      </c>
      <c r="DS137" s="21" t="s">
        <v>214</v>
      </c>
      <c r="DT137" s="21" t="s">
        <v>214</v>
      </c>
      <c r="DU137" s="21" t="s">
        <v>214</v>
      </c>
      <c r="DV137" s="21" t="s">
        <v>214</v>
      </c>
      <c r="DW137" s="21" t="s">
        <v>214</v>
      </c>
      <c r="DX137" s="21" t="s">
        <v>214</v>
      </c>
      <c r="DY137" s="21" t="s">
        <v>214</v>
      </c>
      <c r="DZ137" s="21" t="s">
        <v>214</v>
      </c>
      <c r="EA137" s="21" t="s">
        <v>214</v>
      </c>
      <c r="EB137" s="21" t="s">
        <v>214</v>
      </c>
      <c r="EC137" s="21" t="s">
        <v>214</v>
      </c>
      <c r="ED137" s="21" t="s">
        <v>214</v>
      </c>
      <c r="EE137" s="21" t="s">
        <v>214</v>
      </c>
      <c r="EF137" s="21" t="s">
        <v>214</v>
      </c>
      <c r="EG137" s="21" t="s">
        <v>214</v>
      </c>
      <c r="EH137" s="21" t="s">
        <v>214</v>
      </c>
      <c r="EI137" s="21" t="s">
        <v>214</v>
      </c>
      <c r="EJ137" s="21" t="s">
        <v>214</v>
      </c>
      <c r="EK137" s="21" t="s">
        <v>214</v>
      </c>
      <c r="EL137" s="21" t="s">
        <v>214</v>
      </c>
      <c r="EM137" s="21" t="s">
        <v>214</v>
      </c>
      <c r="EN137" s="21" t="s">
        <v>214</v>
      </c>
      <c r="EO137" s="21" t="s">
        <v>214</v>
      </c>
      <c r="EP137" s="21" t="s">
        <v>214</v>
      </c>
      <c r="EQ137" s="21" t="s">
        <v>214</v>
      </c>
      <c r="ER137" s="21" t="s">
        <v>214</v>
      </c>
      <c r="ES137" s="21" t="s">
        <v>214</v>
      </c>
      <c r="ET137" s="21" t="s">
        <v>214</v>
      </c>
      <c r="EU137" s="21" t="s">
        <v>214</v>
      </c>
      <c r="EV137" s="21" t="s">
        <v>214</v>
      </c>
      <c r="EW137" s="21" t="s">
        <v>214</v>
      </c>
      <c r="EX137" s="21" t="s">
        <v>214</v>
      </c>
      <c r="EY137" s="21" t="s">
        <v>214</v>
      </c>
      <c r="EZ137" s="21" t="s">
        <v>214</v>
      </c>
      <c r="FA137" s="21" t="s">
        <v>214</v>
      </c>
      <c r="FB137" s="21" t="s">
        <v>214</v>
      </c>
      <c r="FC137" s="21" t="s">
        <v>214</v>
      </c>
      <c r="FD137" s="21" t="s">
        <v>214</v>
      </c>
      <c r="FE137" s="21" t="s">
        <v>214</v>
      </c>
      <c r="FF137" s="21" t="s">
        <v>214</v>
      </c>
      <c r="FG137" s="21" t="s">
        <v>214</v>
      </c>
      <c r="FH137" s="21" t="s">
        <v>214</v>
      </c>
      <c r="FI137" s="21" t="s">
        <v>214</v>
      </c>
      <c r="FJ137" s="21" t="s">
        <v>214</v>
      </c>
      <c r="FK137" s="21" t="s">
        <v>214</v>
      </c>
      <c r="FL137" s="21" t="s">
        <v>214</v>
      </c>
      <c r="FM137" s="21" t="s">
        <v>214</v>
      </c>
      <c r="FN137" s="21" t="s">
        <v>214</v>
      </c>
      <c r="FO137" s="21" t="s">
        <v>214</v>
      </c>
    </row>
    <row r="138" spans="1:171" ht="15" x14ac:dyDescent="0.25">
      <c r="A138" s="22" t="s">
        <v>214</v>
      </c>
      <c r="B138" s="22" t="s">
        <v>179</v>
      </c>
      <c r="C138" s="22">
        <v>0</v>
      </c>
      <c r="D138" s="23">
        <v>47.799410000000002</v>
      </c>
      <c r="E138" s="23">
        <v>13.043990000000001</v>
      </c>
      <c r="F138" s="21" t="s">
        <v>214</v>
      </c>
      <c r="G138" s="21" t="s">
        <v>214</v>
      </c>
      <c r="H138" s="21" t="s">
        <v>214</v>
      </c>
      <c r="I138" s="21" t="s">
        <v>214</v>
      </c>
      <c r="J138" s="21" t="s">
        <v>214</v>
      </c>
      <c r="K138" s="21" t="s">
        <v>214</v>
      </c>
      <c r="L138" s="21" t="s">
        <v>214</v>
      </c>
      <c r="M138" s="21" t="s">
        <v>214</v>
      </c>
      <c r="N138" s="21" t="s">
        <v>214</v>
      </c>
      <c r="O138" s="21" t="s">
        <v>214</v>
      </c>
      <c r="P138" s="21" t="s">
        <v>214</v>
      </c>
      <c r="Q138" s="21" t="s">
        <v>214</v>
      </c>
      <c r="R138" s="21" t="s">
        <v>214</v>
      </c>
      <c r="S138" s="21" t="s">
        <v>214</v>
      </c>
      <c r="T138" s="21" t="s">
        <v>214</v>
      </c>
      <c r="U138" s="21" t="s">
        <v>214</v>
      </c>
      <c r="V138" s="21" t="s">
        <v>214</v>
      </c>
      <c r="W138" s="21" t="s">
        <v>214</v>
      </c>
      <c r="X138" s="21" t="s">
        <v>214</v>
      </c>
      <c r="Y138" s="21" t="s">
        <v>214</v>
      </c>
      <c r="Z138" s="21" t="s">
        <v>214</v>
      </c>
      <c r="AA138" s="21" t="s">
        <v>214</v>
      </c>
      <c r="AB138" s="21" t="s">
        <v>214</v>
      </c>
      <c r="AC138" s="21" t="s">
        <v>214</v>
      </c>
      <c r="AD138" s="21" t="s">
        <v>214</v>
      </c>
      <c r="AE138" s="21" t="s">
        <v>214</v>
      </c>
      <c r="AF138" s="21" t="s">
        <v>214</v>
      </c>
      <c r="AG138" s="21" t="s">
        <v>214</v>
      </c>
      <c r="AH138" s="21" t="s">
        <v>214</v>
      </c>
      <c r="AI138" s="21" t="s">
        <v>214</v>
      </c>
      <c r="AJ138" s="21" t="s">
        <v>214</v>
      </c>
      <c r="AK138" s="21" t="s">
        <v>214</v>
      </c>
      <c r="AL138" s="21" t="s">
        <v>214</v>
      </c>
      <c r="AM138" s="21" t="s">
        <v>214</v>
      </c>
      <c r="AN138" s="21" t="s">
        <v>214</v>
      </c>
      <c r="AO138" s="21" t="s">
        <v>214</v>
      </c>
      <c r="AP138" s="21" t="s">
        <v>214</v>
      </c>
      <c r="AQ138" s="21" t="s">
        <v>214</v>
      </c>
      <c r="AR138" s="21" t="s">
        <v>214</v>
      </c>
      <c r="AS138" s="21" t="s">
        <v>214</v>
      </c>
      <c r="AT138" s="21" t="s">
        <v>214</v>
      </c>
      <c r="AU138" s="21" t="s">
        <v>214</v>
      </c>
      <c r="AV138" s="21" t="s">
        <v>214</v>
      </c>
      <c r="AW138" s="21" t="s">
        <v>214</v>
      </c>
      <c r="AX138" s="21" t="s">
        <v>214</v>
      </c>
      <c r="AY138" s="21" t="s">
        <v>214</v>
      </c>
      <c r="AZ138" s="21" t="s">
        <v>214</v>
      </c>
      <c r="BA138" s="21" t="s">
        <v>214</v>
      </c>
      <c r="BB138" s="21" t="s">
        <v>214</v>
      </c>
      <c r="BC138" s="21" t="s">
        <v>214</v>
      </c>
      <c r="BD138" s="21" t="s">
        <v>214</v>
      </c>
      <c r="BE138" s="21" t="s">
        <v>214</v>
      </c>
      <c r="BF138" s="21" t="s">
        <v>214</v>
      </c>
      <c r="BG138" s="21" t="s">
        <v>214</v>
      </c>
      <c r="BH138" s="21" t="s">
        <v>214</v>
      </c>
      <c r="BI138" s="21" t="s">
        <v>214</v>
      </c>
      <c r="BJ138" s="21" t="s">
        <v>214</v>
      </c>
      <c r="BK138" s="21" t="s">
        <v>214</v>
      </c>
      <c r="BL138" s="21" t="s">
        <v>214</v>
      </c>
      <c r="BM138" s="21" t="s">
        <v>214</v>
      </c>
      <c r="BN138" s="21" t="s">
        <v>214</v>
      </c>
      <c r="BO138" s="21" t="s">
        <v>214</v>
      </c>
      <c r="BP138" s="21" t="s">
        <v>214</v>
      </c>
      <c r="BQ138" s="21" t="s">
        <v>214</v>
      </c>
      <c r="BR138" s="21" t="s">
        <v>214</v>
      </c>
      <c r="BS138" s="21" t="s">
        <v>214</v>
      </c>
      <c r="BT138" s="21" t="s">
        <v>214</v>
      </c>
      <c r="BU138" s="21" t="s">
        <v>214</v>
      </c>
      <c r="BV138" s="21" t="s">
        <v>214</v>
      </c>
      <c r="BW138" s="21" t="s">
        <v>214</v>
      </c>
      <c r="BX138" s="21" t="s">
        <v>214</v>
      </c>
      <c r="BY138" s="21" t="s">
        <v>214</v>
      </c>
      <c r="BZ138" s="21" t="s">
        <v>214</v>
      </c>
      <c r="CA138" s="21" t="s">
        <v>214</v>
      </c>
      <c r="CB138" s="21" t="s">
        <v>214</v>
      </c>
      <c r="CC138" s="21" t="s">
        <v>214</v>
      </c>
      <c r="CD138" s="21" t="s">
        <v>214</v>
      </c>
      <c r="CE138" s="21" t="s">
        <v>214</v>
      </c>
      <c r="CF138" s="21" t="s">
        <v>214</v>
      </c>
      <c r="CG138" s="21" t="s">
        <v>214</v>
      </c>
      <c r="CH138" s="21" t="s">
        <v>214</v>
      </c>
      <c r="CI138" s="21" t="s">
        <v>214</v>
      </c>
      <c r="CJ138" s="21" t="s">
        <v>214</v>
      </c>
      <c r="CK138" s="21" t="s">
        <v>214</v>
      </c>
      <c r="CL138" s="21" t="s">
        <v>214</v>
      </c>
      <c r="CM138" s="21" t="s">
        <v>214</v>
      </c>
      <c r="CN138" s="21" t="s">
        <v>214</v>
      </c>
      <c r="CO138" s="21" t="s">
        <v>214</v>
      </c>
      <c r="CP138" s="21" t="s">
        <v>214</v>
      </c>
      <c r="CQ138" s="21" t="s">
        <v>214</v>
      </c>
      <c r="CR138" s="21" t="s">
        <v>214</v>
      </c>
      <c r="CS138" s="21" t="s">
        <v>214</v>
      </c>
      <c r="CT138" s="21" t="s">
        <v>214</v>
      </c>
      <c r="CU138" s="21" t="s">
        <v>214</v>
      </c>
      <c r="CV138" s="21" t="s">
        <v>214</v>
      </c>
      <c r="CW138" s="21" t="s">
        <v>214</v>
      </c>
      <c r="CX138" s="21" t="s">
        <v>214</v>
      </c>
      <c r="CY138" s="21" t="s">
        <v>214</v>
      </c>
      <c r="CZ138" s="21" t="s">
        <v>214</v>
      </c>
      <c r="DA138" s="21" t="s">
        <v>214</v>
      </c>
      <c r="DB138" s="21" t="s">
        <v>214</v>
      </c>
      <c r="DC138" s="21" t="s">
        <v>214</v>
      </c>
      <c r="DD138" s="21" t="s">
        <v>214</v>
      </c>
      <c r="DE138" s="21" t="s">
        <v>214</v>
      </c>
      <c r="DF138" s="21" t="s">
        <v>214</v>
      </c>
      <c r="DG138" s="21" t="s">
        <v>214</v>
      </c>
      <c r="DH138" s="21" t="s">
        <v>214</v>
      </c>
      <c r="DI138" s="21" t="s">
        <v>214</v>
      </c>
      <c r="DJ138" s="21" t="s">
        <v>214</v>
      </c>
      <c r="DK138" s="21" t="s">
        <v>214</v>
      </c>
      <c r="DL138" s="21" t="s">
        <v>214</v>
      </c>
      <c r="DM138" s="21" t="s">
        <v>214</v>
      </c>
      <c r="DN138" s="21" t="s">
        <v>214</v>
      </c>
      <c r="DO138" s="21" t="s">
        <v>214</v>
      </c>
      <c r="DP138" s="21" t="s">
        <v>214</v>
      </c>
      <c r="DQ138" s="21" t="s">
        <v>214</v>
      </c>
      <c r="DR138" s="21" t="s">
        <v>214</v>
      </c>
      <c r="DS138" s="21" t="s">
        <v>214</v>
      </c>
      <c r="DT138" s="21" t="s">
        <v>214</v>
      </c>
      <c r="DU138" s="21" t="s">
        <v>214</v>
      </c>
      <c r="DV138" s="21" t="s">
        <v>214</v>
      </c>
      <c r="DW138" s="21" t="s">
        <v>214</v>
      </c>
      <c r="DX138" s="21" t="s">
        <v>214</v>
      </c>
      <c r="DY138" s="21" t="s">
        <v>214</v>
      </c>
      <c r="DZ138" s="21" t="s">
        <v>214</v>
      </c>
      <c r="EA138" s="21" t="s">
        <v>214</v>
      </c>
      <c r="EB138" s="21" t="s">
        <v>214</v>
      </c>
      <c r="EC138" s="21" t="s">
        <v>214</v>
      </c>
      <c r="ED138" s="21" t="s">
        <v>214</v>
      </c>
      <c r="EE138" s="21" t="s">
        <v>214</v>
      </c>
      <c r="EF138" s="21" t="s">
        <v>214</v>
      </c>
      <c r="EG138" s="21" t="s">
        <v>214</v>
      </c>
      <c r="EH138" s="21" t="s">
        <v>214</v>
      </c>
      <c r="EI138" s="21" t="s">
        <v>214</v>
      </c>
      <c r="EJ138" s="21" t="s">
        <v>214</v>
      </c>
      <c r="EK138" s="21" t="s">
        <v>214</v>
      </c>
      <c r="EL138" s="21" t="s">
        <v>214</v>
      </c>
      <c r="EM138" s="21" t="s">
        <v>214</v>
      </c>
      <c r="EN138" s="21" t="s">
        <v>214</v>
      </c>
      <c r="EO138" s="21" t="s">
        <v>214</v>
      </c>
      <c r="EP138" s="21" t="s">
        <v>214</v>
      </c>
      <c r="EQ138" s="21" t="s">
        <v>214</v>
      </c>
      <c r="ER138" s="21" t="s">
        <v>214</v>
      </c>
      <c r="ES138" s="21" t="s">
        <v>214</v>
      </c>
      <c r="ET138" s="21" t="s">
        <v>214</v>
      </c>
      <c r="EU138" s="21" t="s">
        <v>214</v>
      </c>
      <c r="EV138" s="21" t="s">
        <v>214</v>
      </c>
      <c r="EW138" s="21" t="s">
        <v>214</v>
      </c>
      <c r="EX138" s="21" t="s">
        <v>214</v>
      </c>
      <c r="EY138" s="21" t="s">
        <v>214</v>
      </c>
      <c r="EZ138" s="21" t="s">
        <v>214</v>
      </c>
      <c r="FA138" s="21" t="s">
        <v>214</v>
      </c>
      <c r="FB138" s="21" t="s">
        <v>214</v>
      </c>
      <c r="FC138" s="21" t="s">
        <v>214</v>
      </c>
      <c r="FD138" s="21" t="s">
        <v>214</v>
      </c>
      <c r="FE138" s="21" t="s">
        <v>214</v>
      </c>
      <c r="FF138" s="21" t="s">
        <v>214</v>
      </c>
      <c r="FG138" s="21" t="s">
        <v>214</v>
      </c>
      <c r="FH138" s="21" t="s">
        <v>214</v>
      </c>
      <c r="FI138" s="21" t="s">
        <v>214</v>
      </c>
      <c r="FJ138" s="21" t="s">
        <v>214</v>
      </c>
      <c r="FK138" s="21" t="s">
        <v>214</v>
      </c>
      <c r="FL138" s="21" t="s">
        <v>214</v>
      </c>
      <c r="FM138" s="21" t="s">
        <v>214</v>
      </c>
      <c r="FN138" s="21" t="s">
        <v>214</v>
      </c>
      <c r="FO138" s="21" t="s">
        <v>214</v>
      </c>
    </row>
    <row r="139" spans="1:171" ht="15" x14ac:dyDescent="0.25">
      <c r="A139" s="22" t="s">
        <v>214</v>
      </c>
      <c r="B139" s="22" t="s">
        <v>180</v>
      </c>
      <c r="C139" s="22">
        <v>0</v>
      </c>
      <c r="D139" s="23">
        <v>46.610280000000003</v>
      </c>
      <c r="E139" s="23">
        <v>13.855829999999999</v>
      </c>
      <c r="F139" s="21" t="s">
        <v>214</v>
      </c>
      <c r="G139" s="21" t="s">
        <v>214</v>
      </c>
      <c r="H139" s="21" t="s">
        <v>214</v>
      </c>
      <c r="I139" s="21" t="s">
        <v>214</v>
      </c>
      <c r="J139" s="21" t="s">
        <v>214</v>
      </c>
      <c r="K139" s="21" t="s">
        <v>214</v>
      </c>
      <c r="L139" s="21" t="s">
        <v>214</v>
      </c>
      <c r="M139" s="21" t="s">
        <v>214</v>
      </c>
      <c r="N139" s="21" t="s">
        <v>214</v>
      </c>
      <c r="O139" s="21" t="s">
        <v>214</v>
      </c>
      <c r="P139" s="21" t="s">
        <v>214</v>
      </c>
      <c r="Q139" s="21" t="s">
        <v>214</v>
      </c>
      <c r="R139" s="21" t="s">
        <v>214</v>
      </c>
      <c r="S139" s="21" t="s">
        <v>214</v>
      </c>
      <c r="T139" s="21" t="s">
        <v>214</v>
      </c>
      <c r="U139" s="21" t="s">
        <v>214</v>
      </c>
      <c r="V139" s="21" t="s">
        <v>214</v>
      </c>
      <c r="W139" s="21" t="s">
        <v>214</v>
      </c>
      <c r="X139" s="21" t="s">
        <v>214</v>
      </c>
      <c r="Y139" s="21" t="s">
        <v>214</v>
      </c>
      <c r="Z139" s="21" t="s">
        <v>214</v>
      </c>
      <c r="AA139" s="21" t="s">
        <v>214</v>
      </c>
      <c r="AB139" s="21" t="s">
        <v>214</v>
      </c>
      <c r="AC139" s="21" t="s">
        <v>214</v>
      </c>
      <c r="AD139" s="21" t="s">
        <v>214</v>
      </c>
      <c r="AE139" s="21" t="s">
        <v>214</v>
      </c>
      <c r="AF139" s="21" t="s">
        <v>214</v>
      </c>
      <c r="AG139" s="21" t="s">
        <v>214</v>
      </c>
      <c r="AH139" s="21" t="s">
        <v>214</v>
      </c>
      <c r="AI139" s="21" t="s">
        <v>214</v>
      </c>
      <c r="AJ139" s="21" t="s">
        <v>214</v>
      </c>
      <c r="AK139" s="21" t="s">
        <v>214</v>
      </c>
      <c r="AL139" s="21" t="s">
        <v>214</v>
      </c>
      <c r="AM139" s="21" t="s">
        <v>214</v>
      </c>
      <c r="AN139" s="21" t="s">
        <v>214</v>
      </c>
      <c r="AO139" s="21" t="s">
        <v>214</v>
      </c>
      <c r="AP139" s="21" t="s">
        <v>214</v>
      </c>
      <c r="AQ139" s="21" t="s">
        <v>214</v>
      </c>
      <c r="AR139" s="21" t="s">
        <v>214</v>
      </c>
      <c r="AS139" s="21" t="s">
        <v>214</v>
      </c>
      <c r="AT139" s="21" t="s">
        <v>214</v>
      </c>
      <c r="AU139" s="21" t="s">
        <v>214</v>
      </c>
      <c r="AV139" s="21" t="s">
        <v>214</v>
      </c>
      <c r="AW139" s="21" t="s">
        <v>214</v>
      </c>
      <c r="AX139" s="21" t="s">
        <v>214</v>
      </c>
      <c r="AY139" s="21" t="s">
        <v>214</v>
      </c>
      <c r="AZ139" s="21" t="s">
        <v>214</v>
      </c>
      <c r="BA139" s="21" t="s">
        <v>214</v>
      </c>
      <c r="BB139" s="21" t="s">
        <v>214</v>
      </c>
      <c r="BC139" s="21" t="s">
        <v>214</v>
      </c>
      <c r="BD139" s="21" t="s">
        <v>214</v>
      </c>
      <c r="BE139" s="21" t="s">
        <v>214</v>
      </c>
      <c r="BF139" s="21" t="s">
        <v>214</v>
      </c>
      <c r="BG139" s="21" t="s">
        <v>214</v>
      </c>
      <c r="BH139" s="21" t="s">
        <v>214</v>
      </c>
      <c r="BI139" s="21" t="s">
        <v>214</v>
      </c>
      <c r="BJ139" s="21" t="s">
        <v>214</v>
      </c>
      <c r="BK139" s="21" t="s">
        <v>214</v>
      </c>
      <c r="BL139" s="21" t="s">
        <v>214</v>
      </c>
      <c r="BM139" s="21" t="s">
        <v>214</v>
      </c>
      <c r="BN139" s="21" t="s">
        <v>214</v>
      </c>
      <c r="BO139" s="21" t="s">
        <v>214</v>
      </c>
      <c r="BP139" s="21" t="s">
        <v>214</v>
      </c>
      <c r="BQ139" s="21" t="s">
        <v>214</v>
      </c>
      <c r="BR139" s="21" t="s">
        <v>214</v>
      </c>
      <c r="BS139" s="21" t="s">
        <v>214</v>
      </c>
      <c r="BT139" s="21" t="s">
        <v>214</v>
      </c>
      <c r="BU139" s="21" t="s">
        <v>214</v>
      </c>
      <c r="BV139" s="21" t="s">
        <v>214</v>
      </c>
      <c r="BW139" s="21" t="s">
        <v>214</v>
      </c>
      <c r="BX139" s="21" t="s">
        <v>214</v>
      </c>
      <c r="BY139" s="21" t="s">
        <v>214</v>
      </c>
      <c r="BZ139" s="21" t="s">
        <v>214</v>
      </c>
      <c r="CA139" s="21" t="s">
        <v>214</v>
      </c>
      <c r="CB139" s="21" t="s">
        <v>214</v>
      </c>
      <c r="CC139" s="21" t="s">
        <v>214</v>
      </c>
      <c r="CD139" s="21" t="s">
        <v>214</v>
      </c>
      <c r="CE139" s="21" t="s">
        <v>214</v>
      </c>
      <c r="CF139" s="21" t="s">
        <v>214</v>
      </c>
      <c r="CG139" s="21" t="s">
        <v>214</v>
      </c>
      <c r="CH139" s="21" t="s">
        <v>214</v>
      </c>
      <c r="CI139" s="21" t="s">
        <v>214</v>
      </c>
      <c r="CJ139" s="21" t="s">
        <v>214</v>
      </c>
      <c r="CK139" s="21" t="s">
        <v>214</v>
      </c>
      <c r="CL139" s="21" t="s">
        <v>214</v>
      </c>
      <c r="CM139" s="21" t="s">
        <v>214</v>
      </c>
      <c r="CN139" s="21" t="s">
        <v>214</v>
      </c>
      <c r="CO139" s="21" t="s">
        <v>214</v>
      </c>
      <c r="CP139" s="21" t="s">
        <v>214</v>
      </c>
      <c r="CQ139" s="21" t="s">
        <v>214</v>
      </c>
      <c r="CR139" s="21" t="s">
        <v>214</v>
      </c>
      <c r="CS139" s="21" t="s">
        <v>214</v>
      </c>
      <c r="CT139" s="21" t="s">
        <v>214</v>
      </c>
      <c r="CU139" s="21" t="s">
        <v>214</v>
      </c>
      <c r="CV139" s="21" t="s">
        <v>214</v>
      </c>
      <c r="CW139" s="21" t="s">
        <v>214</v>
      </c>
      <c r="CX139" s="21" t="s">
        <v>214</v>
      </c>
      <c r="CY139" s="21" t="s">
        <v>214</v>
      </c>
      <c r="CZ139" s="21" t="s">
        <v>214</v>
      </c>
      <c r="DA139" s="21" t="s">
        <v>214</v>
      </c>
      <c r="DB139" s="21" t="s">
        <v>214</v>
      </c>
      <c r="DC139" s="21" t="s">
        <v>214</v>
      </c>
      <c r="DD139" s="21" t="s">
        <v>214</v>
      </c>
      <c r="DE139" s="21" t="s">
        <v>214</v>
      </c>
      <c r="DF139" s="21" t="s">
        <v>214</v>
      </c>
      <c r="DG139" s="21" t="s">
        <v>214</v>
      </c>
      <c r="DH139" s="21" t="s">
        <v>214</v>
      </c>
      <c r="DI139" s="21" t="s">
        <v>214</v>
      </c>
      <c r="DJ139" s="21" t="s">
        <v>214</v>
      </c>
      <c r="DK139" s="21" t="s">
        <v>214</v>
      </c>
      <c r="DL139" s="21" t="s">
        <v>214</v>
      </c>
      <c r="DM139" s="21" t="s">
        <v>214</v>
      </c>
      <c r="DN139" s="21" t="s">
        <v>214</v>
      </c>
      <c r="DO139" s="21" t="s">
        <v>214</v>
      </c>
      <c r="DP139" s="21" t="s">
        <v>214</v>
      </c>
      <c r="DQ139" s="21" t="s">
        <v>214</v>
      </c>
      <c r="DR139" s="21" t="s">
        <v>214</v>
      </c>
      <c r="DS139" s="21" t="s">
        <v>214</v>
      </c>
      <c r="DT139" s="21" t="s">
        <v>214</v>
      </c>
      <c r="DU139" s="21" t="s">
        <v>214</v>
      </c>
      <c r="DV139" s="21" t="s">
        <v>214</v>
      </c>
      <c r="DW139" s="21" t="s">
        <v>214</v>
      </c>
      <c r="DX139" s="21" t="s">
        <v>214</v>
      </c>
      <c r="DY139" s="21" t="s">
        <v>214</v>
      </c>
      <c r="DZ139" s="21" t="s">
        <v>214</v>
      </c>
      <c r="EA139" s="21" t="s">
        <v>214</v>
      </c>
      <c r="EB139" s="21" t="s">
        <v>214</v>
      </c>
      <c r="EC139" s="21" t="s">
        <v>214</v>
      </c>
      <c r="ED139" s="21" t="s">
        <v>214</v>
      </c>
      <c r="EE139" s="21" t="s">
        <v>214</v>
      </c>
      <c r="EF139" s="21" t="s">
        <v>214</v>
      </c>
      <c r="EG139" s="21" t="s">
        <v>214</v>
      </c>
      <c r="EH139" s="21" t="s">
        <v>214</v>
      </c>
      <c r="EI139" s="21" t="s">
        <v>214</v>
      </c>
      <c r="EJ139" s="21" t="s">
        <v>214</v>
      </c>
      <c r="EK139" s="21" t="s">
        <v>214</v>
      </c>
      <c r="EL139" s="21" t="s">
        <v>214</v>
      </c>
      <c r="EM139" s="21" t="s">
        <v>214</v>
      </c>
      <c r="EN139" s="21" t="s">
        <v>214</v>
      </c>
      <c r="EO139" s="21" t="s">
        <v>214</v>
      </c>
      <c r="EP139" s="21" t="s">
        <v>214</v>
      </c>
      <c r="EQ139" s="21" t="s">
        <v>214</v>
      </c>
      <c r="ER139" s="21" t="s">
        <v>214</v>
      </c>
      <c r="ES139" s="21" t="s">
        <v>214</v>
      </c>
      <c r="ET139" s="21" t="s">
        <v>214</v>
      </c>
      <c r="EU139" s="21" t="s">
        <v>214</v>
      </c>
      <c r="EV139" s="21" t="s">
        <v>214</v>
      </c>
      <c r="EW139" s="21" t="s">
        <v>214</v>
      </c>
      <c r="EX139" s="21" t="s">
        <v>214</v>
      </c>
      <c r="EY139" s="21" t="s">
        <v>214</v>
      </c>
      <c r="EZ139" s="21" t="s">
        <v>214</v>
      </c>
      <c r="FA139" s="21" t="s">
        <v>214</v>
      </c>
      <c r="FB139" s="21" t="s">
        <v>214</v>
      </c>
      <c r="FC139" s="21" t="s">
        <v>214</v>
      </c>
      <c r="FD139" s="21" t="s">
        <v>214</v>
      </c>
      <c r="FE139" s="21" t="s">
        <v>214</v>
      </c>
      <c r="FF139" s="21" t="s">
        <v>214</v>
      </c>
      <c r="FG139" s="21" t="s">
        <v>214</v>
      </c>
      <c r="FH139" s="21" t="s">
        <v>214</v>
      </c>
      <c r="FI139" s="21" t="s">
        <v>214</v>
      </c>
      <c r="FJ139" s="21" t="s">
        <v>214</v>
      </c>
      <c r="FK139" s="21" t="s">
        <v>214</v>
      </c>
      <c r="FL139" s="21" t="s">
        <v>214</v>
      </c>
      <c r="FM139" s="21" t="s">
        <v>214</v>
      </c>
      <c r="FN139" s="21" t="s">
        <v>214</v>
      </c>
      <c r="FO139" s="21" t="s">
        <v>214</v>
      </c>
    </row>
    <row r="140" spans="1:171" ht="15" x14ac:dyDescent="0.25">
      <c r="A140" s="22" t="s">
        <v>214</v>
      </c>
      <c r="B140" s="22" t="s">
        <v>181</v>
      </c>
      <c r="C140" s="22">
        <v>0</v>
      </c>
      <c r="D140" s="23">
        <v>47.066670000000002</v>
      </c>
      <c r="E140" s="23">
        <v>15.45</v>
      </c>
      <c r="F140" s="21" t="s">
        <v>214</v>
      </c>
      <c r="G140" s="21" t="s">
        <v>214</v>
      </c>
      <c r="H140" s="21" t="s">
        <v>214</v>
      </c>
      <c r="I140" s="21" t="s">
        <v>214</v>
      </c>
      <c r="J140" s="21" t="s">
        <v>214</v>
      </c>
      <c r="K140" s="21" t="s">
        <v>214</v>
      </c>
      <c r="L140" s="21" t="s">
        <v>214</v>
      </c>
      <c r="M140" s="21" t="s">
        <v>214</v>
      </c>
      <c r="N140" s="21" t="s">
        <v>214</v>
      </c>
      <c r="O140" s="21" t="s">
        <v>214</v>
      </c>
      <c r="P140" s="21" t="s">
        <v>214</v>
      </c>
      <c r="Q140" s="21" t="s">
        <v>214</v>
      </c>
      <c r="R140" s="21" t="s">
        <v>214</v>
      </c>
      <c r="S140" s="21" t="s">
        <v>214</v>
      </c>
      <c r="T140" s="21" t="s">
        <v>214</v>
      </c>
      <c r="U140" s="21" t="s">
        <v>214</v>
      </c>
      <c r="V140" s="21" t="s">
        <v>214</v>
      </c>
      <c r="W140" s="21" t="s">
        <v>214</v>
      </c>
      <c r="X140" s="21" t="s">
        <v>214</v>
      </c>
      <c r="Y140" s="21" t="s">
        <v>214</v>
      </c>
      <c r="Z140" s="21" t="s">
        <v>214</v>
      </c>
      <c r="AA140" s="21" t="s">
        <v>214</v>
      </c>
      <c r="AB140" s="21" t="s">
        <v>214</v>
      </c>
      <c r="AC140" s="21" t="s">
        <v>214</v>
      </c>
      <c r="AD140" s="21" t="s">
        <v>214</v>
      </c>
      <c r="AE140" s="21" t="s">
        <v>214</v>
      </c>
      <c r="AF140" s="21" t="s">
        <v>214</v>
      </c>
      <c r="AG140" s="21" t="s">
        <v>214</v>
      </c>
      <c r="AH140" s="21" t="s">
        <v>214</v>
      </c>
      <c r="AI140" s="21" t="s">
        <v>214</v>
      </c>
      <c r="AJ140" s="21" t="s">
        <v>214</v>
      </c>
      <c r="AK140" s="21" t="s">
        <v>214</v>
      </c>
      <c r="AL140" s="21" t="s">
        <v>214</v>
      </c>
      <c r="AM140" s="21" t="s">
        <v>214</v>
      </c>
      <c r="AN140" s="21" t="s">
        <v>214</v>
      </c>
      <c r="AO140" s="21" t="s">
        <v>214</v>
      </c>
      <c r="AP140" s="21" t="s">
        <v>214</v>
      </c>
      <c r="AQ140" s="21" t="s">
        <v>214</v>
      </c>
      <c r="AR140" s="21" t="s">
        <v>214</v>
      </c>
      <c r="AS140" s="21" t="s">
        <v>214</v>
      </c>
      <c r="AT140" s="21" t="s">
        <v>214</v>
      </c>
      <c r="AU140" s="21" t="s">
        <v>214</v>
      </c>
      <c r="AV140" s="21" t="s">
        <v>214</v>
      </c>
      <c r="AW140" s="21" t="s">
        <v>214</v>
      </c>
      <c r="AX140" s="21" t="s">
        <v>214</v>
      </c>
      <c r="AY140" s="21" t="s">
        <v>214</v>
      </c>
      <c r="AZ140" s="21" t="s">
        <v>214</v>
      </c>
      <c r="BA140" s="21" t="s">
        <v>214</v>
      </c>
      <c r="BB140" s="21" t="s">
        <v>214</v>
      </c>
      <c r="BC140" s="21" t="s">
        <v>214</v>
      </c>
      <c r="BD140" s="21" t="s">
        <v>214</v>
      </c>
      <c r="BE140" s="21" t="s">
        <v>214</v>
      </c>
      <c r="BF140" s="21" t="s">
        <v>214</v>
      </c>
      <c r="BG140" s="21" t="s">
        <v>214</v>
      </c>
      <c r="BH140" s="21" t="s">
        <v>214</v>
      </c>
      <c r="BI140" s="21" t="s">
        <v>214</v>
      </c>
      <c r="BJ140" s="21" t="s">
        <v>214</v>
      </c>
      <c r="BK140" s="21" t="s">
        <v>214</v>
      </c>
      <c r="BL140" s="21" t="s">
        <v>214</v>
      </c>
      <c r="BM140" s="21" t="s">
        <v>214</v>
      </c>
      <c r="BN140" s="21" t="s">
        <v>214</v>
      </c>
      <c r="BO140" s="21" t="s">
        <v>214</v>
      </c>
      <c r="BP140" s="21" t="s">
        <v>214</v>
      </c>
      <c r="BQ140" s="21" t="s">
        <v>214</v>
      </c>
      <c r="BR140" s="21" t="s">
        <v>214</v>
      </c>
      <c r="BS140" s="21" t="s">
        <v>214</v>
      </c>
      <c r="BT140" s="21" t="s">
        <v>214</v>
      </c>
      <c r="BU140" s="21" t="s">
        <v>214</v>
      </c>
      <c r="BV140" s="21" t="s">
        <v>214</v>
      </c>
      <c r="BW140" s="21" t="s">
        <v>214</v>
      </c>
      <c r="BX140" s="21" t="s">
        <v>214</v>
      </c>
      <c r="BY140" s="21" t="s">
        <v>214</v>
      </c>
      <c r="BZ140" s="21" t="s">
        <v>214</v>
      </c>
      <c r="CA140" s="21" t="s">
        <v>214</v>
      </c>
      <c r="CB140" s="21" t="s">
        <v>214</v>
      </c>
      <c r="CC140" s="21" t="s">
        <v>214</v>
      </c>
      <c r="CD140" s="21" t="s">
        <v>214</v>
      </c>
      <c r="CE140" s="21" t="s">
        <v>214</v>
      </c>
      <c r="CF140" s="21" t="s">
        <v>214</v>
      </c>
      <c r="CG140" s="21" t="s">
        <v>214</v>
      </c>
      <c r="CH140" s="21" t="s">
        <v>214</v>
      </c>
      <c r="CI140" s="21" t="s">
        <v>214</v>
      </c>
      <c r="CJ140" s="21" t="s">
        <v>214</v>
      </c>
      <c r="CK140" s="21" t="s">
        <v>214</v>
      </c>
      <c r="CL140" s="21" t="s">
        <v>214</v>
      </c>
      <c r="CM140" s="21" t="s">
        <v>214</v>
      </c>
      <c r="CN140" s="21" t="s">
        <v>214</v>
      </c>
      <c r="CO140" s="21" t="s">
        <v>214</v>
      </c>
      <c r="CP140" s="21" t="s">
        <v>214</v>
      </c>
      <c r="CQ140" s="21" t="s">
        <v>214</v>
      </c>
      <c r="CR140" s="21" t="s">
        <v>214</v>
      </c>
      <c r="CS140" s="21" t="s">
        <v>214</v>
      </c>
      <c r="CT140" s="21" t="s">
        <v>214</v>
      </c>
      <c r="CU140" s="21" t="s">
        <v>214</v>
      </c>
      <c r="CV140" s="21" t="s">
        <v>214</v>
      </c>
      <c r="CW140" s="21" t="s">
        <v>214</v>
      </c>
      <c r="CX140" s="21" t="s">
        <v>214</v>
      </c>
      <c r="CY140" s="21" t="s">
        <v>214</v>
      </c>
      <c r="CZ140" s="21" t="s">
        <v>214</v>
      </c>
      <c r="DA140" s="21" t="s">
        <v>214</v>
      </c>
      <c r="DB140" s="21" t="s">
        <v>214</v>
      </c>
      <c r="DC140" s="21" t="s">
        <v>214</v>
      </c>
      <c r="DD140" s="21" t="s">
        <v>214</v>
      </c>
      <c r="DE140" s="21" t="s">
        <v>214</v>
      </c>
      <c r="DF140" s="21" t="s">
        <v>214</v>
      </c>
      <c r="DG140" s="21" t="s">
        <v>214</v>
      </c>
      <c r="DH140" s="21" t="s">
        <v>214</v>
      </c>
      <c r="DI140" s="21" t="s">
        <v>214</v>
      </c>
      <c r="DJ140" s="21" t="s">
        <v>214</v>
      </c>
      <c r="DK140" s="21" t="s">
        <v>214</v>
      </c>
      <c r="DL140" s="21" t="s">
        <v>214</v>
      </c>
      <c r="DM140" s="21" t="s">
        <v>214</v>
      </c>
      <c r="DN140" s="21" t="s">
        <v>214</v>
      </c>
      <c r="DO140" s="21" t="s">
        <v>214</v>
      </c>
      <c r="DP140" s="21" t="s">
        <v>214</v>
      </c>
      <c r="DQ140" s="21" t="s">
        <v>214</v>
      </c>
      <c r="DR140" s="21" t="s">
        <v>214</v>
      </c>
      <c r="DS140" s="21" t="s">
        <v>214</v>
      </c>
      <c r="DT140" s="21" t="s">
        <v>214</v>
      </c>
      <c r="DU140" s="21" t="s">
        <v>214</v>
      </c>
      <c r="DV140" s="21" t="s">
        <v>214</v>
      </c>
      <c r="DW140" s="21" t="s">
        <v>214</v>
      </c>
      <c r="DX140" s="21" t="s">
        <v>214</v>
      </c>
      <c r="DY140" s="21" t="s">
        <v>214</v>
      </c>
      <c r="DZ140" s="21" t="s">
        <v>214</v>
      </c>
      <c r="EA140" s="21" t="s">
        <v>214</v>
      </c>
      <c r="EB140" s="21" t="s">
        <v>214</v>
      </c>
      <c r="EC140" s="21" t="s">
        <v>214</v>
      </c>
      <c r="ED140" s="21" t="s">
        <v>214</v>
      </c>
      <c r="EE140" s="21" t="s">
        <v>214</v>
      </c>
      <c r="EF140" s="21" t="s">
        <v>214</v>
      </c>
      <c r="EG140" s="21" t="s">
        <v>214</v>
      </c>
      <c r="EH140" s="21" t="s">
        <v>214</v>
      </c>
      <c r="EI140" s="21" t="s">
        <v>214</v>
      </c>
      <c r="EJ140" s="21" t="s">
        <v>214</v>
      </c>
      <c r="EK140" s="21" t="s">
        <v>214</v>
      </c>
      <c r="EL140" s="21" t="s">
        <v>214</v>
      </c>
      <c r="EM140" s="21" t="s">
        <v>214</v>
      </c>
      <c r="EN140" s="21" t="s">
        <v>214</v>
      </c>
      <c r="EO140" s="21" t="s">
        <v>214</v>
      </c>
      <c r="EP140" s="21" t="s">
        <v>214</v>
      </c>
      <c r="EQ140" s="21" t="s">
        <v>214</v>
      </c>
      <c r="ER140" s="21" t="s">
        <v>214</v>
      </c>
      <c r="ES140" s="21" t="s">
        <v>214</v>
      </c>
      <c r="ET140" s="21" t="s">
        <v>214</v>
      </c>
      <c r="EU140" s="21" t="s">
        <v>214</v>
      </c>
      <c r="EV140" s="21" t="s">
        <v>214</v>
      </c>
      <c r="EW140" s="21" t="s">
        <v>214</v>
      </c>
      <c r="EX140" s="21" t="s">
        <v>214</v>
      </c>
      <c r="EY140" s="21" t="s">
        <v>214</v>
      </c>
      <c r="EZ140" s="21" t="s">
        <v>214</v>
      </c>
      <c r="FA140" s="21" t="s">
        <v>214</v>
      </c>
      <c r="FB140" s="21" t="s">
        <v>214</v>
      </c>
      <c r="FC140" s="21" t="s">
        <v>214</v>
      </c>
      <c r="FD140" s="21" t="s">
        <v>214</v>
      </c>
      <c r="FE140" s="21" t="s">
        <v>214</v>
      </c>
      <c r="FF140" s="21" t="s">
        <v>214</v>
      </c>
      <c r="FG140" s="21" t="s">
        <v>214</v>
      </c>
      <c r="FH140" s="21" t="s">
        <v>214</v>
      </c>
      <c r="FI140" s="21" t="s">
        <v>214</v>
      </c>
      <c r="FJ140" s="21" t="s">
        <v>214</v>
      </c>
      <c r="FK140" s="21" t="s">
        <v>214</v>
      </c>
      <c r="FL140" s="21" t="s">
        <v>214</v>
      </c>
      <c r="FM140" s="21" t="s">
        <v>214</v>
      </c>
      <c r="FN140" s="21" t="s">
        <v>214</v>
      </c>
      <c r="FO140" s="21" t="s">
        <v>214</v>
      </c>
    </row>
    <row r="141" spans="1:171" ht="15" x14ac:dyDescent="0.25">
      <c r="A141" s="22" t="s">
        <v>214</v>
      </c>
      <c r="B141" s="22" t="s">
        <v>182</v>
      </c>
      <c r="C141" s="22">
        <v>0</v>
      </c>
      <c r="D141" s="23">
        <v>49.973869999999998</v>
      </c>
      <c r="E141" s="23">
        <v>16.393609999999999</v>
      </c>
      <c r="F141" s="21" t="s">
        <v>214</v>
      </c>
      <c r="G141" s="21" t="s">
        <v>214</v>
      </c>
      <c r="H141" s="21" t="s">
        <v>214</v>
      </c>
      <c r="I141" s="21" t="s">
        <v>214</v>
      </c>
      <c r="J141" s="21" t="s">
        <v>214</v>
      </c>
      <c r="K141" s="21" t="s">
        <v>214</v>
      </c>
      <c r="L141" s="21" t="s">
        <v>214</v>
      </c>
      <c r="M141" s="21" t="s">
        <v>214</v>
      </c>
      <c r="N141" s="21" t="s">
        <v>214</v>
      </c>
      <c r="O141" s="21" t="s">
        <v>214</v>
      </c>
      <c r="P141" s="21" t="s">
        <v>214</v>
      </c>
      <c r="Q141" s="21" t="s">
        <v>214</v>
      </c>
      <c r="R141" s="21" t="s">
        <v>214</v>
      </c>
      <c r="S141" s="21" t="s">
        <v>214</v>
      </c>
      <c r="T141" s="21" t="s">
        <v>214</v>
      </c>
      <c r="U141" s="21" t="s">
        <v>214</v>
      </c>
      <c r="V141" s="21" t="s">
        <v>214</v>
      </c>
      <c r="W141" s="21" t="s">
        <v>214</v>
      </c>
      <c r="X141" s="21" t="s">
        <v>214</v>
      </c>
      <c r="Y141" s="21" t="s">
        <v>214</v>
      </c>
      <c r="Z141" s="21" t="s">
        <v>214</v>
      </c>
      <c r="AA141" s="21" t="s">
        <v>214</v>
      </c>
      <c r="AB141" s="21" t="s">
        <v>214</v>
      </c>
      <c r="AC141" s="21" t="s">
        <v>214</v>
      </c>
      <c r="AD141" s="21" t="s">
        <v>214</v>
      </c>
      <c r="AE141" s="21" t="s">
        <v>214</v>
      </c>
      <c r="AF141" s="21" t="s">
        <v>214</v>
      </c>
      <c r="AG141" s="21" t="s">
        <v>214</v>
      </c>
      <c r="AH141" s="21" t="s">
        <v>214</v>
      </c>
      <c r="AI141" s="21" t="s">
        <v>214</v>
      </c>
      <c r="AJ141" s="21" t="s">
        <v>214</v>
      </c>
      <c r="AK141" s="21" t="s">
        <v>214</v>
      </c>
      <c r="AL141" s="21" t="s">
        <v>214</v>
      </c>
      <c r="AM141" s="21" t="s">
        <v>214</v>
      </c>
      <c r="AN141" s="21" t="s">
        <v>214</v>
      </c>
      <c r="AO141" s="21" t="s">
        <v>214</v>
      </c>
      <c r="AP141" s="21" t="s">
        <v>214</v>
      </c>
      <c r="AQ141" s="21" t="s">
        <v>214</v>
      </c>
      <c r="AR141" s="21" t="s">
        <v>214</v>
      </c>
      <c r="AS141" s="21" t="s">
        <v>214</v>
      </c>
      <c r="AT141" s="21" t="s">
        <v>214</v>
      </c>
      <c r="AU141" s="21" t="s">
        <v>214</v>
      </c>
      <c r="AV141" s="21" t="s">
        <v>214</v>
      </c>
      <c r="AW141" s="21" t="s">
        <v>214</v>
      </c>
      <c r="AX141" s="21" t="s">
        <v>214</v>
      </c>
      <c r="AY141" s="21" t="s">
        <v>214</v>
      </c>
      <c r="AZ141" s="21" t="s">
        <v>214</v>
      </c>
      <c r="BA141" s="21" t="s">
        <v>214</v>
      </c>
      <c r="BB141" s="21" t="s">
        <v>214</v>
      </c>
      <c r="BC141" s="21" t="s">
        <v>214</v>
      </c>
      <c r="BD141" s="21" t="s">
        <v>214</v>
      </c>
      <c r="BE141" s="21" t="s">
        <v>214</v>
      </c>
      <c r="BF141" s="21" t="s">
        <v>214</v>
      </c>
      <c r="BG141" s="21" t="s">
        <v>214</v>
      </c>
      <c r="BH141" s="21" t="s">
        <v>214</v>
      </c>
      <c r="BI141" s="21" t="s">
        <v>214</v>
      </c>
      <c r="BJ141" s="21" t="s">
        <v>214</v>
      </c>
      <c r="BK141" s="21" t="s">
        <v>214</v>
      </c>
      <c r="BL141" s="21" t="s">
        <v>214</v>
      </c>
      <c r="BM141" s="21" t="s">
        <v>214</v>
      </c>
      <c r="BN141" s="21" t="s">
        <v>214</v>
      </c>
      <c r="BO141" s="21" t="s">
        <v>214</v>
      </c>
      <c r="BP141" s="21" t="s">
        <v>214</v>
      </c>
      <c r="BQ141" s="21" t="s">
        <v>214</v>
      </c>
      <c r="BR141" s="21" t="s">
        <v>214</v>
      </c>
      <c r="BS141" s="21" t="s">
        <v>214</v>
      </c>
      <c r="BT141" s="21" t="s">
        <v>214</v>
      </c>
      <c r="BU141" s="21" t="s">
        <v>214</v>
      </c>
      <c r="BV141" s="21" t="s">
        <v>214</v>
      </c>
      <c r="BW141" s="21" t="s">
        <v>214</v>
      </c>
      <c r="BX141" s="21" t="s">
        <v>214</v>
      </c>
      <c r="BY141" s="21" t="s">
        <v>214</v>
      </c>
      <c r="BZ141" s="21" t="s">
        <v>214</v>
      </c>
      <c r="CA141" s="21" t="s">
        <v>214</v>
      </c>
      <c r="CB141" s="21" t="s">
        <v>214</v>
      </c>
      <c r="CC141" s="21" t="s">
        <v>214</v>
      </c>
      <c r="CD141" s="21" t="s">
        <v>214</v>
      </c>
      <c r="CE141" s="21" t="s">
        <v>214</v>
      </c>
      <c r="CF141" s="21" t="s">
        <v>214</v>
      </c>
      <c r="CG141" s="21" t="s">
        <v>214</v>
      </c>
      <c r="CH141" s="21" t="s">
        <v>214</v>
      </c>
      <c r="CI141" s="21" t="s">
        <v>214</v>
      </c>
      <c r="CJ141" s="21" t="s">
        <v>214</v>
      </c>
      <c r="CK141" s="21" t="s">
        <v>214</v>
      </c>
      <c r="CL141" s="21" t="s">
        <v>214</v>
      </c>
      <c r="CM141" s="21" t="s">
        <v>214</v>
      </c>
      <c r="CN141" s="21" t="s">
        <v>214</v>
      </c>
      <c r="CO141" s="21" t="s">
        <v>214</v>
      </c>
      <c r="CP141" s="21" t="s">
        <v>214</v>
      </c>
      <c r="CQ141" s="21" t="s">
        <v>214</v>
      </c>
      <c r="CR141" s="21" t="s">
        <v>214</v>
      </c>
      <c r="CS141" s="21" t="s">
        <v>214</v>
      </c>
      <c r="CT141" s="21" t="s">
        <v>214</v>
      </c>
      <c r="CU141" s="21" t="s">
        <v>214</v>
      </c>
      <c r="CV141" s="21" t="s">
        <v>214</v>
      </c>
      <c r="CW141" s="21" t="s">
        <v>214</v>
      </c>
      <c r="CX141" s="21" t="s">
        <v>214</v>
      </c>
      <c r="CY141" s="21" t="s">
        <v>214</v>
      </c>
      <c r="CZ141" s="21" t="s">
        <v>214</v>
      </c>
      <c r="DA141" s="21" t="s">
        <v>214</v>
      </c>
      <c r="DB141" s="21" t="s">
        <v>214</v>
      </c>
      <c r="DC141" s="21" t="s">
        <v>214</v>
      </c>
      <c r="DD141" s="21" t="s">
        <v>214</v>
      </c>
      <c r="DE141" s="21" t="s">
        <v>214</v>
      </c>
      <c r="DF141" s="21" t="s">
        <v>214</v>
      </c>
      <c r="DG141" s="21" t="s">
        <v>214</v>
      </c>
      <c r="DH141" s="21" t="s">
        <v>214</v>
      </c>
      <c r="DI141" s="21" t="s">
        <v>214</v>
      </c>
      <c r="DJ141" s="21" t="s">
        <v>214</v>
      </c>
      <c r="DK141" s="21" t="s">
        <v>214</v>
      </c>
      <c r="DL141" s="21" t="s">
        <v>214</v>
      </c>
      <c r="DM141" s="21" t="s">
        <v>214</v>
      </c>
      <c r="DN141" s="21" t="s">
        <v>214</v>
      </c>
      <c r="DO141" s="21" t="s">
        <v>214</v>
      </c>
      <c r="DP141" s="21" t="s">
        <v>214</v>
      </c>
      <c r="DQ141" s="21" t="s">
        <v>214</v>
      </c>
      <c r="DR141" s="21" t="s">
        <v>214</v>
      </c>
      <c r="DS141" s="21" t="s">
        <v>214</v>
      </c>
      <c r="DT141" s="21" t="s">
        <v>214</v>
      </c>
      <c r="DU141" s="21" t="s">
        <v>214</v>
      </c>
      <c r="DV141" s="21" t="s">
        <v>214</v>
      </c>
      <c r="DW141" s="21" t="s">
        <v>214</v>
      </c>
      <c r="DX141" s="21" t="s">
        <v>214</v>
      </c>
      <c r="DY141" s="21" t="s">
        <v>214</v>
      </c>
      <c r="DZ141" s="21" t="s">
        <v>214</v>
      </c>
      <c r="EA141" s="21" t="s">
        <v>214</v>
      </c>
      <c r="EB141" s="21" t="s">
        <v>214</v>
      </c>
      <c r="EC141" s="21" t="s">
        <v>214</v>
      </c>
      <c r="ED141" s="21" t="s">
        <v>214</v>
      </c>
      <c r="EE141" s="21" t="s">
        <v>214</v>
      </c>
      <c r="EF141" s="21" t="s">
        <v>214</v>
      </c>
      <c r="EG141" s="21" t="s">
        <v>214</v>
      </c>
      <c r="EH141" s="21" t="s">
        <v>214</v>
      </c>
      <c r="EI141" s="21" t="s">
        <v>214</v>
      </c>
      <c r="EJ141" s="21" t="s">
        <v>214</v>
      </c>
      <c r="EK141" s="21" t="s">
        <v>214</v>
      </c>
      <c r="EL141" s="21" t="s">
        <v>214</v>
      </c>
      <c r="EM141" s="21" t="s">
        <v>214</v>
      </c>
      <c r="EN141" s="21" t="s">
        <v>214</v>
      </c>
      <c r="EO141" s="21" t="s">
        <v>214</v>
      </c>
      <c r="EP141" s="21" t="s">
        <v>214</v>
      </c>
      <c r="EQ141" s="21" t="s">
        <v>214</v>
      </c>
      <c r="ER141" s="21" t="s">
        <v>214</v>
      </c>
      <c r="ES141" s="21" t="s">
        <v>214</v>
      </c>
      <c r="ET141" s="21" t="s">
        <v>214</v>
      </c>
      <c r="EU141" s="21" t="s">
        <v>214</v>
      </c>
      <c r="EV141" s="21" t="s">
        <v>214</v>
      </c>
      <c r="EW141" s="21" t="s">
        <v>214</v>
      </c>
      <c r="EX141" s="21" t="s">
        <v>214</v>
      </c>
      <c r="EY141" s="21" t="s">
        <v>214</v>
      </c>
      <c r="EZ141" s="21" t="s">
        <v>214</v>
      </c>
      <c r="FA141" s="21" t="s">
        <v>214</v>
      </c>
      <c r="FB141" s="21" t="s">
        <v>214</v>
      </c>
      <c r="FC141" s="21" t="s">
        <v>214</v>
      </c>
      <c r="FD141" s="21" t="s">
        <v>214</v>
      </c>
      <c r="FE141" s="21" t="s">
        <v>214</v>
      </c>
      <c r="FF141" s="21" t="s">
        <v>214</v>
      </c>
      <c r="FG141" s="21" t="s">
        <v>214</v>
      </c>
      <c r="FH141" s="21" t="s">
        <v>214</v>
      </c>
      <c r="FI141" s="21" t="s">
        <v>214</v>
      </c>
      <c r="FJ141" s="21" t="s">
        <v>214</v>
      </c>
      <c r="FK141" s="21" t="s">
        <v>214</v>
      </c>
      <c r="FL141" s="21" t="s">
        <v>214</v>
      </c>
      <c r="FM141" s="21" t="s">
        <v>214</v>
      </c>
      <c r="FN141" s="21" t="s">
        <v>214</v>
      </c>
      <c r="FO141" s="21" t="s">
        <v>214</v>
      </c>
    </row>
    <row r="142" spans="1:171" ht="15" x14ac:dyDescent="0.25">
      <c r="A142" s="22" t="s">
        <v>214</v>
      </c>
      <c r="B142" s="22" t="s">
        <v>183</v>
      </c>
      <c r="C142" s="22">
        <v>0</v>
      </c>
      <c r="D142" s="23">
        <v>45.753720000000001</v>
      </c>
      <c r="E142" s="23">
        <v>21.225709999999999</v>
      </c>
      <c r="F142" s="21" t="s">
        <v>214</v>
      </c>
      <c r="G142" s="21" t="s">
        <v>214</v>
      </c>
      <c r="H142" s="21" t="s">
        <v>214</v>
      </c>
      <c r="I142" s="21" t="s">
        <v>214</v>
      </c>
      <c r="J142" s="21" t="s">
        <v>214</v>
      </c>
      <c r="K142" s="21" t="s">
        <v>214</v>
      </c>
      <c r="L142" s="21" t="s">
        <v>214</v>
      </c>
      <c r="M142" s="21" t="s">
        <v>214</v>
      </c>
      <c r="N142" s="21" t="s">
        <v>214</v>
      </c>
      <c r="O142" s="21" t="s">
        <v>214</v>
      </c>
      <c r="P142" s="21" t="s">
        <v>214</v>
      </c>
      <c r="Q142" s="21" t="s">
        <v>214</v>
      </c>
      <c r="R142" s="21" t="s">
        <v>214</v>
      </c>
      <c r="S142" s="21" t="s">
        <v>214</v>
      </c>
      <c r="T142" s="21" t="s">
        <v>214</v>
      </c>
      <c r="U142" s="21" t="s">
        <v>214</v>
      </c>
      <c r="V142" s="21" t="s">
        <v>214</v>
      </c>
      <c r="W142" s="21" t="s">
        <v>214</v>
      </c>
      <c r="X142" s="21" t="s">
        <v>214</v>
      </c>
      <c r="Y142" s="21" t="s">
        <v>214</v>
      </c>
      <c r="Z142" s="21" t="s">
        <v>214</v>
      </c>
      <c r="AA142" s="21" t="s">
        <v>214</v>
      </c>
      <c r="AB142" s="21" t="s">
        <v>214</v>
      </c>
      <c r="AC142" s="21" t="s">
        <v>214</v>
      </c>
      <c r="AD142" s="21" t="s">
        <v>214</v>
      </c>
      <c r="AE142" s="21" t="s">
        <v>214</v>
      </c>
      <c r="AF142" s="21" t="s">
        <v>214</v>
      </c>
      <c r="AG142" s="21" t="s">
        <v>214</v>
      </c>
      <c r="AH142" s="21" t="s">
        <v>214</v>
      </c>
      <c r="AI142" s="21" t="s">
        <v>214</v>
      </c>
      <c r="AJ142" s="21" t="s">
        <v>214</v>
      </c>
      <c r="AK142" s="21" t="s">
        <v>214</v>
      </c>
      <c r="AL142" s="21" t="s">
        <v>214</v>
      </c>
      <c r="AM142" s="21" t="s">
        <v>214</v>
      </c>
      <c r="AN142" s="21" t="s">
        <v>214</v>
      </c>
      <c r="AO142" s="21" t="s">
        <v>214</v>
      </c>
      <c r="AP142" s="21" t="s">
        <v>214</v>
      </c>
      <c r="AQ142" s="21" t="s">
        <v>214</v>
      </c>
      <c r="AR142" s="21" t="s">
        <v>214</v>
      </c>
      <c r="AS142" s="21" t="s">
        <v>214</v>
      </c>
      <c r="AT142" s="21" t="s">
        <v>214</v>
      </c>
      <c r="AU142" s="21" t="s">
        <v>214</v>
      </c>
      <c r="AV142" s="21" t="s">
        <v>214</v>
      </c>
      <c r="AW142" s="21" t="s">
        <v>214</v>
      </c>
      <c r="AX142" s="21" t="s">
        <v>214</v>
      </c>
      <c r="AY142" s="21" t="s">
        <v>214</v>
      </c>
      <c r="AZ142" s="21" t="s">
        <v>214</v>
      </c>
      <c r="BA142" s="21" t="s">
        <v>214</v>
      </c>
      <c r="BB142" s="21" t="s">
        <v>214</v>
      </c>
      <c r="BC142" s="21" t="s">
        <v>214</v>
      </c>
      <c r="BD142" s="21" t="s">
        <v>214</v>
      </c>
      <c r="BE142" s="21" t="s">
        <v>214</v>
      </c>
      <c r="BF142" s="21" t="s">
        <v>214</v>
      </c>
      <c r="BG142" s="21" t="s">
        <v>214</v>
      </c>
      <c r="BH142" s="21" t="s">
        <v>214</v>
      </c>
      <c r="BI142" s="21" t="s">
        <v>214</v>
      </c>
      <c r="BJ142" s="21" t="s">
        <v>214</v>
      </c>
      <c r="BK142" s="21" t="s">
        <v>214</v>
      </c>
      <c r="BL142" s="21" t="s">
        <v>214</v>
      </c>
      <c r="BM142" s="21" t="s">
        <v>214</v>
      </c>
      <c r="BN142" s="21" t="s">
        <v>214</v>
      </c>
      <c r="BO142" s="21" t="s">
        <v>214</v>
      </c>
      <c r="BP142" s="21" t="s">
        <v>214</v>
      </c>
      <c r="BQ142" s="21" t="s">
        <v>214</v>
      </c>
      <c r="BR142" s="21" t="s">
        <v>214</v>
      </c>
      <c r="BS142" s="21" t="s">
        <v>214</v>
      </c>
      <c r="BT142" s="21" t="s">
        <v>214</v>
      </c>
      <c r="BU142" s="21" t="s">
        <v>214</v>
      </c>
      <c r="BV142" s="21" t="s">
        <v>214</v>
      </c>
      <c r="BW142" s="21" t="s">
        <v>214</v>
      </c>
      <c r="BX142" s="21" t="s">
        <v>214</v>
      </c>
      <c r="BY142" s="21" t="s">
        <v>214</v>
      </c>
      <c r="BZ142" s="21" t="s">
        <v>214</v>
      </c>
      <c r="CA142" s="21" t="s">
        <v>214</v>
      </c>
      <c r="CB142" s="21" t="s">
        <v>214</v>
      </c>
      <c r="CC142" s="21" t="s">
        <v>214</v>
      </c>
      <c r="CD142" s="21" t="s">
        <v>214</v>
      </c>
      <c r="CE142" s="21" t="s">
        <v>214</v>
      </c>
      <c r="CF142" s="21" t="s">
        <v>214</v>
      </c>
      <c r="CG142" s="21" t="s">
        <v>214</v>
      </c>
      <c r="CH142" s="21" t="s">
        <v>214</v>
      </c>
      <c r="CI142" s="21" t="s">
        <v>214</v>
      </c>
      <c r="CJ142" s="21" t="s">
        <v>214</v>
      </c>
      <c r="CK142" s="21" t="s">
        <v>214</v>
      </c>
      <c r="CL142" s="21" t="s">
        <v>214</v>
      </c>
      <c r="CM142" s="21" t="s">
        <v>214</v>
      </c>
      <c r="CN142" s="21" t="s">
        <v>214</v>
      </c>
      <c r="CO142" s="21" t="s">
        <v>214</v>
      </c>
      <c r="CP142" s="21" t="s">
        <v>214</v>
      </c>
      <c r="CQ142" s="21" t="s">
        <v>214</v>
      </c>
      <c r="CR142" s="21" t="s">
        <v>214</v>
      </c>
      <c r="CS142" s="21" t="s">
        <v>214</v>
      </c>
      <c r="CT142" s="21" t="s">
        <v>214</v>
      </c>
      <c r="CU142" s="21" t="s">
        <v>214</v>
      </c>
      <c r="CV142" s="21" t="s">
        <v>214</v>
      </c>
      <c r="CW142" s="21" t="s">
        <v>214</v>
      </c>
      <c r="CX142" s="21" t="s">
        <v>214</v>
      </c>
      <c r="CY142" s="21" t="s">
        <v>214</v>
      </c>
      <c r="CZ142" s="21" t="s">
        <v>214</v>
      </c>
      <c r="DA142" s="21" t="s">
        <v>214</v>
      </c>
      <c r="DB142" s="21" t="s">
        <v>214</v>
      </c>
      <c r="DC142" s="21" t="s">
        <v>214</v>
      </c>
      <c r="DD142" s="21" t="s">
        <v>214</v>
      </c>
      <c r="DE142" s="21" t="s">
        <v>214</v>
      </c>
      <c r="DF142" s="21" t="s">
        <v>214</v>
      </c>
      <c r="DG142" s="21" t="s">
        <v>214</v>
      </c>
      <c r="DH142" s="21" t="s">
        <v>214</v>
      </c>
      <c r="DI142" s="21" t="s">
        <v>214</v>
      </c>
      <c r="DJ142" s="21" t="s">
        <v>214</v>
      </c>
      <c r="DK142" s="21" t="s">
        <v>214</v>
      </c>
      <c r="DL142" s="21" t="s">
        <v>214</v>
      </c>
      <c r="DM142" s="21" t="s">
        <v>214</v>
      </c>
      <c r="DN142" s="21" t="s">
        <v>214</v>
      </c>
      <c r="DO142" s="21" t="s">
        <v>214</v>
      </c>
      <c r="DP142" s="21" t="s">
        <v>214</v>
      </c>
      <c r="DQ142" s="21" t="s">
        <v>214</v>
      </c>
      <c r="DR142" s="21" t="s">
        <v>214</v>
      </c>
      <c r="DS142" s="21" t="s">
        <v>214</v>
      </c>
      <c r="DT142" s="21" t="s">
        <v>214</v>
      </c>
      <c r="DU142" s="21" t="s">
        <v>214</v>
      </c>
      <c r="DV142" s="21" t="s">
        <v>214</v>
      </c>
      <c r="DW142" s="21" t="s">
        <v>214</v>
      </c>
      <c r="DX142" s="21" t="s">
        <v>214</v>
      </c>
      <c r="DY142" s="21" t="s">
        <v>214</v>
      </c>
      <c r="DZ142" s="21" t="s">
        <v>214</v>
      </c>
      <c r="EA142" s="21" t="s">
        <v>214</v>
      </c>
      <c r="EB142" s="21" t="s">
        <v>214</v>
      </c>
      <c r="EC142" s="21" t="s">
        <v>214</v>
      </c>
      <c r="ED142" s="21" t="s">
        <v>214</v>
      </c>
      <c r="EE142" s="21" t="s">
        <v>214</v>
      </c>
      <c r="EF142" s="21" t="s">
        <v>214</v>
      </c>
      <c r="EG142" s="21" t="s">
        <v>214</v>
      </c>
      <c r="EH142" s="21" t="s">
        <v>214</v>
      </c>
      <c r="EI142" s="21" t="s">
        <v>214</v>
      </c>
      <c r="EJ142" s="21" t="s">
        <v>214</v>
      </c>
      <c r="EK142" s="21" t="s">
        <v>214</v>
      </c>
      <c r="EL142" s="21" t="s">
        <v>214</v>
      </c>
      <c r="EM142" s="21" t="s">
        <v>214</v>
      </c>
      <c r="EN142" s="21" t="s">
        <v>214</v>
      </c>
      <c r="EO142" s="21" t="s">
        <v>214</v>
      </c>
      <c r="EP142" s="21" t="s">
        <v>214</v>
      </c>
      <c r="EQ142" s="21" t="s">
        <v>214</v>
      </c>
      <c r="ER142" s="21" t="s">
        <v>214</v>
      </c>
      <c r="ES142" s="21" t="s">
        <v>214</v>
      </c>
      <c r="ET142" s="21" t="s">
        <v>214</v>
      </c>
      <c r="EU142" s="21" t="s">
        <v>214</v>
      </c>
      <c r="EV142" s="21" t="s">
        <v>214</v>
      </c>
      <c r="EW142" s="21" t="s">
        <v>214</v>
      </c>
      <c r="EX142" s="21" t="s">
        <v>214</v>
      </c>
      <c r="EY142" s="21" t="s">
        <v>214</v>
      </c>
      <c r="EZ142" s="21" t="s">
        <v>214</v>
      </c>
      <c r="FA142" s="21" t="s">
        <v>214</v>
      </c>
      <c r="FB142" s="21" t="s">
        <v>214</v>
      </c>
      <c r="FC142" s="21" t="s">
        <v>214</v>
      </c>
      <c r="FD142" s="21" t="s">
        <v>214</v>
      </c>
      <c r="FE142" s="21" t="s">
        <v>214</v>
      </c>
      <c r="FF142" s="21" t="s">
        <v>214</v>
      </c>
      <c r="FG142" s="21" t="s">
        <v>214</v>
      </c>
      <c r="FH142" s="21" t="s">
        <v>214</v>
      </c>
      <c r="FI142" s="21" t="s">
        <v>214</v>
      </c>
      <c r="FJ142" s="21" t="s">
        <v>214</v>
      </c>
      <c r="FK142" s="21" t="s">
        <v>214</v>
      </c>
      <c r="FL142" s="21" t="s">
        <v>214</v>
      </c>
      <c r="FM142" s="21" t="s">
        <v>214</v>
      </c>
      <c r="FN142" s="21" t="s">
        <v>214</v>
      </c>
      <c r="FO142" s="21" t="s">
        <v>214</v>
      </c>
    </row>
    <row r="143" spans="1:171" ht="15" x14ac:dyDescent="0.25">
      <c r="A143" s="22" t="s">
        <v>214</v>
      </c>
      <c r="B143" s="22" t="s">
        <v>184</v>
      </c>
      <c r="C143" s="22">
        <v>0</v>
      </c>
      <c r="D143" s="23">
        <v>43.594200000000001</v>
      </c>
      <c r="E143" s="23">
        <v>13.50337</v>
      </c>
      <c r="F143" s="21" t="s">
        <v>214</v>
      </c>
      <c r="G143" s="21" t="s">
        <v>214</v>
      </c>
      <c r="H143" s="21" t="s">
        <v>214</v>
      </c>
      <c r="I143" s="21" t="s">
        <v>214</v>
      </c>
      <c r="J143" s="21" t="s">
        <v>214</v>
      </c>
      <c r="K143" s="21" t="s">
        <v>214</v>
      </c>
      <c r="L143" s="21" t="s">
        <v>214</v>
      </c>
      <c r="M143" s="21" t="s">
        <v>214</v>
      </c>
      <c r="N143" s="21" t="s">
        <v>214</v>
      </c>
      <c r="O143" s="21" t="s">
        <v>214</v>
      </c>
      <c r="P143" s="21" t="s">
        <v>214</v>
      </c>
      <c r="Q143" s="21" t="s">
        <v>214</v>
      </c>
      <c r="R143" s="21" t="s">
        <v>214</v>
      </c>
      <c r="S143" s="21" t="s">
        <v>214</v>
      </c>
      <c r="T143" s="21" t="s">
        <v>214</v>
      </c>
      <c r="U143" s="21" t="s">
        <v>214</v>
      </c>
      <c r="V143" s="21" t="s">
        <v>214</v>
      </c>
      <c r="W143" s="21" t="s">
        <v>214</v>
      </c>
      <c r="X143" s="21" t="s">
        <v>214</v>
      </c>
      <c r="Y143" s="21" t="s">
        <v>214</v>
      </c>
      <c r="Z143" s="21" t="s">
        <v>214</v>
      </c>
      <c r="AA143" s="21" t="s">
        <v>214</v>
      </c>
      <c r="AB143" s="21" t="s">
        <v>214</v>
      </c>
      <c r="AC143" s="21" t="s">
        <v>214</v>
      </c>
      <c r="AD143" s="21" t="s">
        <v>214</v>
      </c>
      <c r="AE143" s="21" t="s">
        <v>214</v>
      </c>
      <c r="AF143" s="21" t="s">
        <v>214</v>
      </c>
      <c r="AG143" s="21" t="s">
        <v>214</v>
      </c>
      <c r="AH143" s="21" t="s">
        <v>214</v>
      </c>
      <c r="AI143" s="21" t="s">
        <v>214</v>
      </c>
      <c r="AJ143" s="21" t="s">
        <v>214</v>
      </c>
      <c r="AK143" s="21" t="s">
        <v>214</v>
      </c>
      <c r="AL143" s="21" t="s">
        <v>214</v>
      </c>
      <c r="AM143" s="21" t="s">
        <v>214</v>
      </c>
      <c r="AN143" s="21" t="s">
        <v>214</v>
      </c>
      <c r="AO143" s="21" t="s">
        <v>214</v>
      </c>
      <c r="AP143" s="21" t="s">
        <v>214</v>
      </c>
      <c r="AQ143" s="21" t="s">
        <v>214</v>
      </c>
      <c r="AR143" s="21" t="s">
        <v>214</v>
      </c>
      <c r="AS143" s="21" t="s">
        <v>214</v>
      </c>
      <c r="AT143" s="21" t="s">
        <v>214</v>
      </c>
      <c r="AU143" s="21" t="s">
        <v>214</v>
      </c>
      <c r="AV143" s="21" t="s">
        <v>214</v>
      </c>
      <c r="AW143" s="21" t="s">
        <v>214</v>
      </c>
      <c r="AX143" s="21" t="s">
        <v>214</v>
      </c>
      <c r="AY143" s="21" t="s">
        <v>214</v>
      </c>
      <c r="AZ143" s="21" t="s">
        <v>214</v>
      </c>
      <c r="BA143" s="21" t="s">
        <v>214</v>
      </c>
      <c r="BB143" s="21" t="s">
        <v>214</v>
      </c>
      <c r="BC143" s="21" t="s">
        <v>214</v>
      </c>
      <c r="BD143" s="21" t="s">
        <v>214</v>
      </c>
      <c r="BE143" s="21" t="s">
        <v>214</v>
      </c>
      <c r="BF143" s="21" t="s">
        <v>214</v>
      </c>
      <c r="BG143" s="21" t="s">
        <v>214</v>
      </c>
      <c r="BH143" s="21" t="s">
        <v>214</v>
      </c>
      <c r="BI143" s="21" t="s">
        <v>214</v>
      </c>
      <c r="BJ143" s="21" t="s">
        <v>214</v>
      </c>
      <c r="BK143" s="21" t="s">
        <v>214</v>
      </c>
      <c r="BL143" s="21" t="s">
        <v>214</v>
      </c>
      <c r="BM143" s="21" t="s">
        <v>214</v>
      </c>
      <c r="BN143" s="21" t="s">
        <v>214</v>
      </c>
      <c r="BO143" s="21" t="s">
        <v>214</v>
      </c>
      <c r="BP143" s="21" t="s">
        <v>214</v>
      </c>
      <c r="BQ143" s="21" t="s">
        <v>214</v>
      </c>
      <c r="BR143" s="21" t="s">
        <v>214</v>
      </c>
      <c r="BS143" s="21" t="s">
        <v>214</v>
      </c>
      <c r="BT143" s="21" t="s">
        <v>214</v>
      </c>
      <c r="BU143" s="21" t="s">
        <v>214</v>
      </c>
      <c r="BV143" s="21" t="s">
        <v>214</v>
      </c>
      <c r="BW143" s="21" t="s">
        <v>214</v>
      </c>
      <c r="BX143" s="21" t="s">
        <v>214</v>
      </c>
      <c r="BY143" s="21" t="s">
        <v>214</v>
      </c>
      <c r="BZ143" s="21" t="s">
        <v>214</v>
      </c>
      <c r="CA143" s="21" t="s">
        <v>214</v>
      </c>
      <c r="CB143" s="21" t="s">
        <v>214</v>
      </c>
      <c r="CC143" s="21" t="s">
        <v>214</v>
      </c>
      <c r="CD143" s="21" t="s">
        <v>214</v>
      </c>
      <c r="CE143" s="21" t="s">
        <v>214</v>
      </c>
      <c r="CF143" s="21" t="s">
        <v>214</v>
      </c>
      <c r="CG143" s="21" t="s">
        <v>214</v>
      </c>
      <c r="CH143" s="21" t="s">
        <v>214</v>
      </c>
      <c r="CI143" s="21" t="s">
        <v>214</v>
      </c>
      <c r="CJ143" s="21" t="s">
        <v>214</v>
      </c>
      <c r="CK143" s="21" t="s">
        <v>214</v>
      </c>
      <c r="CL143" s="21" t="s">
        <v>214</v>
      </c>
      <c r="CM143" s="21" t="s">
        <v>214</v>
      </c>
      <c r="CN143" s="21" t="s">
        <v>214</v>
      </c>
      <c r="CO143" s="21" t="s">
        <v>214</v>
      </c>
      <c r="CP143" s="21" t="s">
        <v>214</v>
      </c>
      <c r="CQ143" s="21" t="s">
        <v>214</v>
      </c>
      <c r="CR143" s="21" t="s">
        <v>214</v>
      </c>
      <c r="CS143" s="21" t="s">
        <v>214</v>
      </c>
      <c r="CT143" s="21" t="s">
        <v>214</v>
      </c>
      <c r="CU143" s="21" t="s">
        <v>214</v>
      </c>
      <c r="CV143" s="21" t="s">
        <v>214</v>
      </c>
      <c r="CW143" s="21" t="s">
        <v>214</v>
      </c>
      <c r="CX143" s="21" t="s">
        <v>214</v>
      </c>
      <c r="CY143" s="21" t="s">
        <v>214</v>
      </c>
      <c r="CZ143" s="21" t="s">
        <v>214</v>
      </c>
      <c r="DA143" s="21" t="s">
        <v>214</v>
      </c>
      <c r="DB143" s="21" t="s">
        <v>214</v>
      </c>
      <c r="DC143" s="21" t="s">
        <v>214</v>
      </c>
      <c r="DD143" s="21" t="s">
        <v>214</v>
      </c>
      <c r="DE143" s="21" t="s">
        <v>214</v>
      </c>
      <c r="DF143" s="21" t="s">
        <v>214</v>
      </c>
      <c r="DG143" s="21" t="s">
        <v>214</v>
      </c>
      <c r="DH143" s="21" t="s">
        <v>214</v>
      </c>
      <c r="DI143" s="21" t="s">
        <v>214</v>
      </c>
      <c r="DJ143" s="21" t="s">
        <v>214</v>
      </c>
      <c r="DK143" s="21" t="s">
        <v>214</v>
      </c>
      <c r="DL143" s="21" t="s">
        <v>214</v>
      </c>
      <c r="DM143" s="21" t="s">
        <v>214</v>
      </c>
      <c r="DN143" s="21" t="s">
        <v>214</v>
      </c>
      <c r="DO143" s="21" t="s">
        <v>214</v>
      </c>
      <c r="DP143" s="21" t="s">
        <v>214</v>
      </c>
      <c r="DQ143" s="21" t="s">
        <v>214</v>
      </c>
      <c r="DR143" s="21" t="s">
        <v>214</v>
      </c>
      <c r="DS143" s="21" t="s">
        <v>214</v>
      </c>
      <c r="DT143" s="21" t="s">
        <v>214</v>
      </c>
      <c r="DU143" s="21" t="s">
        <v>214</v>
      </c>
      <c r="DV143" s="21" t="s">
        <v>214</v>
      </c>
      <c r="DW143" s="21" t="s">
        <v>214</v>
      </c>
      <c r="DX143" s="21" t="s">
        <v>214</v>
      </c>
      <c r="DY143" s="21" t="s">
        <v>214</v>
      </c>
      <c r="DZ143" s="21" t="s">
        <v>214</v>
      </c>
      <c r="EA143" s="21" t="s">
        <v>214</v>
      </c>
      <c r="EB143" s="21" t="s">
        <v>214</v>
      </c>
      <c r="EC143" s="21" t="s">
        <v>214</v>
      </c>
      <c r="ED143" s="21" t="s">
        <v>214</v>
      </c>
      <c r="EE143" s="21" t="s">
        <v>214</v>
      </c>
      <c r="EF143" s="21" t="s">
        <v>214</v>
      </c>
      <c r="EG143" s="21" t="s">
        <v>214</v>
      </c>
      <c r="EH143" s="21" t="s">
        <v>214</v>
      </c>
      <c r="EI143" s="21" t="s">
        <v>214</v>
      </c>
      <c r="EJ143" s="21" t="s">
        <v>214</v>
      </c>
      <c r="EK143" s="21" t="s">
        <v>214</v>
      </c>
      <c r="EL143" s="21" t="s">
        <v>214</v>
      </c>
      <c r="EM143" s="21" t="s">
        <v>214</v>
      </c>
      <c r="EN143" s="21" t="s">
        <v>214</v>
      </c>
      <c r="EO143" s="21" t="s">
        <v>214</v>
      </c>
      <c r="EP143" s="21" t="s">
        <v>214</v>
      </c>
      <c r="EQ143" s="21" t="s">
        <v>214</v>
      </c>
      <c r="ER143" s="21" t="s">
        <v>214</v>
      </c>
      <c r="ES143" s="21" t="s">
        <v>214</v>
      </c>
      <c r="ET143" s="21" t="s">
        <v>214</v>
      </c>
      <c r="EU143" s="21" t="s">
        <v>214</v>
      </c>
      <c r="EV143" s="21" t="s">
        <v>214</v>
      </c>
      <c r="EW143" s="21" t="s">
        <v>214</v>
      </c>
      <c r="EX143" s="21" t="s">
        <v>214</v>
      </c>
      <c r="EY143" s="21" t="s">
        <v>214</v>
      </c>
      <c r="EZ143" s="21" t="s">
        <v>214</v>
      </c>
      <c r="FA143" s="21" t="s">
        <v>214</v>
      </c>
      <c r="FB143" s="21" t="s">
        <v>214</v>
      </c>
      <c r="FC143" s="21" t="s">
        <v>214</v>
      </c>
      <c r="FD143" s="21" t="s">
        <v>214</v>
      </c>
      <c r="FE143" s="21" t="s">
        <v>214</v>
      </c>
      <c r="FF143" s="21" t="s">
        <v>214</v>
      </c>
      <c r="FG143" s="21" t="s">
        <v>214</v>
      </c>
      <c r="FH143" s="21" t="s">
        <v>214</v>
      </c>
      <c r="FI143" s="21" t="s">
        <v>214</v>
      </c>
      <c r="FJ143" s="21" t="s">
        <v>214</v>
      </c>
      <c r="FK143" s="21" t="s">
        <v>214</v>
      </c>
      <c r="FL143" s="21" t="s">
        <v>214</v>
      </c>
      <c r="FM143" s="21" t="s">
        <v>214</v>
      </c>
      <c r="FN143" s="21" t="s">
        <v>214</v>
      </c>
      <c r="FO143" s="21" t="s">
        <v>214</v>
      </c>
    </row>
    <row r="144" spans="1:171" ht="15" x14ac:dyDescent="0.25">
      <c r="A144" s="22" t="s">
        <v>214</v>
      </c>
      <c r="B144" s="22" t="s">
        <v>185</v>
      </c>
      <c r="C144" s="22">
        <v>0</v>
      </c>
      <c r="D144" s="23">
        <v>39.298900000000003</v>
      </c>
      <c r="E144" s="23">
        <v>16.253070000000001</v>
      </c>
      <c r="F144" s="21" t="s">
        <v>214</v>
      </c>
      <c r="G144" s="21" t="s">
        <v>214</v>
      </c>
      <c r="H144" s="21" t="s">
        <v>214</v>
      </c>
      <c r="I144" s="21" t="s">
        <v>214</v>
      </c>
      <c r="J144" s="21" t="s">
        <v>214</v>
      </c>
      <c r="K144" s="21" t="s">
        <v>214</v>
      </c>
      <c r="L144" s="21" t="s">
        <v>214</v>
      </c>
      <c r="M144" s="21" t="s">
        <v>214</v>
      </c>
      <c r="N144" s="21" t="s">
        <v>214</v>
      </c>
      <c r="O144" s="21" t="s">
        <v>214</v>
      </c>
      <c r="P144" s="21" t="s">
        <v>214</v>
      </c>
      <c r="Q144" s="21" t="s">
        <v>214</v>
      </c>
      <c r="R144" s="21" t="s">
        <v>214</v>
      </c>
      <c r="S144" s="21" t="s">
        <v>214</v>
      </c>
      <c r="T144" s="21" t="s">
        <v>214</v>
      </c>
      <c r="U144" s="21" t="s">
        <v>214</v>
      </c>
      <c r="V144" s="21" t="s">
        <v>214</v>
      </c>
      <c r="W144" s="21" t="s">
        <v>214</v>
      </c>
      <c r="X144" s="21" t="s">
        <v>214</v>
      </c>
      <c r="Y144" s="21" t="s">
        <v>214</v>
      </c>
      <c r="Z144" s="21" t="s">
        <v>214</v>
      </c>
      <c r="AA144" s="21" t="s">
        <v>214</v>
      </c>
      <c r="AB144" s="21" t="s">
        <v>214</v>
      </c>
      <c r="AC144" s="21" t="s">
        <v>214</v>
      </c>
      <c r="AD144" s="21" t="s">
        <v>214</v>
      </c>
      <c r="AE144" s="21" t="s">
        <v>214</v>
      </c>
      <c r="AF144" s="21" t="s">
        <v>214</v>
      </c>
      <c r="AG144" s="21" t="s">
        <v>214</v>
      </c>
      <c r="AH144" s="21" t="s">
        <v>214</v>
      </c>
      <c r="AI144" s="21" t="s">
        <v>214</v>
      </c>
      <c r="AJ144" s="21" t="s">
        <v>214</v>
      </c>
      <c r="AK144" s="21" t="s">
        <v>214</v>
      </c>
      <c r="AL144" s="21" t="s">
        <v>214</v>
      </c>
      <c r="AM144" s="21" t="s">
        <v>214</v>
      </c>
      <c r="AN144" s="21" t="s">
        <v>214</v>
      </c>
      <c r="AO144" s="21" t="s">
        <v>214</v>
      </c>
      <c r="AP144" s="21" t="s">
        <v>214</v>
      </c>
      <c r="AQ144" s="21" t="s">
        <v>214</v>
      </c>
      <c r="AR144" s="21" t="s">
        <v>214</v>
      </c>
      <c r="AS144" s="21" t="s">
        <v>214</v>
      </c>
      <c r="AT144" s="21" t="s">
        <v>214</v>
      </c>
      <c r="AU144" s="21" t="s">
        <v>214</v>
      </c>
      <c r="AV144" s="21" t="s">
        <v>214</v>
      </c>
      <c r="AW144" s="21" t="s">
        <v>214</v>
      </c>
      <c r="AX144" s="21" t="s">
        <v>214</v>
      </c>
      <c r="AY144" s="21" t="s">
        <v>214</v>
      </c>
      <c r="AZ144" s="21" t="s">
        <v>214</v>
      </c>
      <c r="BA144" s="21" t="s">
        <v>214</v>
      </c>
      <c r="BB144" s="21" t="s">
        <v>214</v>
      </c>
      <c r="BC144" s="21" t="s">
        <v>214</v>
      </c>
      <c r="BD144" s="21" t="s">
        <v>214</v>
      </c>
      <c r="BE144" s="21" t="s">
        <v>214</v>
      </c>
      <c r="BF144" s="21" t="s">
        <v>214</v>
      </c>
      <c r="BG144" s="21" t="s">
        <v>214</v>
      </c>
      <c r="BH144" s="21" t="s">
        <v>214</v>
      </c>
      <c r="BI144" s="21" t="s">
        <v>214</v>
      </c>
      <c r="BJ144" s="21" t="s">
        <v>214</v>
      </c>
      <c r="BK144" s="21" t="s">
        <v>214</v>
      </c>
      <c r="BL144" s="21" t="s">
        <v>214</v>
      </c>
      <c r="BM144" s="21" t="s">
        <v>214</v>
      </c>
      <c r="BN144" s="21" t="s">
        <v>214</v>
      </c>
      <c r="BO144" s="21" t="s">
        <v>214</v>
      </c>
      <c r="BP144" s="21" t="s">
        <v>214</v>
      </c>
      <c r="BQ144" s="21" t="s">
        <v>214</v>
      </c>
      <c r="BR144" s="21" t="s">
        <v>214</v>
      </c>
      <c r="BS144" s="21" t="s">
        <v>214</v>
      </c>
      <c r="BT144" s="21" t="s">
        <v>214</v>
      </c>
      <c r="BU144" s="21" t="s">
        <v>214</v>
      </c>
      <c r="BV144" s="21" t="s">
        <v>214</v>
      </c>
      <c r="BW144" s="21" t="s">
        <v>214</v>
      </c>
      <c r="BX144" s="21" t="s">
        <v>214</v>
      </c>
      <c r="BY144" s="21" t="s">
        <v>214</v>
      </c>
      <c r="BZ144" s="21" t="s">
        <v>214</v>
      </c>
      <c r="CA144" s="21" t="s">
        <v>214</v>
      </c>
      <c r="CB144" s="21" t="s">
        <v>214</v>
      </c>
      <c r="CC144" s="21" t="s">
        <v>214</v>
      </c>
      <c r="CD144" s="21" t="s">
        <v>214</v>
      </c>
      <c r="CE144" s="21" t="s">
        <v>214</v>
      </c>
      <c r="CF144" s="21" t="s">
        <v>214</v>
      </c>
      <c r="CG144" s="21" t="s">
        <v>214</v>
      </c>
      <c r="CH144" s="21" t="s">
        <v>214</v>
      </c>
      <c r="CI144" s="21" t="s">
        <v>214</v>
      </c>
      <c r="CJ144" s="21" t="s">
        <v>214</v>
      </c>
      <c r="CK144" s="21" t="s">
        <v>214</v>
      </c>
      <c r="CL144" s="21" t="s">
        <v>214</v>
      </c>
      <c r="CM144" s="21" t="s">
        <v>214</v>
      </c>
      <c r="CN144" s="21" t="s">
        <v>214</v>
      </c>
      <c r="CO144" s="21" t="s">
        <v>214</v>
      </c>
      <c r="CP144" s="21" t="s">
        <v>214</v>
      </c>
      <c r="CQ144" s="21" t="s">
        <v>214</v>
      </c>
      <c r="CR144" s="21" t="s">
        <v>214</v>
      </c>
      <c r="CS144" s="21" t="s">
        <v>214</v>
      </c>
      <c r="CT144" s="21" t="s">
        <v>214</v>
      </c>
      <c r="CU144" s="21" t="s">
        <v>214</v>
      </c>
      <c r="CV144" s="21" t="s">
        <v>214</v>
      </c>
      <c r="CW144" s="21" t="s">
        <v>214</v>
      </c>
      <c r="CX144" s="21" t="s">
        <v>214</v>
      </c>
      <c r="CY144" s="21" t="s">
        <v>214</v>
      </c>
      <c r="CZ144" s="21" t="s">
        <v>214</v>
      </c>
      <c r="DA144" s="21" t="s">
        <v>214</v>
      </c>
      <c r="DB144" s="21" t="s">
        <v>214</v>
      </c>
      <c r="DC144" s="21" t="s">
        <v>214</v>
      </c>
      <c r="DD144" s="21" t="s">
        <v>214</v>
      </c>
      <c r="DE144" s="21" t="s">
        <v>214</v>
      </c>
      <c r="DF144" s="21" t="s">
        <v>214</v>
      </c>
      <c r="DG144" s="21" t="s">
        <v>214</v>
      </c>
      <c r="DH144" s="21" t="s">
        <v>214</v>
      </c>
      <c r="DI144" s="21" t="s">
        <v>214</v>
      </c>
      <c r="DJ144" s="21" t="s">
        <v>214</v>
      </c>
      <c r="DK144" s="21" t="s">
        <v>214</v>
      </c>
      <c r="DL144" s="21" t="s">
        <v>214</v>
      </c>
      <c r="DM144" s="21" t="s">
        <v>214</v>
      </c>
      <c r="DN144" s="21" t="s">
        <v>214</v>
      </c>
      <c r="DO144" s="21" t="s">
        <v>214</v>
      </c>
      <c r="DP144" s="21" t="s">
        <v>214</v>
      </c>
      <c r="DQ144" s="21" t="s">
        <v>214</v>
      </c>
      <c r="DR144" s="21" t="s">
        <v>214</v>
      </c>
      <c r="DS144" s="21" t="s">
        <v>214</v>
      </c>
      <c r="DT144" s="21" t="s">
        <v>214</v>
      </c>
      <c r="DU144" s="21" t="s">
        <v>214</v>
      </c>
      <c r="DV144" s="21" t="s">
        <v>214</v>
      </c>
      <c r="DW144" s="21" t="s">
        <v>214</v>
      </c>
      <c r="DX144" s="21" t="s">
        <v>214</v>
      </c>
      <c r="DY144" s="21" t="s">
        <v>214</v>
      </c>
      <c r="DZ144" s="21" t="s">
        <v>214</v>
      </c>
      <c r="EA144" s="21" t="s">
        <v>214</v>
      </c>
      <c r="EB144" s="21" t="s">
        <v>214</v>
      </c>
      <c r="EC144" s="21" t="s">
        <v>214</v>
      </c>
      <c r="ED144" s="21" t="s">
        <v>214</v>
      </c>
      <c r="EE144" s="21" t="s">
        <v>214</v>
      </c>
      <c r="EF144" s="21" t="s">
        <v>214</v>
      </c>
      <c r="EG144" s="21" t="s">
        <v>214</v>
      </c>
      <c r="EH144" s="21" t="s">
        <v>214</v>
      </c>
      <c r="EI144" s="21" t="s">
        <v>214</v>
      </c>
      <c r="EJ144" s="21" t="s">
        <v>214</v>
      </c>
      <c r="EK144" s="21" t="s">
        <v>214</v>
      </c>
      <c r="EL144" s="21" t="s">
        <v>214</v>
      </c>
      <c r="EM144" s="21" t="s">
        <v>214</v>
      </c>
      <c r="EN144" s="21" t="s">
        <v>214</v>
      </c>
      <c r="EO144" s="21" t="s">
        <v>214</v>
      </c>
      <c r="EP144" s="21" t="s">
        <v>214</v>
      </c>
      <c r="EQ144" s="21" t="s">
        <v>214</v>
      </c>
      <c r="ER144" s="21" t="s">
        <v>214</v>
      </c>
      <c r="ES144" s="21" t="s">
        <v>214</v>
      </c>
      <c r="ET144" s="21" t="s">
        <v>214</v>
      </c>
      <c r="EU144" s="21" t="s">
        <v>214</v>
      </c>
      <c r="EV144" s="21" t="s">
        <v>214</v>
      </c>
      <c r="EW144" s="21" t="s">
        <v>214</v>
      </c>
      <c r="EX144" s="21" t="s">
        <v>214</v>
      </c>
      <c r="EY144" s="21" t="s">
        <v>214</v>
      </c>
      <c r="EZ144" s="21" t="s">
        <v>214</v>
      </c>
      <c r="FA144" s="21" t="s">
        <v>214</v>
      </c>
      <c r="FB144" s="21" t="s">
        <v>214</v>
      </c>
      <c r="FC144" s="21" t="s">
        <v>214</v>
      </c>
      <c r="FD144" s="21" t="s">
        <v>214</v>
      </c>
      <c r="FE144" s="21" t="s">
        <v>214</v>
      </c>
      <c r="FF144" s="21" t="s">
        <v>214</v>
      </c>
      <c r="FG144" s="21" t="s">
        <v>214</v>
      </c>
      <c r="FH144" s="21" t="s">
        <v>214</v>
      </c>
      <c r="FI144" s="21" t="s">
        <v>214</v>
      </c>
      <c r="FJ144" s="21" t="s">
        <v>214</v>
      </c>
      <c r="FK144" s="21" t="s">
        <v>214</v>
      </c>
      <c r="FL144" s="21" t="s">
        <v>214</v>
      </c>
      <c r="FM144" s="21" t="s">
        <v>214</v>
      </c>
      <c r="FN144" s="21" t="s">
        <v>214</v>
      </c>
      <c r="FO144" s="21" t="s">
        <v>214</v>
      </c>
    </row>
    <row r="145" spans="1:171" ht="15" x14ac:dyDescent="0.25">
      <c r="A145" s="22" t="s">
        <v>214</v>
      </c>
      <c r="B145" s="22" t="s">
        <v>186</v>
      </c>
      <c r="C145" s="22">
        <v>0</v>
      </c>
      <c r="D145" s="23">
        <v>38.193939999999998</v>
      </c>
      <c r="E145" s="23">
        <v>15.55256</v>
      </c>
      <c r="F145" s="21" t="s">
        <v>214</v>
      </c>
      <c r="G145" s="21" t="s">
        <v>214</v>
      </c>
      <c r="H145" s="21" t="s">
        <v>214</v>
      </c>
      <c r="I145" s="21" t="s">
        <v>214</v>
      </c>
      <c r="J145" s="21" t="s">
        <v>214</v>
      </c>
      <c r="K145" s="21" t="s">
        <v>214</v>
      </c>
      <c r="L145" s="21" t="s">
        <v>214</v>
      </c>
      <c r="M145" s="21" t="s">
        <v>214</v>
      </c>
      <c r="N145" s="21" t="s">
        <v>214</v>
      </c>
      <c r="O145" s="21" t="s">
        <v>214</v>
      </c>
      <c r="P145" s="21" t="s">
        <v>214</v>
      </c>
      <c r="Q145" s="21" t="s">
        <v>214</v>
      </c>
      <c r="R145" s="21" t="s">
        <v>214</v>
      </c>
      <c r="S145" s="21" t="s">
        <v>214</v>
      </c>
      <c r="T145" s="21" t="s">
        <v>214</v>
      </c>
      <c r="U145" s="21" t="s">
        <v>214</v>
      </c>
      <c r="V145" s="21" t="s">
        <v>214</v>
      </c>
      <c r="W145" s="21" t="s">
        <v>214</v>
      </c>
      <c r="X145" s="21" t="s">
        <v>214</v>
      </c>
      <c r="Y145" s="21" t="s">
        <v>214</v>
      </c>
      <c r="Z145" s="21" t="s">
        <v>214</v>
      </c>
      <c r="AA145" s="21" t="s">
        <v>214</v>
      </c>
      <c r="AB145" s="21" t="s">
        <v>214</v>
      </c>
      <c r="AC145" s="21" t="s">
        <v>214</v>
      </c>
      <c r="AD145" s="21" t="s">
        <v>214</v>
      </c>
      <c r="AE145" s="21" t="s">
        <v>214</v>
      </c>
      <c r="AF145" s="21" t="s">
        <v>214</v>
      </c>
      <c r="AG145" s="21" t="s">
        <v>214</v>
      </c>
      <c r="AH145" s="21" t="s">
        <v>214</v>
      </c>
      <c r="AI145" s="21" t="s">
        <v>214</v>
      </c>
      <c r="AJ145" s="21" t="s">
        <v>214</v>
      </c>
      <c r="AK145" s="21" t="s">
        <v>214</v>
      </c>
      <c r="AL145" s="21" t="s">
        <v>214</v>
      </c>
      <c r="AM145" s="21" t="s">
        <v>214</v>
      </c>
      <c r="AN145" s="21" t="s">
        <v>214</v>
      </c>
      <c r="AO145" s="21" t="s">
        <v>214</v>
      </c>
      <c r="AP145" s="21" t="s">
        <v>214</v>
      </c>
      <c r="AQ145" s="21" t="s">
        <v>214</v>
      </c>
      <c r="AR145" s="21" t="s">
        <v>214</v>
      </c>
      <c r="AS145" s="21" t="s">
        <v>214</v>
      </c>
      <c r="AT145" s="21" t="s">
        <v>214</v>
      </c>
      <c r="AU145" s="21" t="s">
        <v>214</v>
      </c>
      <c r="AV145" s="21" t="s">
        <v>214</v>
      </c>
      <c r="AW145" s="21" t="s">
        <v>214</v>
      </c>
      <c r="AX145" s="21" t="s">
        <v>214</v>
      </c>
      <c r="AY145" s="21" t="s">
        <v>214</v>
      </c>
      <c r="AZ145" s="21" t="s">
        <v>214</v>
      </c>
      <c r="BA145" s="21" t="s">
        <v>214</v>
      </c>
      <c r="BB145" s="21" t="s">
        <v>214</v>
      </c>
      <c r="BC145" s="21" t="s">
        <v>214</v>
      </c>
      <c r="BD145" s="21" t="s">
        <v>214</v>
      </c>
      <c r="BE145" s="21" t="s">
        <v>214</v>
      </c>
      <c r="BF145" s="21" t="s">
        <v>214</v>
      </c>
      <c r="BG145" s="21" t="s">
        <v>214</v>
      </c>
      <c r="BH145" s="21" t="s">
        <v>214</v>
      </c>
      <c r="BI145" s="21" t="s">
        <v>214</v>
      </c>
      <c r="BJ145" s="21" t="s">
        <v>214</v>
      </c>
      <c r="BK145" s="21" t="s">
        <v>214</v>
      </c>
      <c r="BL145" s="21" t="s">
        <v>214</v>
      </c>
      <c r="BM145" s="21" t="s">
        <v>214</v>
      </c>
      <c r="BN145" s="21" t="s">
        <v>214</v>
      </c>
      <c r="BO145" s="21" t="s">
        <v>214</v>
      </c>
      <c r="BP145" s="21" t="s">
        <v>214</v>
      </c>
      <c r="BQ145" s="21" t="s">
        <v>214</v>
      </c>
      <c r="BR145" s="21" t="s">
        <v>214</v>
      </c>
      <c r="BS145" s="21" t="s">
        <v>214</v>
      </c>
      <c r="BT145" s="21" t="s">
        <v>214</v>
      </c>
      <c r="BU145" s="21" t="s">
        <v>214</v>
      </c>
      <c r="BV145" s="21" t="s">
        <v>214</v>
      </c>
      <c r="BW145" s="21" t="s">
        <v>214</v>
      </c>
      <c r="BX145" s="21" t="s">
        <v>214</v>
      </c>
      <c r="BY145" s="21" t="s">
        <v>214</v>
      </c>
      <c r="BZ145" s="21" t="s">
        <v>214</v>
      </c>
      <c r="CA145" s="21" t="s">
        <v>214</v>
      </c>
      <c r="CB145" s="21" t="s">
        <v>214</v>
      </c>
      <c r="CC145" s="21" t="s">
        <v>214</v>
      </c>
      <c r="CD145" s="21" t="s">
        <v>214</v>
      </c>
      <c r="CE145" s="21" t="s">
        <v>214</v>
      </c>
      <c r="CF145" s="21" t="s">
        <v>214</v>
      </c>
      <c r="CG145" s="21" t="s">
        <v>214</v>
      </c>
      <c r="CH145" s="21" t="s">
        <v>214</v>
      </c>
      <c r="CI145" s="21" t="s">
        <v>214</v>
      </c>
      <c r="CJ145" s="21" t="s">
        <v>214</v>
      </c>
      <c r="CK145" s="21" t="s">
        <v>214</v>
      </c>
      <c r="CL145" s="21" t="s">
        <v>214</v>
      </c>
      <c r="CM145" s="21" t="s">
        <v>214</v>
      </c>
      <c r="CN145" s="21" t="s">
        <v>214</v>
      </c>
      <c r="CO145" s="21" t="s">
        <v>214</v>
      </c>
      <c r="CP145" s="21" t="s">
        <v>214</v>
      </c>
      <c r="CQ145" s="21" t="s">
        <v>214</v>
      </c>
      <c r="CR145" s="21" t="s">
        <v>214</v>
      </c>
      <c r="CS145" s="21" t="s">
        <v>214</v>
      </c>
      <c r="CT145" s="21" t="s">
        <v>214</v>
      </c>
      <c r="CU145" s="21" t="s">
        <v>214</v>
      </c>
      <c r="CV145" s="21" t="s">
        <v>214</v>
      </c>
      <c r="CW145" s="21" t="s">
        <v>214</v>
      </c>
      <c r="CX145" s="21" t="s">
        <v>214</v>
      </c>
      <c r="CY145" s="21" t="s">
        <v>214</v>
      </c>
      <c r="CZ145" s="21" t="s">
        <v>214</v>
      </c>
      <c r="DA145" s="21" t="s">
        <v>214</v>
      </c>
      <c r="DB145" s="21" t="s">
        <v>214</v>
      </c>
      <c r="DC145" s="21" t="s">
        <v>214</v>
      </c>
      <c r="DD145" s="21" t="s">
        <v>214</v>
      </c>
      <c r="DE145" s="21" t="s">
        <v>214</v>
      </c>
      <c r="DF145" s="21" t="s">
        <v>214</v>
      </c>
      <c r="DG145" s="21" t="s">
        <v>214</v>
      </c>
      <c r="DH145" s="21" t="s">
        <v>214</v>
      </c>
      <c r="DI145" s="21" t="s">
        <v>214</v>
      </c>
      <c r="DJ145" s="21" t="s">
        <v>214</v>
      </c>
      <c r="DK145" s="21" t="s">
        <v>214</v>
      </c>
      <c r="DL145" s="21" t="s">
        <v>214</v>
      </c>
      <c r="DM145" s="21" t="s">
        <v>214</v>
      </c>
      <c r="DN145" s="21" t="s">
        <v>214</v>
      </c>
      <c r="DO145" s="21" t="s">
        <v>214</v>
      </c>
      <c r="DP145" s="21" t="s">
        <v>214</v>
      </c>
      <c r="DQ145" s="21" t="s">
        <v>214</v>
      </c>
      <c r="DR145" s="21" t="s">
        <v>214</v>
      </c>
      <c r="DS145" s="21" t="s">
        <v>214</v>
      </c>
      <c r="DT145" s="21" t="s">
        <v>214</v>
      </c>
      <c r="DU145" s="21" t="s">
        <v>214</v>
      </c>
      <c r="DV145" s="21" t="s">
        <v>214</v>
      </c>
      <c r="DW145" s="21" t="s">
        <v>214</v>
      </c>
      <c r="DX145" s="21" t="s">
        <v>214</v>
      </c>
      <c r="DY145" s="21" t="s">
        <v>214</v>
      </c>
      <c r="DZ145" s="21" t="s">
        <v>214</v>
      </c>
      <c r="EA145" s="21" t="s">
        <v>214</v>
      </c>
      <c r="EB145" s="21" t="s">
        <v>214</v>
      </c>
      <c r="EC145" s="21" t="s">
        <v>214</v>
      </c>
      <c r="ED145" s="21" t="s">
        <v>214</v>
      </c>
      <c r="EE145" s="21" t="s">
        <v>214</v>
      </c>
      <c r="EF145" s="21" t="s">
        <v>214</v>
      </c>
      <c r="EG145" s="21" t="s">
        <v>214</v>
      </c>
      <c r="EH145" s="21" t="s">
        <v>214</v>
      </c>
      <c r="EI145" s="21" t="s">
        <v>214</v>
      </c>
      <c r="EJ145" s="21" t="s">
        <v>214</v>
      </c>
      <c r="EK145" s="21" t="s">
        <v>214</v>
      </c>
      <c r="EL145" s="21" t="s">
        <v>214</v>
      </c>
      <c r="EM145" s="21" t="s">
        <v>214</v>
      </c>
      <c r="EN145" s="21" t="s">
        <v>214</v>
      </c>
      <c r="EO145" s="21" t="s">
        <v>214</v>
      </c>
      <c r="EP145" s="21" t="s">
        <v>214</v>
      </c>
      <c r="EQ145" s="21" t="s">
        <v>214</v>
      </c>
      <c r="ER145" s="21" t="s">
        <v>214</v>
      </c>
      <c r="ES145" s="21" t="s">
        <v>214</v>
      </c>
      <c r="ET145" s="21" t="s">
        <v>214</v>
      </c>
      <c r="EU145" s="21" t="s">
        <v>214</v>
      </c>
      <c r="EV145" s="21" t="s">
        <v>214</v>
      </c>
      <c r="EW145" s="21" t="s">
        <v>214</v>
      </c>
      <c r="EX145" s="21" t="s">
        <v>214</v>
      </c>
      <c r="EY145" s="21" t="s">
        <v>214</v>
      </c>
      <c r="EZ145" s="21" t="s">
        <v>214</v>
      </c>
      <c r="FA145" s="21" t="s">
        <v>214</v>
      </c>
      <c r="FB145" s="21" t="s">
        <v>214</v>
      </c>
      <c r="FC145" s="21" t="s">
        <v>214</v>
      </c>
      <c r="FD145" s="21" t="s">
        <v>214</v>
      </c>
      <c r="FE145" s="21" t="s">
        <v>214</v>
      </c>
      <c r="FF145" s="21" t="s">
        <v>214</v>
      </c>
      <c r="FG145" s="21" t="s">
        <v>214</v>
      </c>
      <c r="FH145" s="21" t="s">
        <v>214</v>
      </c>
      <c r="FI145" s="21" t="s">
        <v>214</v>
      </c>
      <c r="FJ145" s="21" t="s">
        <v>214</v>
      </c>
      <c r="FK145" s="21" t="s">
        <v>214</v>
      </c>
      <c r="FL145" s="21" t="s">
        <v>214</v>
      </c>
      <c r="FM145" s="21" t="s">
        <v>214</v>
      </c>
      <c r="FN145" s="21" t="s">
        <v>214</v>
      </c>
      <c r="FO145" s="21" t="s">
        <v>214</v>
      </c>
    </row>
    <row r="146" spans="1:171" ht="15" x14ac:dyDescent="0.25">
      <c r="A146" s="22" t="s">
        <v>214</v>
      </c>
      <c r="B146" s="22" t="s">
        <v>187</v>
      </c>
      <c r="C146" s="22">
        <v>0</v>
      </c>
      <c r="D146" s="23">
        <v>40.205640000000002</v>
      </c>
      <c r="E146" s="23">
        <v>-8.4195499999999992</v>
      </c>
      <c r="F146" s="21" t="s">
        <v>214</v>
      </c>
      <c r="G146" s="21" t="s">
        <v>214</v>
      </c>
      <c r="H146" s="21" t="s">
        <v>214</v>
      </c>
      <c r="I146" s="21" t="s">
        <v>214</v>
      </c>
      <c r="J146" s="21" t="s">
        <v>214</v>
      </c>
      <c r="K146" s="21" t="s">
        <v>214</v>
      </c>
      <c r="L146" s="21" t="s">
        <v>214</v>
      </c>
      <c r="M146" s="21" t="s">
        <v>214</v>
      </c>
      <c r="N146" s="21" t="s">
        <v>214</v>
      </c>
      <c r="O146" s="21" t="s">
        <v>214</v>
      </c>
      <c r="P146" s="21" t="s">
        <v>214</v>
      </c>
      <c r="Q146" s="21" t="s">
        <v>214</v>
      </c>
      <c r="R146" s="21" t="s">
        <v>214</v>
      </c>
      <c r="S146" s="21" t="s">
        <v>214</v>
      </c>
      <c r="T146" s="21" t="s">
        <v>214</v>
      </c>
      <c r="U146" s="21" t="s">
        <v>214</v>
      </c>
      <c r="V146" s="21" t="s">
        <v>214</v>
      </c>
      <c r="W146" s="21" t="s">
        <v>214</v>
      </c>
      <c r="X146" s="21" t="s">
        <v>214</v>
      </c>
      <c r="Y146" s="21" t="s">
        <v>214</v>
      </c>
      <c r="Z146" s="21" t="s">
        <v>214</v>
      </c>
      <c r="AA146" s="21" t="s">
        <v>214</v>
      </c>
      <c r="AB146" s="21" t="s">
        <v>214</v>
      </c>
      <c r="AC146" s="21" t="s">
        <v>214</v>
      </c>
      <c r="AD146" s="21" t="s">
        <v>214</v>
      </c>
      <c r="AE146" s="21" t="s">
        <v>214</v>
      </c>
      <c r="AF146" s="21" t="s">
        <v>214</v>
      </c>
      <c r="AG146" s="21" t="s">
        <v>214</v>
      </c>
      <c r="AH146" s="21" t="s">
        <v>214</v>
      </c>
      <c r="AI146" s="21" t="s">
        <v>214</v>
      </c>
      <c r="AJ146" s="21" t="s">
        <v>214</v>
      </c>
      <c r="AK146" s="21" t="s">
        <v>214</v>
      </c>
      <c r="AL146" s="21" t="s">
        <v>214</v>
      </c>
      <c r="AM146" s="21" t="s">
        <v>214</v>
      </c>
      <c r="AN146" s="21" t="s">
        <v>214</v>
      </c>
      <c r="AO146" s="21" t="s">
        <v>214</v>
      </c>
      <c r="AP146" s="21" t="s">
        <v>214</v>
      </c>
      <c r="AQ146" s="21" t="s">
        <v>214</v>
      </c>
      <c r="AR146" s="21" t="s">
        <v>214</v>
      </c>
      <c r="AS146" s="21" t="s">
        <v>214</v>
      </c>
      <c r="AT146" s="21" t="s">
        <v>214</v>
      </c>
      <c r="AU146" s="21" t="s">
        <v>214</v>
      </c>
      <c r="AV146" s="21" t="s">
        <v>214</v>
      </c>
      <c r="AW146" s="21" t="s">
        <v>214</v>
      </c>
      <c r="AX146" s="21" t="s">
        <v>214</v>
      </c>
      <c r="AY146" s="21" t="s">
        <v>214</v>
      </c>
      <c r="AZ146" s="21" t="s">
        <v>214</v>
      </c>
      <c r="BA146" s="21" t="s">
        <v>214</v>
      </c>
      <c r="BB146" s="21" t="s">
        <v>214</v>
      </c>
      <c r="BC146" s="21" t="s">
        <v>214</v>
      </c>
      <c r="BD146" s="21" t="s">
        <v>214</v>
      </c>
      <c r="BE146" s="21" t="s">
        <v>214</v>
      </c>
      <c r="BF146" s="21" t="s">
        <v>214</v>
      </c>
      <c r="BG146" s="21" t="s">
        <v>214</v>
      </c>
      <c r="BH146" s="21" t="s">
        <v>214</v>
      </c>
      <c r="BI146" s="21" t="s">
        <v>214</v>
      </c>
      <c r="BJ146" s="21" t="s">
        <v>214</v>
      </c>
      <c r="BK146" s="21" t="s">
        <v>214</v>
      </c>
      <c r="BL146" s="21" t="s">
        <v>214</v>
      </c>
      <c r="BM146" s="21" t="s">
        <v>214</v>
      </c>
      <c r="BN146" s="21" t="s">
        <v>214</v>
      </c>
      <c r="BO146" s="21" t="s">
        <v>214</v>
      </c>
      <c r="BP146" s="21" t="s">
        <v>214</v>
      </c>
      <c r="BQ146" s="21" t="s">
        <v>214</v>
      </c>
      <c r="BR146" s="21" t="s">
        <v>214</v>
      </c>
      <c r="BS146" s="21" t="s">
        <v>214</v>
      </c>
      <c r="BT146" s="21" t="s">
        <v>214</v>
      </c>
      <c r="BU146" s="21" t="s">
        <v>214</v>
      </c>
      <c r="BV146" s="21" t="s">
        <v>214</v>
      </c>
      <c r="BW146" s="21" t="s">
        <v>214</v>
      </c>
      <c r="BX146" s="21" t="s">
        <v>214</v>
      </c>
      <c r="BY146" s="21" t="s">
        <v>214</v>
      </c>
      <c r="BZ146" s="21" t="s">
        <v>214</v>
      </c>
      <c r="CA146" s="21" t="s">
        <v>214</v>
      </c>
      <c r="CB146" s="21" t="s">
        <v>214</v>
      </c>
      <c r="CC146" s="21" t="s">
        <v>214</v>
      </c>
      <c r="CD146" s="21" t="s">
        <v>214</v>
      </c>
      <c r="CE146" s="21" t="s">
        <v>214</v>
      </c>
      <c r="CF146" s="21" t="s">
        <v>214</v>
      </c>
      <c r="CG146" s="21" t="s">
        <v>214</v>
      </c>
      <c r="CH146" s="21" t="s">
        <v>214</v>
      </c>
      <c r="CI146" s="21" t="s">
        <v>214</v>
      </c>
      <c r="CJ146" s="21" t="s">
        <v>214</v>
      </c>
      <c r="CK146" s="21" t="s">
        <v>214</v>
      </c>
      <c r="CL146" s="21" t="s">
        <v>214</v>
      </c>
      <c r="CM146" s="21" t="s">
        <v>214</v>
      </c>
      <c r="CN146" s="21" t="s">
        <v>214</v>
      </c>
      <c r="CO146" s="21" t="s">
        <v>214</v>
      </c>
      <c r="CP146" s="21" t="s">
        <v>214</v>
      </c>
      <c r="CQ146" s="21" t="s">
        <v>214</v>
      </c>
      <c r="CR146" s="21" t="s">
        <v>214</v>
      </c>
      <c r="CS146" s="21" t="s">
        <v>214</v>
      </c>
      <c r="CT146" s="21" t="s">
        <v>214</v>
      </c>
      <c r="CU146" s="21" t="s">
        <v>214</v>
      </c>
      <c r="CV146" s="21" t="s">
        <v>214</v>
      </c>
      <c r="CW146" s="21" t="s">
        <v>214</v>
      </c>
      <c r="CX146" s="21" t="s">
        <v>214</v>
      </c>
      <c r="CY146" s="21" t="s">
        <v>214</v>
      </c>
      <c r="CZ146" s="21" t="s">
        <v>214</v>
      </c>
      <c r="DA146" s="21" t="s">
        <v>214</v>
      </c>
      <c r="DB146" s="21" t="s">
        <v>214</v>
      </c>
      <c r="DC146" s="21" t="s">
        <v>214</v>
      </c>
      <c r="DD146" s="21" t="s">
        <v>214</v>
      </c>
      <c r="DE146" s="21" t="s">
        <v>214</v>
      </c>
      <c r="DF146" s="21" t="s">
        <v>214</v>
      </c>
      <c r="DG146" s="21" t="s">
        <v>214</v>
      </c>
      <c r="DH146" s="21" t="s">
        <v>214</v>
      </c>
      <c r="DI146" s="21" t="s">
        <v>214</v>
      </c>
      <c r="DJ146" s="21" t="s">
        <v>214</v>
      </c>
      <c r="DK146" s="21" t="s">
        <v>214</v>
      </c>
      <c r="DL146" s="21" t="s">
        <v>214</v>
      </c>
      <c r="DM146" s="21" t="s">
        <v>214</v>
      </c>
      <c r="DN146" s="21" t="s">
        <v>214</v>
      </c>
      <c r="DO146" s="21" t="s">
        <v>214</v>
      </c>
      <c r="DP146" s="21" t="s">
        <v>214</v>
      </c>
      <c r="DQ146" s="21" t="s">
        <v>214</v>
      </c>
      <c r="DR146" s="21" t="s">
        <v>214</v>
      </c>
      <c r="DS146" s="21" t="s">
        <v>214</v>
      </c>
      <c r="DT146" s="21" t="s">
        <v>214</v>
      </c>
      <c r="DU146" s="21" t="s">
        <v>214</v>
      </c>
      <c r="DV146" s="21" t="s">
        <v>214</v>
      </c>
      <c r="DW146" s="21" t="s">
        <v>214</v>
      </c>
      <c r="DX146" s="21" t="s">
        <v>214</v>
      </c>
      <c r="DY146" s="21" t="s">
        <v>214</v>
      </c>
      <c r="DZ146" s="21" t="s">
        <v>214</v>
      </c>
      <c r="EA146" s="21" t="s">
        <v>214</v>
      </c>
      <c r="EB146" s="21" t="s">
        <v>214</v>
      </c>
      <c r="EC146" s="21" t="s">
        <v>214</v>
      </c>
      <c r="ED146" s="21" t="s">
        <v>214</v>
      </c>
      <c r="EE146" s="21" t="s">
        <v>214</v>
      </c>
      <c r="EF146" s="21" t="s">
        <v>214</v>
      </c>
      <c r="EG146" s="21" t="s">
        <v>214</v>
      </c>
      <c r="EH146" s="21" t="s">
        <v>214</v>
      </c>
      <c r="EI146" s="21" t="s">
        <v>214</v>
      </c>
      <c r="EJ146" s="21" t="s">
        <v>214</v>
      </c>
      <c r="EK146" s="21" t="s">
        <v>214</v>
      </c>
      <c r="EL146" s="21" t="s">
        <v>214</v>
      </c>
      <c r="EM146" s="21" t="s">
        <v>214</v>
      </c>
      <c r="EN146" s="21" t="s">
        <v>214</v>
      </c>
      <c r="EO146" s="21" t="s">
        <v>214</v>
      </c>
      <c r="EP146" s="21" t="s">
        <v>214</v>
      </c>
      <c r="EQ146" s="21" t="s">
        <v>214</v>
      </c>
      <c r="ER146" s="21" t="s">
        <v>214</v>
      </c>
      <c r="ES146" s="21" t="s">
        <v>214</v>
      </c>
      <c r="ET146" s="21" t="s">
        <v>214</v>
      </c>
      <c r="EU146" s="21" t="s">
        <v>214</v>
      </c>
      <c r="EV146" s="21" t="s">
        <v>214</v>
      </c>
      <c r="EW146" s="21" t="s">
        <v>214</v>
      </c>
      <c r="EX146" s="21" t="s">
        <v>214</v>
      </c>
      <c r="EY146" s="21" t="s">
        <v>214</v>
      </c>
      <c r="EZ146" s="21" t="s">
        <v>214</v>
      </c>
      <c r="FA146" s="21" t="s">
        <v>214</v>
      </c>
      <c r="FB146" s="21" t="s">
        <v>214</v>
      </c>
      <c r="FC146" s="21" t="s">
        <v>214</v>
      </c>
      <c r="FD146" s="21" t="s">
        <v>214</v>
      </c>
      <c r="FE146" s="21" t="s">
        <v>214</v>
      </c>
      <c r="FF146" s="21" t="s">
        <v>214</v>
      </c>
      <c r="FG146" s="21" t="s">
        <v>214</v>
      </c>
      <c r="FH146" s="21" t="s">
        <v>214</v>
      </c>
      <c r="FI146" s="21" t="s">
        <v>214</v>
      </c>
      <c r="FJ146" s="21" t="s">
        <v>214</v>
      </c>
      <c r="FK146" s="21" t="s">
        <v>214</v>
      </c>
      <c r="FL146" s="21" t="s">
        <v>214</v>
      </c>
      <c r="FM146" s="21" t="s">
        <v>214</v>
      </c>
      <c r="FN146" s="21" t="s">
        <v>214</v>
      </c>
      <c r="FO146" s="21" t="s">
        <v>214</v>
      </c>
    </row>
    <row r="147" spans="1:171" ht="15" x14ac:dyDescent="0.25">
      <c r="A147" s="22" t="s">
        <v>214</v>
      </c>
      <c r="B147" s="22" t="s">
        <v>188</v>
      </c>
      <c r="C147" s="22">
        <v>0</v>
      </c>
      <c r="D147" s="23">
        <v>48</v>
      </c>
      <c r="E147" s="23">
        <v>0.2</v>
      </c>
      <c r="F147" s="21" t="s">
        <v>214</v>
      </c>
      <c r="G147" s="21" t="s">
        <v>214</v>
      </c>
      <c r="H147" s="21" t="s">
        <v>214</v>
      </c>
      <c r="I147" s="21" t="s">
        <v>214</v>
      </c>
      <c r="J147" s="21" t="s">
        <v>214</v>
      </c>
      <c r="K147" s="21" t="s">
        <v>214</v>
      </c>
      <c r="L147" s="21" t="s">
        <v>214</v>
      </c>
      <c r="M147" s="21" t="s">
        <v>214</v>
      </c>
      <c r="N147" s="21" t="s">
        <v>214</v>
      </c>
      <c r="O147" s="21" t="s">
        <v>214</v>
      </c>
      <c r="P147" s="21" t="s">
        <v>214</v>
      </c>
      <c r="Q147" s="21" t="s">
        <v>214</v>
      </c>
      <c r="R147" s="21" t="s">
        <v>214</v>
      </c>
      <c r="S147" s="21" t="s">
        <v>214</v>
      </c>
      <c r="T147" s="21" t="s">
        <v>214</v>
      </c>
      <c r="U147" s="21" t="s">
        <v>214</v>
      </c>
      <c r="V147" s="21" t="s">
        <v>214</v>
      </c>
      <c r="W147" s="21" t="s">
        <v>214</v>
      </c>
      <c r="X147" s="21" t="s">
        <v>214</v>
      </c>
      <c r="Y147" s="21" t="s">
        <v>214</v>
      </c>
      <c r="Z147" s="21" t="s">
        <v>214</v>
      </c>
      <c r="AA147" s="21" t="s">
        <v>214</v>
      </c>
      <c r="AB147" s="21" t="s">
        <v>214</v>
      </c>
      <c r="AC147" s="21" t="s">
        <v>214</v>
      </c>
      <c r="AD147" s="21" t="s">
        <v>214</v>
      </c>
      <c r="AE147" s="21" t="s">
        <v>214</v>
      </c>
      <c r="AF147" s="21" t="s">
        <v>214</v>
      </c>
      <c r="AG147" s="21" t="s">
        <v>214</v>
      </c>
      <c r="AH147" s="21" t="s">
        <v>214</v>
      </c>
      <c r="AI147" s="21" t="s">
        <v>214</v>
      </c>
      <c r="AJ147" s="21" t="s">
        <v>214</v>
      </c>
      <c r="AK147" s="21" t="s">
        <v>214</v>
      </c>
      <c r="AL147" s="21" t="s">
        <v>214</v>
      </c>
      <c r="AM147" s="21" t="s">
        <v>214</v>
      </c>
      <c r="AN147" s="21" t="s">
        <v>214</v>
      </c>
      <c r="AO147" s="21" t="s">
        <v>214</v>
      </c>
      <c r="AP147" s="21" t="s">
        <v>214</v>
      </c>
      <c r="AQ147" s="21" t="s">
        <v>214</v>
      </c>
      <c r="AR147" s="21" t="s">
        <v>214</v>
      </c>
      <c r="AS147" s="21" t="s">
        <v>214</v>
      </c>
      <c r="AT147" s="21" t="s">
        <v>214</v>
      </c>
      <c r="AU147" s="21" t="s">
        <v>214</v>
      </c>
      <c r="AV147" s="21" t="s">
        <v>214</v>
      </c>
      <c r="AW147" s="21" t="s">
        <v>214</v>
      </c>
      <c r="AX147" s="21" t="s">
        <v>214</v>
      </c>
      <c r="AY147" s="21" t="s">
        <v>214</v>
      </c>
      <c r="AZ147" s="21" t="s">
        <v>214</v>
      </c>
      <c r="BA147" s="21" t="s">
        <v>214</v>
      </c>
      <c r="BB147" s="21" t="s">
        <v>214</v>
      </c>
      <c r="BC147" s="21" t="s">
        <v>214</v>
      </c>
      <c r="BD147" s="21" t="s">
        <v>214</v>
      </c>
      <c r="BE147" s="21" t="s">
        <v>214</v>
      </c>
      <c r="BF147" s="21" t="s">
        <v>214</v>
      </c>
      <c r="BG147" s="21" t="s">
        <v>214</v>
      </c>
      <c r="BH147" s="21" t="s">
        <v>214</v>
      </c>
      <c r="BI147" s="21" t="s">
        <v>214</v>
      </c>
      <c r="BJ147" s="21" t="s">
        <v>214</v>
      </c>
      <c r="BK147" s="21" t="s">
        <v>214</v>
      </c>
      <c r="BL147" s="21" t="s">
        <v>214</v>
      </c>
      <c r="BM147" s="21" t="s">
        <v>214</v>
      </c>
      <c r="BN147" s="21" t="s">
        <v>214</v>
      </c>
      <c r="BO147" s="21" t="s">
        <v>214</v>
      </c>
      <c r="BP147" s="21" t="s">
        <v>214</v>
      </c>
      <c r="BQ147" s="21" t="s">
        <v>214</v>
      </c>
      <c r="BR147" s="21" t="s">
        <v>214</v>
      </c>
      <c r="BS147" s="21" t="s">
        <v>214</v>
      </c>
      <c r="BT147" s="21" t="s">
        <v>214</v>
      </c>
      <c r="BU147" s="21" t="s">
        <v>214</v>
      </c>
      <c r="BV147" s="21" t="s">
        <v>214</v>
      </c>
      <c r="BW147" s="21" t="s">
        <v>214</v>
      </c>
      <c r="BX147" s="21" t="s">
        <v>214</v>
      </c>
      <c r="BY147" s="21" t="s">
        <v>214</v>
      </c>
      <c r="BZ147" s="21" t="s">
        <v>214</v>
      </c>
      <c r="CA147" s="21" t="s">
        <v>214</v>
      </c>
      <c r="CB147" s="21" t="s">
        <v>214</v>
      </c>
      <c r="CC147" s="21" t="s">
        <v>214</v>
      </c>
      <c r="CD147" s="21" t="s">
        <v>214</v>
      </c>
      <c r="CE147" s="21" t="s">
        <v>214</v>
      </c>
      <c r="CF147" s="21" t="s">
        <v>214</v>
      </c>
      <c r="CG147" s="21" t="s">
        <v>214</v>
      </c>
      <c r="CH147" s="21" t="s">
        <v>214</v>
      </c>
      <c r="CI147" s="21" t="s">
        <v>214</v>
      </c>
      <c r="CJ147" s="21" t="s">
        <v>214</v>
      </c>
      <c r="CK147" s="21" t="s">
        <v>214</v>
      </c>
      <c r="CL147" s="21" t="s">
        <v>214</v>
      </c>
      <c r="CM147" s="21" t="s">
        <v>214</v>
      </c>
      <c r="CN147" s="21" t="s">
        <v>214</v>
      </c>
      <c r="CO147" s="21" t="s">
        <v>214</v>
      </c>
      <c r="CP147" s="21" t="s">
        <v>214</v>
      </c>
      <c r="CQ147" s="21" t="s">
        <v>214</v>
      </c>
      <c r="CR147" s="21" t="s">
        <v>214</v>
      </c>
      <c r="CS147" s="21" t="s">
        <v>214</v>
      </c>
      <c r="CT147" s="21" t="s">
        <v>214</v>
      </c>
      <c r="CU147" s="21" t="s">
        <v>214</v>
      </c>
      <c r="CV147" s="21" t="s">
        <v>214</v>
      </c>
      <c r="CW147" s="21" t="s">
        <v>214</v>
      </c>
      <c r="CX147" s="21" t="s">
        <v>214</v>
      </c>
      <c r="CY147" s="21" t="s">
        <v>214</v>
      </c>
      <c r="CZ147" s="21" t="s">
        <v>214</v>
      </c>
      <c r="DA147" s="21" t="s">
        <v>214</v>
      </c>
      <c r="DB147" s="21" t="s">
        <v>214</v>
      </c>
      <c r="DC147" s="21" t="s">
        <v>214</v>
      </c>
      <c r="DD147" s="21" t="s">
        <v>214</v>
      </c>
      <c r="DE147" s="21" t="s">
        <v>214</v>
      </c>
      <c r="DF147" s="21" t="s">
        <v>214</v>
      </c>
      <c r="DG147" s="21" t="s">
        <v>214</v>
      </c>
      <c r="DH147" s="21" t="s">
        <v>214</v>
      </c>
      <c r="DI147" s="21" t="s">
        <v>214</v>
      </c>
      <c r="DJ147" s="21" t="s">
        <v>214</v>
      </c>
      <c r="DK147" s="21" t="s">
        <v>214</v>
      </c>
      <c r="DL147" s="21" t="s">
        <v>214</v>
      </c>
      <c r="DM147" s="21" t="s">
        <v>214</v>
      </c>
      <c r="DN147" s="21" t="s">
        <v>214</v>
      </c>
      <c r="DO147" s="21" t="s">
        <v>214</v>
      </c>
      <c r="DP147" s="21" t="s">
        <v>214</v>
      </c>
      <c r="DQ147" s="21" t="s">
        <v>214</v>
      </c>
      <c r="DR147" s="21" t="s">
        <v>214</v>
      </c>
      <c r="DS147" s="21" t="s">
        <v>214</v>
      </c>
      <c r="DT147" s="21" t="s">
        <v>214</v>
      </c>
      <c r="DU147" s="21" t="s">
        <v>214</v>
      </c>
      <c r="DV147" s="21" t="s">
        <v>214</v>
      </c>
      <c r="DW147" s="21" t="s">
        <v>214</v>
      </c>
      <c r="DX147" s="21" t="s">
        <v>214</v>
      </c>
      <c r="DY147" s="21" t="s">
        <v>214</v>
      </c>
      <c r="DZ147" s="21" t="s">
        <v>214</v>
      </c>
      <c r="EA147" s="21" t="s">
        <v>214</v>
      </c>
      <c r="EB147" s="21" t="s">
        <v>214</v>
      </c>
      <c r="EC147" s="21" t="s">
        <v>214</v>
      </c>
      <c r="ED147" s="21" t="s">
        <v>214</v>
      </c>
      <c r="EE147" s="21" t="s">
        <v>214</v>
      </c>
      <c r="EF147" s="21" t="s">
        <v>214</v>
      </c>
      <c r="EG147" s="21" t="s">
        <v>214</v>
      </c>
      <c r="EH147" s="21" t="s">
        <v>214</v>
      </c>
      <c r="EI147" s="21" t="s">
        <v>214</v>
      </c>
      <c r="EJ147" s="21" t="s">
        <v>214</v>
      </c>
      <c r="EK147" s="21" t="s">
        <v>214</v>
      </c>
      <c r="EL147" s="21" t="s">
        <v>214</v>
      </c>
      <c r="EM147" s="21" t="s">
        <v>214</v>
      </c>
      <c r="EN147" s="21" t="s">
        <v>214</v>
      </c>
      <c r="EO147" s="21" t="s">
        <v>214</v>
      </c>
      <c r="EP147" s="21" t="s">
        <v>214</v>
      </c>
      <c r="EQ147" s="21" t="s">
        <v>214</v>
      </c>
      <c r="ER147" s="21" t="s">
        <v>214</v>
      </c>
      <c r="ES147" s="21" t="s">
        <v>214</v>
      </c>
      <c r="ET147" s="21" t="s">
        <v>214</v>
      </c>
      <c r="EU147" s="21" t="s">
        <v>214</v>
      </c>
      <c r="EV147" s="21" t="s">
        <v>214</v>
      </c>
      <c r="EW147" s="21" t="s">
        <v>214</v>
      </c>
      <c r="EX147" s="21" t="s">
        <v>214</v>
      </c>
      <c r="EY147" s="21" t="s">
        <v>214</v>
      </c>
      <c r="EZ147" s="21" t="s">
        <v>214</v>
      </c>
      <c r="FA147" s="21" t="s">
        <v>214</v>
      </c>
      <c r="FB147" s="21" t="s">
        <v>214</v>
      </c>
      <c r="FC147" s="21" t="s">
        <v>214</v>
      </c>
      <c r="FD147" s="21" t="s">
        <v>214</v>
      </c>
      <c r="FE147" s="21" t="s">
        <v>214</v>
      </c>
      <c r="FF147" s="21" t="s">
        <v>214</v>
      </c>
      <c r="FG147" s="21" t="s">
        <v>214</v>
      </c>
      <c r="FH147" s="21" t="s">
        <v>214</v>
      </c>
      <c r="FI147" s="21" t="s">
        <v>214</v>
      </c>
      <c r="FJ147" s="21" t="s">
        <v>214</v>
      </c>
      <c r="FK147" s="21" t="s">
        <v>214</v>
      </c>
      <c r="FL147" s="21" t="s">
        <v>214</v>
      </c>
      <c r="FM147" s="21" t="s">
        <v>214</v>
      </c>
      <c r="FN147" s="21" t="s">
        <v>214</v>
      </c>
      <c r="FO147" s="21" t="s">
        <v>214</v>
      </c>
    </row>
    <row r="148" spans="1:171" ht="15" x14ac:dyDescent="0.25">
      <c r="A148" s="22" t="s">
        <v>214</v>
      </c>
      <c r="B148" s="22" t="s">
        <v>189</v>
      </c>
      <c r="C148" s="22">
        <v>0</v>
      </c>
      <c r="D148" s="23">
        <v>50.95194</v>
      </c>
      <c r="E148" s="23">
        <v>1.8563499999999999</v>
      </c>
      <c r="F148" s="21" t="s">
        <v>214</v>
      </c>
      <c r="G148" s="21" t="s">
        <v>214</v>
      </c>
      <c r="H148" s="21" t="s">
        <v>214</v>
      </c>
      <c r="I148" s="21" t="s">
        <v>214</v>
      </c>
      <c r="J148" s="21" t="s">
        <v>214</v>
      </c>
      <c r="K148" s="21" t="s">
        <v>214</v>
      </c>
      <c r="L148" s="21" t="s">
        <v>214</v>
      </c>
      <c r="M148" s="21" t="s">
        <v>214</v>
      </c>
      <c r="N148" s="21" t="s">
        <v>214</v>
      </c>
      <c r="O148" s="21" t="s">
        <v>214</v>
      </c>
      <c r="P148" s="21" t="s">
        <v>214</v>
      </c>
      <c r="Q148" s="21" t="s">
        <v>214</v>
      </c>
      <c r="R148" s="21" t="s">
        <v>214</v>
      </c>
      <c r="S148" s="21" t="s">
        <v>214</v>
      </c>
      <c r="T148" s="21" t="s">
        <v>214</v>
      </c>
      <c r="U148" s="21" t="s">
        <v>214</v>
      </c>
      <c r="V148" s="21" t="s">
        <v>214</v>
      </c>
      <c r="W148" s="21" t="s">
        <v>214</v>
      </c>
      <c r="X148" s="21" t="s">
        <v>214</v>
      </c>
      <c r="Y148" s="21" t="s">
        <v>214</v>
      </c>
      <c r="Z148" s="21" t="s">
        <v>214</v>
      </c>
      <c r="AA148" s="21" t="s">
        <v>214</v>
      </c>
      <c r="AB148" s="21" t="s">
        <v>214</v>
      </c>
      <c r="AC148" s="21" t="s">
        <v>214</v>
      </c>
      <c r="AD148" s="21" t="s">
        <v>214</v>
      </c>
      <c r="AE148" s="21" t="s">
        <v>214</v>
      </c>
      <c r="AF148" s="21" t="s">
        <v>214</v>
      </c>
      <c r="AG148" s="21" t="s">
        <v>214</v>
      </c>
      <c r="AH148" s="21" t="s">
        <v>214</v>
      </c>
      <c r="AI148" s="21" t="s">
        <v>214</v>
      </c>
      <c r="AJ148" s="21" t="s">
        <v>214</v>
      </c>
      <c r="AK148" s="21" t="s">
        <v>214</v>
      </c>
      <c r="AL148" s="21" t="s">
        <v>214</v>
      </c>
      <c r="AM148" s="21" t="s">
        <v>214</v>
      </c>
      <c r="AN148" s="21" t="s">
        <v>214</v>
      </c>
      <c r="AO148" s="21" t="s">
        <v>214</v>
      </c>
      <c r="AP148" s="21" t="s">
        <v>214</v>
      </c>
      <c r="AQ148" s="21" t="s">
        <v>214</v>
      </c>
      <c r="AR148" s="21" t="s">
        <v>214</v>
      </c>
      <c r="AS148" s="21" t="s">
        <v>214</v>
      </c>
      <c r="AT148" s="21" t="s">
        <v>214</v>
      </c>
      <c r="AU148" s="21" t="s">
        <v>214</v>
      </c>
      <c r="AV148" s="21" t="s">
        <v>214</v>
      </c>
      <c r="AW148" s="21" t="s">
        <v>214</v>
      </c>
      <c r="AX148" s="21" t="s">
        <v>214</v>
      </c>
      <c r="AY148" s="21" t="s">
        <v>214</v>
      </c>
      <c r="AZ148" s="21" t="s">
        <v>214</v>
      </c>
      <c r="BA148" s="21" t="s">
        <v>214</v>
      </c>
      <c r="BB148" s="21" t="s">
        <v>214</v>
      </c>
      <c r="BC148" s="21" t="s">
        <v>214</v>
      </c>
      <c r="BD148" s="21" t="s">
        <v>214</v>
      </c>
      <c r="BE148" s="21" t="s">
        <v>214</v>
      </c>
      <c r="BF148" s="21" t="s">
        <v>214</v>
      </c>
      <c r="BG148" s="21" t="s">
        <v>214</v>
      </c>
      <c r="BH148" s="21" t="s">
        <v>214</v>
      </c>
      <c r="BI148" s="21" t="s">
        <v>214</v>
      </c>
      <c r="BJ148" s="21" t="s">
        <v>214</v>
      </c>
      <c r="BK148" s="21" t="s">
        <v>214</v>
      </c>
      <c r="BL148" s="21" t="s">
        <v>214</v>
      </c>
      <c r="BM148" s="21" t="s">
        <v>214</v>
      </c>
      <c r="BN148" s="21" t="s">
        <v>214</v>
      </c>
      <c r="BO148" s="21" t="s">
        <v>214</v>
      </c>
      <c r="BP148" s="21" t="s">
        <v>214</v>
      </c>
      <c r="BQ148" s="21" t="s">
        <v>214</v>
      </c>
      <c r="BR148" s="21" t="s">
        <v>214</v>
      </c>
      <c r="BS148" s="21" t="s">
        <v>214</v>
      </c>
      <c r="BT148" s="21" t="s">
        <v>214</v>
      </c>
      <c r="BU148" s="21" t="s">
        <v>214</v>
      </c>
      <c r="BV148" s="21" t="s">
        <v>214</v>
      </c>
      <c r="BW148" s="21" t="s">
        <v>214</v>
      </c>
      <c r="BX148" s="21" t="s">
        <v>214</v>
      </c>
      <c r="BY148" s="21" t="s">
        <v>214</v>
      </c>
      <c r="BZ148" s="21" t="s">
        <v>214</v>
      </c>
      <c r="CA148" s="21" t="s">
        <v>214</v>
      </c>
      <c r="CB148" s="21" t="s">
        <v>214</v>
      </c>
      <c r="CC148" s="21" t="s">
        <v>214</v>
      </c>
      <c r="CD148" s="21" t="s">
        <v>214</v>
      </c>
      <c r="CE148" s="21" t="s">
        <v>214</v>
      </c>
      <c r="CF148" s="21" t="s">
        <v>214</v>
      </c>
      <c r="CG148" s="21" t="s">
        <v>214</v>
      </c>
      <c r="CH148" s="21" t="s">
        <v>214</v>
      </c>
      <c r="CI148" s="21" t="s">
        <v>214</v>
      </c>
      <c r="CJ148" s="21" t="s">
        <v>214</v>
      </c>
      <c r="CK148" s="21" t="s">
        <v>214</v>
      </c>
      <c r="CL148" s="21" t="s">
        <v>214</v>
      </c>
      <c r="CM148" s="21" t="s">
        <v>214</v>
      </c>
      <c r="CN148" s="21" t="s">
        <v>214</v>
      </c>
      <c r="CO148" s="21" t="s">
        <v>214</v>
      </c>
      <c r="CP148" s="21" t="s">
        <v>214</v>
      </c>
      <c r="CQ148" s="21" t="s">
        <v>214</v>
      </c>
      <c r="CR148" s="21" t="s">
        <v>214</v>
      </c>
      <c r="CS148" s="21" t="s">
        <v>214</v>
      </c>
      <c r="CT148" s="21" t="s">
        <v>214</v>
      </c>
      <c r="CU148" s="21" t="s">
        <v>214</v>
      </c>
      <c r="CV148" s="21" t="s">
        <v>214</v>
      </c>
      <c r="CW148" s="21" t="s">
        <v>214</v>
      </c>
      <c r="CX148" s="21" t="s">
        <v>214</v>
      </c>
      <c r="CY148" s="21" t="s">
        <v>214</v>
      </c>
      <c r="CZ148" s="21" t="s">
        <v>214</v>
      </c>
      <c r="DA148" s="21" t="s">
        <v>214</v>
      </c>
      <c r="DB148" s="21" t="s">
        <v>214</v>
      </c>
      <c r="DC148" s="21" t="s">
        <v>214</v>
      </c>
      <c r="DD148" s="21" t="s">
        <v>214</v>
      </c>
      <c r="DE148" s="21" t="s">
        <v>214</v>
      </c>
      <c r="DF148" s="21" t="s">
        <v>214</v>
      </c>
      <c r="DG148" s="21" t="s">
        <v>214</v>
      </c>
      <c r="DH148" s="21" t="s">
        <v>214</v>
      </c>
      <c r="DI148" s="21" t="s">
        <v>214</v>
      </c>
      <c r="DJ148" s="21" t="s">
        <v>214</v>
      </c>
      <c r="DK148" s="21" t="s">
        <v>214</v>
      </c>
      <c r="DL148" s="21" t="s">
        <v>214</v>
      </c>
      <c r="DM148" s="21" t="s">
        <v>214</v>
      </c>
      <c r="DN148" s="21" t="s">
        <v>214</v>
      </c>
      <c r="DO148" s="21" t="s">
        <v>214</v>
      </c>
      <c r="DP148" s="21" t="s">
        <v>214</v>
      </c>
      <c r="DQ148" s="21" t="s">
        <v>214</v>
      </c>
      <c r="DR148" s="21" t="s">
        <v>214</v>
      </c>
      <c r="DS148" s="21" t="s">
        <v>214</v>
      </c>
      <c r="DT148" s="21" t="s">
        <v>214</v>
      </c>
      <c r="DU148" s="21" t="s">
        <v>214</v>
      </c>
      <c r="DV148" s="21" t="s">
        <v>214</v>
      </c>
      <c r="DW148" s="21" t="s">
        <v>214</v>
      </c>
      <c r="DX148" s="21" t="s">
        <v>214</v>
      </c>
      <c r="DY148" s="21" t="s">
        <v>214</v>
      </c>
      <c r="DZ148" s="21" t="s">
        <v>214</v>
      </c>
      <c r="EA148" s="21" t="s">
        <v>214</v>
      </c>
      <c r="EB148" s="21" t="s">
        <v>214</v>
      </c>
      <c r="EC148" s="21" t="s">
        <v>214</v>
      </c>
      <c r="ED148" s="21" t="s">
        <v>214</v>
      </c>
      <c r="EE148" s="21" t="s">
        <v>214</v>
      </c>
      <c r="EF148" s="21" t="s">
        <v>214</v>
      </c>
      <c r="EG148" s="21" t="s">
        <v>214</v>
      </c>
      <c r="EH148" s="21" t="s">
        <v>214</v>
      </c>
      <c r="EI148" s="21" t="s">
        <v>214</v>
      </c>
      <c r="EJ148" s="21" t="s">
        <v>214</v>
      </c>
      <c r="EK148" s="21" t="s">
        <v>214</v>
      </c>
      <c r="EL148" s="21" t="s">
        <v>214</v>
      </c>
      <c r="EM148" s="21" t="s">
        <v>214</v>
      </c>
      <c r="EN148" s="21" t="s">
        <v>214</v>
      </c>
      <c r="EO148" s="21" t="s">
        <v>214</v>
      </c>
      <c r="EP148" s="21" t="s">
        <v>214</v>
      </c>
      <c r="EQ148" s="21" t="s">
        <v>214</v>
      </c>
      <c r="ER148" s="21" t="s">
        <v>214</v>
      </c>
      <c r="ES148" s="21" t="s">
        <v>214</v>
      </c>
      <c r="ET148" s="21" t="s">
        <v>214</v>
      </c>
      <c r="EU148" s="21" t="s">
        <v>214</v>
      </c>
      <c r="EV148" s="21" t="s">
        <v>214</v>
      </c>
      <c r="EW148" s="21" t="s">
        <v>214</v>
      </c>
      <c r="EX148" s="21" t="s">
        <v>214</v>
      </c>
      <c r="EY148" s="21" t="s">
        <v>214</v>
      </c>
      <c r="EZ148" s="21" t="s">
        <v>214</v>
      </c>
      <c r="FA148" s="21" t="s">
        <v>214</v>
      </c>
      <c r="FB148" s="21" t="s">
        <v>214</v>
      </c>
      <c r="FC148" s="21" t="s">
        <v>214</v>
      </c>
      <c r="FD148" s="21" t="s">
        <v>214</v>
      </c>
      <c r="FE148" s="21" t="s">
        <v>214</v>
      </c>
      <c r="FF148" s="21" t="s">
        <v>214</v>
      </c>
      <c r="FG148" s="21" t="s">
        <v>214</v>
      </c>
      <c r="FH148" s="21" t="s">
        <v>214</v>
      </c>
      <c r="FI148" s="21" t="s">
        <v>214</v>
      </c>
      <c r="FJ148" s="21" t="s">
        <v>214</v>
      </c>
      <c r="FK148" s="21" t="s">
        <v>214</v>
      </c>
      <c r="FL148" s="21" t="s">
        <v>214</v>
      </c>
      <c r="FM148" s="21" t="s">
        <v>214</v>
      </c>
      <c r="FN148" s="21" t="s">
        <v>214</v>
      </c>
      <c r="FO148" s="21" t="s">
        <v>214</v>
      </c>
    </row>
    <row r="149" spans="1:171" ht="15" x14ac:dyDescent="0.25">
      <c r="A149" s="22" t="s">
        <v>214</v>
      </c>
      <c r="B149" s="22" t="s">
        <v>190</v>
      </c>
      <c r="C149" s="22">
        <v>0</v>
      </c>
      <c r="D149" s="23">
        <v>45.15</v>
      </c>
      <c r="E149" s="23">
        <v>1.5333300000000001</v>
      </c>
      <c r="F149" s="21" t="s">
        <v>214</v>
      </c>
      <c r="G149" s="21" t="s">
        <v>214</v>
      </c>
      <c r="H149" s="21" t="s">
        <v>214</v>
      </c>
      <c r="I149" s="21" t="s">
        <v>214</v>
      </c>
      <c r="J149" s="21" t="s">
        <v>214</v>
      </c>
      <c r="K149" s="21" t="s">
        <v>214</v>
      </c>
      <c r="L149" s="21" t="s">
        <v>214</v>
      </c>
      <c r="M149" s="21" t="s">
        <v>214</v>
      </c>
      <c r="N149" s="21" t="s">
        <v>214</v>
      </c>
      <c r="O149" s="21" t="s">
        <v>214</v>
      </c>
      <c r="P149" s="21" t="s">
        <v>214</v>
      </c>
      <c r="Q149" s="21" t="s">
        <v>214</v>
      </c>
      <c r="R149" s="21" t="s">
        <v>214</v>
      </c>
      <c r="S149" s="21" t="s">
        <v>214</v>
      </c>
      <c r="T149" s="21" t="s">
        <v>214</v>
      </c>
      <c r="U149" s="21" t="s">
        <v>214</v>
      </c>
      <c r="V149" s="21" t="s">
        <v>214</v>
      </c>
      <c r="W149" s="21" t="s">
        <v>214</v>
      </c>
      <c r="X149" s="21" t="s">
        <v>214</v>
      </c>
      <c r="Y149" s="21" t="s">
        <v>214</v>
      </c>
      <c r="Z149" s="21" t="s">
        <v>214</v>
      </c>
      <c r="AA149" s="21" t="s">
        <v>214</v>
      </c>
      <c r="AB149" s="21" t="s">
        <v>214</v>
      </c>
      <c r="AC149" s="21" t="s">
        <v>214</v>
      </c>
      <c r="AD149" s="21" t="s">
        <v>214</v>
      </c>
      <c r="AE149" s="21" t="s">
        <v>214</v>
      </c>
      <c r="AF149" s="21" t="s">
        <v>214</v>
      </c>
      <c r="AG149" s="21" t="s">
        <v>214</v>
      </c>
      <c r="AH149" s="21" t="s">
        <v>214</v>
      </c>
      <c r="AI149" s="21" t="s">
        <v>214</v>
      </c>
      <c r="AJ149" s="21" t="s">
        <v>214</v>
      </c>
      <c r="AK149" s="21" t="s">
        <v>214</v>
      </c>
      <c r="AL149" s="21" t="s">
        <v>214</v>
      </c>
      <c r="AM149" s="21" t="s">
        <v>214</v>
      </c>
      <c r="AN149" s="21" t="s">
        <v>214</v>
      </c>
      <c r="AO149" s="21" t="s">
        <v>214</v>
      </c>
      <c r="AP149" s="21" t="s">
        <v>214</v>
      </c>
      <c r="AQ149" s="21" t="s">
        <v>214</v>
      </c>
      <c r="AR149" s="21" t="s">
        <v>214</v>
      </c>
      <c r="AS149" s="21" t="s">
        <v>214</v>
      </c>
      <c r="AT149" s="21" t="s">
        <v>214</v>
      </c>
      <c r="AU149" s="21" t="s">
        <v>214</v>
      </c>
      <c r="AV149" s="21" t="s">
        <v>214</v>
      </c>
      <c r="AW149" s="21" t="s">
        <v>214</v>
      </c>
      <c r="AX149" s="21" t="s">
        <v>214</v>
      </c>
      <c r="AY149" s="21" t="s">
        <v>214</v>
      </c>
      <c r="AZ149" s="21" t="s">
        <v>214</v>
      </c>
      <c r="BA149" s="21" t="s">
        <v>214</v>
      </c>
      <c r="BB149" s="21" t="s">
        <v>214</v>
      </c>
      <c r="BC149" s="21" t="s">
        <v>214</v>
      </c>
      <c r="BD149" s="21" t="s">
        <v>214</v>
      </c>
      <c r="BE149" s="21" t="s">
        <v>214</v>
      </c>
      <c r="BF149" s="21" t="s">
        <v>214</v>
      </c>
      <c r="BG149" s="21" t="s">
        <v>214</v>
      </c>
      <c r="BH149" s="21" t="s">
        <v>214</v>
      </c>
      <c r="BI149" s="21" t="s">
        <v>214</v>
      </c>
      <c r="BJ149" s="21" t="s">
        <v>214</v>
      </c>
      <c r="BK149" s="21" t="s">
        <v>214</v>
      </c>
      <c r="BL149" s="21" t="s">
        <v>214</v>
      </c>
      <c r="BM149" s="21" t="s">
        <v>214</v>
      </c>
      <c r="BN149" s="21" t="s">
        <v>214</v>
      </c>
      <c r="BO149" s="21" t="s">
        <v>214</v>
      </c>
      <c r="BP149" s="21" t="s">
        <v>214</v>
      </c>
      <c r="BQ149" s="21" t="s">
        <v>214</v>
      </c>
      <c r="BR149" s="21" t="s">
        <v>214</v>
      </c>
      <c r="BS149" s="21" t="s">
        <v>214</v>
      </c>
      <c r="BT149" s="21" t="s">
        <v>214</v>
      </c>
      <c r="BU149" s="21" t="s">
        <v>214</v>
      </c>
      <c r="BV149" s="21" t="s">
        <v>214</v>
      </c>
      <c r="BW149" s="21" t="s">
        <v>214</v>
      </c>
      <c r="BX149" s="21" t="s">
        <v>214</v>
      </c>
      <c r="BY149" s="21" t="s">
        <v>214</v>
      </c>
      <c r="BZ149" s="21" t="s">
        <v>214</v>
      </c>
      <c r="CA149" s="21" t="s">
        <v>214</v>
      </c>
      <c r="CB149" s="21" t="s">
        <v>214</v>
      </c>
      <c r="CC149" s="21" t="s">
        <v>214</v>
      </c>
      <c r="CD149" s="21" t="s">
        <v>214</v>
      </c>
      <c r="CE149" s="21" t="s">
        <v>214</v>
      </c>
      <c r="CF149" s="21" t="s">
        <v>214</v>
      </c>
      <c r="CG149" s="21" t="s">
        <v>214</v>
      </c>
      <c r="CH149" s="21" t="s">
        <v>214</v>
      </c>
      <c r="CI149" s="21" t="s">
        <v>214</v>
      </c>
      <c r="CJ149" s="21" t="s">
        <v>214</v>
      </c>
      <c r="CK149" s="21" t="s">
        <v>214</v>
      </c>
      <c r="CL149" s="21" t="s">
        <v>214</v>
      </c>
      <c r="CM149" s="21" t="s">
        <v>214</v>
      </c>
      <c r="CN149" s="21" t="s">
        <v>214</v>
      </c>
      <c r="CO149" s="21" t="s">
        <v>214</v>
      </c>
      <c r="CP149" s="21" t="s">
        <v>214</v>
      </c>
      <c r="CQ149" s="21" t="s">
        <v>214</v>
      </c>
      <c r="CR149" s="21" t="s">
        <v>214</v>
      </c>
      <c r="CS149" s="21" t="s">
        <v>214</v>
      </c>
      <c r="CT149" s="21" t="s">
        <v>214</v>
      </c>
      <c r="CU149" s="21" t="s">
        <v>214</v>
      </c>
      <c r="CV149" s="21" t="s">
        <v>214</v>
      </c>
      <c r="CW149" s="21" t="s">
        <v>214</v>
      </c>
      <c r="CX149" s="21" t="s">
        <v>214</v>
      </c>
      <c r="CY149" s="21" t="s">
        <v>214</v>
      </c>
      <c r="CZ149" s="21" t="s">
        <v>214</v>
      </c>
      <c r="DA149" s="21" t="s">
        <v>214</v>
      </c>
      <c r="DB149" s="21" t="s">
        <v>214</v>
      </c>
      <c r="DC149" s="21" t="s">
        <v>214</v>
      </c>
      <c r="DD149" s="21" t="s">
        <v>214</v>
      </c>
      <c r="DE149" s="21" t="s">
        <v>214</v>
      </c>
      <c r="DF149" s="21" t="s">
        <v>214</v>
      </c>
      <c r="DG149" s="21" t="s">
        <v>214</v>
      </c>
      <c r="DH149" s="21" t="s">
        <v>214</v>
      </c>
      <c r="DI149" s="21" t="s">
        <v>214</v>
      </c>
      <c r="DJ149" s="21" t="s">
        <v>214</v>
      </c>
      <c r="DK149" s="21" t="s">
        <v>214</v>
      </c>
      <c r="DL149" s="21" t="s">
        <v>214</v>
      </c>
      <c r="DM149" s="21" t="s">
        <v>214</v>
      </c>
      <c r="DN149" s="21" t="s">
        <v>214</v>
      </c>
      <c r="DO149" s="21" t="s">
        <v>214</v>
      </c>
      <c r="DP149" s="21" t="s">
        <v>214</v>
      </c>
      <c r="DQ149" s="21" t="s">
        <v>214</v>
      </c>
      <c r="DR149" s="21" t="s">
        <v>214</v>
      </c>
      <c r="DS149" s="21" t="s">
        <v>214</v>
      </c>
      <c r="DT149" s="21" t="s">
        <v>214</v>
      </c>
      <c r="DU149" s="21" t="s">
        <v>214</v>
      </c>
      <c r="DV149" s="21" t="s">
        <v>214</v>
      </c>
      <c r="DW149" s="21" t="s">
        <v>214</v>
      </c>
      <c r="DX149" s="21" t="s">
        <v>214</v>
      </c>
      <c r="DY149" s="21" t="s">
        <v>214</v>
      </c>
      <c r="DZ149" s="21" t="s">
        <v>214</v>
      </c>
      <c r="EA149" s="21" t="s">
        <v>214</v>
      </c>
      <c r="EB149" s="21" t="s">
        <v>214</v>
      </c>
      <c r="EC149" s="21" t="s">
        <v>214</v>
      </c>
      <c r="ED149" s="21" t="s">
        <v>214</v>
      </c>
      <c r="EE149" s="21" t="s">
        <v>214</v>
      </c>
      <c r="EF149" s="21" t="s">
        <v>214</v>
      </c>
      <c r="EG149" s="21" t="s">
        <v>214</v>
      </c>
      <c r="EH149" s="21" t="s">
        <v>214</v>
      </c>
      <c r="EI149" s="21" t="s">
        <v>214</v>
      </c>
      <c r="EJ149" s="21" t="s">
        <v>214</v>
      </c>
      <c r="EK149" s="21" t="s">
        <v>214</v>
      </c>
      <c r="EL149" s="21" t="s">
        <v>214</v>
      </c>
      <c r="EM149" s="21" t="s">
        <v>214</v>
      </c>
      <c r="EN149" s="21" t="s">
        <v>214</v>
      </c>
      <c r="EO149" s="21" t="s">
        <v>214</v>
      </c>
      <c r="EP149" s="21" t="s">
        <v>214</v>
      </c>
      <c r="EQ149" s="21" t="s">
        <v>214</v>
      </c>
      <c r="ER149" s="21" t="s">
        <v>214</v>
      </c>
      <c r="ES149" s="21" t="s">
        <v>214</v>
      </c>
      <c r="ET149" s="21" t="s">
        <v>214</v>
      </c>
      <c r="EU149" s="21" t="s">
        <v>214</v>
      </c>
      <c r="EV149" s="21" t="s">
        <v>214</v>
      </c>
      <c r="EW149" s="21" t="s">
        <v>214</v>
      </c>
      <c r="EX149" s="21" t="s">
        <v>214</v>
      </c>
      <c r="EY149" s="21" t="s">
        <v>214</v>
      </c>
      <c r="EZ149" s="21" t="s">
        <v>214</v>
      </c>
      <c r="FA149" s="21" t="s">
        <v>214</v>
      </c>
      <c r="FB149" s="21" t="s">
        <v>214</v>
      </c>
      <c r="FC149" s="21" t="s">
        <v>214</v>
      </c>
      <c r="FD149" s="21" t="s">
        <v>214</v>
      </c>
      <c r="FE149" s="21" t="s">
        <v>214</v>
      </c>
      <c r="FF149" s="21" t="s">
        <v>214</v>
      </c>
      <c r="FG149" s="21" t="s">
        <v>214</v>
      </c>
      <c r="FH149" s="21" t="s">
        <v>214</v>
      </c>
      <c r="FI149" s="21" t="s">
        <v>214</v>
      </c>
      <c r="FJ149" s="21" t="s">
        <v>214</v>
      </c>
      <c r="FK149" s="21" t="s">
        <v>214</v>
      </c>
      <c r="FL149" s="21" t="s">
        <v>214</v>
      </c>
      <c r="FM149" s="21" t="s">
        <v>214</v>
      </c>
      <c r="FN149" s="21" t="s">
        <v>214</v>
      </c>
      <c r="FO149" s="21" t="s">
        <v>214</v>
      </c>
    </row>
    <row r="150" spans="1:171" ht="15" x14ac:dyDescent="0.25">
      <c r="A150" s="22" t="s">
        <v>214</v>
      </c>
      <c r="B150" s="22" t="s">
        <v>191</v>
      </c>
      <c r="C150" s="22">
        <v>0</v>
      </c>
      <c r="D150" s="23">
        <v>47.316670000000002</v>
      </c>
      <c r="E150" s="23">
        <v>5.0166700000000004</v>
      </c>
      <c r="F150" s="21" t="s">
        <v>214</v>
      </c>
      <c r="G150" s="21" t="s">
        <v>214</v>
      </c>
      <c r="H150" s="21" t="s">
        <v>214</v>
      </c>
      <c r="I150" s="21" t="s">
        <v>214</v>
      </c>
      <c r="J150" s="21" t="s">
        <v>214</v>
      </c>
      <c r="K150" s="21" t="s">
        <v>214</v>
      </c>
      <c r="L150" s="21" t="s">
        <v>214</v>
      </c>
      <c r="M150" s="21" t="s">
        <v>214</v>
      </c>
      <c r="N150" s="21" t="s">
        <v>214</v>
      </c>
      <c r="O150" s="21" t="s">
        <v>214</v>
      </c>
      <c r="P150" s="21" t="s">
        <v>214</v>
      </c>
      <c r="Q150" s="21" t="s">
        <v>214</v>
      </c>
      <c r="R150" s="21" t="s">
        <v>214</v>
      </c>
      <c r="S150" s="21" t="s">
        <v>214</v>
      </c>
      <c r="T150" s="21" t="s">
        <v>214</v>
      </c>
      <c r="U150" s="21" t="s">
        <v>214</v>
      </c>
      <c r="V150" s="21" t="s">
        <v>214</v>
      </c>
      <c r="W150" s="21" t="s">
        <v>214</v>
      </c>
      <c r="X150" s="21" t="s">
        <v>214</v>
      </c>
      <c r="Y150" s="21" t="s">
        <v>214</v>
      </c>
      <c r="Z150" s="21" t="s">
        <v>214</v>
      </c>
      <c r="AA150" s="21" t="s">
        <v>214</v>
      </c>
      <c r="AB150" s="21" t="s">
        <v>214</v>
      </c>
      <c r="AC150" s="21" t="s">
        <v>214</v>
      </c>
      <c r="AD150" s="21" t="s">
        <v>214</v>
      </c>
      <c r="AE150" s="21" t="s">
        <v>214</v>
      </c>
      <c r="AF150" s="21" t="s">
        <v>214</v>
      </c>
      <c r="AG150" s="21" t="s">
        <v>214</v>
      </c>
      <c r="AH150" s="21" t="s">
        <v>214</v>
      </c>
      <c r="AI150" s="21" t="s">
        <v>214</v>
      </c>
      <c r="AJ150" s="21" t="s">
        <v>214</v>
      </c>
      <c r="AK150" s="21" t="s">
        <v>214</v>
      </c>
      <c r="AL150" s="21" t="s">
        <v>214</v>
      </c>
      <c r="AM150" s="21" t="s">
        <v>214</v>
      </c>
      <c r="AN150" s="21" t="s">
        <v>214</v>
      </c>
      <c r="AO150" s="21" t="s">
        <v>214</v>
      </c>
      <c r="AP150" s="21" t="s">
        <v>214</v>
      </c>
      <c r="AQ150" s="21" t="s">
        <v>214</v>
      </c>
      <c r="AR150" s="21" t="s">
        <v>214</v>
      </c>
      <c r="AS150" s="21" t="s">
        <v>214</v>
      </c>
      <c r="AT150" s="21" t="s">
        <v>214</v>
      </c>
      <c r="AU150" s="21" t="s">
        <v>214</v>
      </c>
      <c r="AV150" s="21" t="s">
        <v>214</v>
      </c>
      <c r="AW150" s="21" t="s">
        <v>214</v>
      </c>
      <c r="AX150" s="21" t="s">
        <v>214</v>
      </c>
      <c r="AY150" s="21" t="s">
        <v>214</v>
      </c>
      <c r="AZ150" s="21" t="s">
        <v>214</v>
      </c>
      <c r="BA150" s="21" t="s">
        <v>214</v>
      </c>
      <c r="BB150" s="21" t="s">
        <v>214</v>
      </c>
      <c r="BC150" s="21" t="s">
        <v>214</v>
      </c>
      <c r="BD150" s="21" t="s">
        <v>214</v>
      </c>
      <c r="BE150" s="21" t="s">
        <v>214</v>
      </c>
      <c r="BF150" s="21" t="s">
        <v>214</v>
      </c>
      <c r="BG150" s="21" t="s">
        <v>214</v>
      </c>
      <c r="BH150" s="21" t="s">
        <v>214</v>
      </c>
      <c r="BI150" s="21" t="s">
        <v>214</v>
      </c>
      <c r="BJ150" s="21" t="s">
        <v>214</v>
      </c>
      <c r="BK150" s="21" t="s">
        <v>214</v>
      </c>
      <c r="BL150" s="21" t="s">
        <v>214</v>
      </c>
      <c r="BM150" s="21" t="s">
        <v>214</v>
      </c>
      <c r="BN150" s="21" t="s">
        <v>214</v>
      </c>
      <c r="BO150" s="21" t="s">
        <v>214</v>
      </c>
      <c r="BP150" s="21" t="s">
        <v>214</v>
      </c>
      <c r="BQ150" s="21" t="s">
        <v>214</v>
      </c>
      <c r="BR150" s="21" t="s">
        <v>214</v>
      </c>
      <c r="BS150" s="21" t="s">
        <v>214</v>
      </c>
      <c r="BT150" s="21" t="s">
        <v>214</v>
      </c>
      <c r="BU150" s="21" t="s">
        <v>214</v>
      </c>
      <c r="BV150" s="21" t="s">
        <v>214</v>
      </c>
      <c r="BW150" s="21" t="s">
        <v>214</v>
      </c>
      <c r="BX150" s="21" t="s">
        <v>214</v>
      </c>
      <c r="BY150" s="21" t="s">
        <v>214</v>
      </c>
      <c r="BZ150" s="21" t="s">
        <v>214</v>
      </c>
      <c r="CA150" s="21" t="s">
        <v>214</v>
      </c>
      <c r="CB150" s="21" t="s">
        <v>214</v>
      </c>
      <c r="CC150" s="21" t="s">
        <v>214</v>
      </c>
      <c r="CD150" s="21" t="s">
        <v>214</v>
      </c>
      <c r="CE150" s="21" t="s">
        <v>214</v>
      </c>
      <c r="CF150" s="21" t="s">
        <v>214</v>
      </c>
      <c r="CG150" s="21" t="s">
        <v>214</v>
      </c>
      <c r="CH150" s="21" t="s">
        <v>214</v>
      </c>
      <c r="CI150" s="21" t="s">
        <v>214</v>
      </c>
      <c r="CJ150" s="21" t="s">
        <v>214</v>
      </c>
      <c r="CK150" s="21" t="s">
        <v>214</v>
      </c>
      <c r="CL150" s="21" t="s">
        <v>214</v>
      </c>
      <c r="CM150" s="21" t="s">
        <v>214</v>
      </c>
      <c r="CN150" s="21" t="s">
        <v>214</v>
      </c>
      <c r="CO150" s="21" t="s">
        <v>214</v>
      </c>
      <c r="CP150" s="21" t="s">
        <v>214</v>
      </c>
      <c r="CQ150" s="21" t="s">
        <v>214</v>
      </c>
      <c r="CR150" s="21" t="s">
        <v>214</v>
      </c>
      <c r="CS150" s="21" t="s">
        <v>214</v>
      </c>
      <c r="CT150" s="21" t="s">
        <v>214</v>
      </c>
      <c r="CU150" s="21" t="s">
        <v>214</v>
      </c>
      <c r="CV150" s="21" t="s">
        <v>214</v>
      </c>
      <c r="CW150" s="21" t="s">
        <v>214</v>
      </c>
      <c r="CX150" s="21" t="s">
        <v>214</v>
      </c>
      <c r="CY150" s="21" t="s">
        <v>214</v>
      </c>
      <c r="CZ150" s="21" t="s">
        <v>214</v>
      </c>
      <c r="DA150" s="21" t="s">
        <v>214</v>
      </c>
      <c r="DB150" s="21" t="s">
        <v>214</v>
      </c>
      <c r="DC150" s="21" t="s">
        <v>214</v>
      </c>
      <c r="DD150" s="21" t="s">
        <v>214</v>
      </c>
      <c r="DE150" s="21" t="s">
        <v>214</v>
      </c>
      <c r="DF150" s="21" t="s">
        <v>214</v>
      </c>
      <c r="DG150" s="21" t="s">
        <v>214</v>
      </c>
      <c r="DH150" s="21" t="s">
        <v>214</v>
      </c>
      <c r="DI150" s="21" t="s">
        <v>214</v>
      </c>
      <c r="DJ150" s="21" t="s">
        <v>214</v>
      </c>
      <c r="DK150" s="21" t="s">
        <v>214</v>
      </c>
      <c r="DL150" s="21" t="s">
        <v>214</v>
      </c>
      <c r="DM150" s="21" t="s">
        <v>214</v>
      </c>
      <c r="DN150" s="21" t="s">
        <v>214</v>
      </c>
      <c r="DO150" s="21" t="s">
        <v>214</v>
      </c>
      <c r="DP150" s="21" t="s">
        <v>214</v>
      </c>
      <c r="DQ150" s="21" t="s">
        <v>214</v>
      </c>
      <c r="DR150" s="21" t="s">
        <v>214</v>
      </c>
      <c r="DS150" s="21" t="s">
        <v>214</v>
      </c>
      <c r="DT150" s="21" t="s">
        <v>214</v>
      </c>
      <c r="DU150" s="21" t="s">
        <v>214</v>
      </c>
      <c r="DV150" s="21" t="s">
        <v>214</v>
      </c>
      <c r="DW150" s="21" t="s">
        <v>214</v>
      </c>
      <c r="DX150" s="21" t="s">
        <v>214</v>
      </c>
      <c r="DY150" s="21" t="s">
        <v>214</v>
      </c>
      <c r="DZ150" s="21" t="s">
        <v>214</v>
      </c>
      <c r="EA150" s="21" t="s">
        <v>214</v>
      </c>
      <c r="EB150" s="21" t="s">
        <v>214</v>
      </c>
      <c r="EC150" s="21" t="s">
        <v>214</v>
      </c>
      <c r="ED150" s="21" t="s">
        <v>214</v>
      </c>
      <c r="EE150" s="21" t="s">
        <v>214</v>
      </c>
      <c r="EF150" s="21" t="s">
        <v>214</v>
      </c>
      <c r="EG150" s="21" t="s">
        <v>214</v>
      </c>
      <c r="EH150" s="21" t="s">
        <v>214</v>
      </c>
      <c r="EI150" s="21" t="s">
        <v>214</v>
      </c>
      <c r="EJ150" s="21" t="s">
        <v>214</v>
      </c>
      <c r="EK150" s="21" t="s">
        <v>214</v>
      </c>
      <c r="EL150" s="21" t="s">
        <v>214</v>
      </c>
      <c r="EM150" s="21" t="s">
        <v>214</v>
      </c>
      <c r="EN150" s="21" t="s">
        <v>214</v>
      </c>
      <c r="EO150" s="21" t="s">
        <v>214</v>
      </c>
      <c r="EP150" s="21" t="s">
        <v>214</v>
      </c>
      <c r="EQ150" s="21" t="s">
        <v>214</v>
      </c>
      <c r="ER150" s="21" t="s">
        <v>214</v>
      </c>
      <c r="ES150" s="21" t="s">
        <v>214</v>
      </c>
      <c r="ET150" s="21" t="s">
        <v>214</v>
      </c>
      <c r="EU150" s="21" t="s">
        <v>214</v>
      </c>
      <c r="EV150" s="21" t="s">
        <v>214</v>
      </c>
      <c r="EW150" s="21" t="s">
        <v>214</v>
      </c>
      <c r="EX150" s="21" t="s">
        <v>214</v>
      </c>
      <c r="EY150" s="21" t="s">
        <v>214</v>
      </c>
      <c r="EZ150" s="21" t="s">
        <v>214</v>
      </c>
      <c r="FA150" s="21" t="s">
        <v>214</v>
      </c>
      <c r="FB150" s="21" t="s">
        <v>214</v>
      </c>
      <c r="FC150" s="21" t="s">
        <v>214</v>
      </c>
      <c r="FD150" s="21" t="s">
        <v>214</v>
      </c>
      <c r="FE150" s="21" t="s">
        <v>214</v>
      </c>
      <c r="FF150" s="21" t="s">
        <v>214</v>
      </c>
      <c r="FG150" s="21" t="s">
        <v>214</v>
      </c>
      <c r="FH150" s="21" t="s">
        <v>214</v>
      </c>
      <c r="FI150" s="21" t="s">
        <v>214</v>
      </c>
      <c r="FJ150" s="21" t="s">
        <v>214</v>
      </c>
      <c r="FK150" s="21" t="s">
        <v>214</v>
      </c>
      <c r="FL150" s="21" t="s">
        <v>214</v>
      </c>
      <c r="FM150" s="21" t="s">
        <v>214</v>
      </c>
      <c r="FN150" s="21" t="s">
        <v>214</v>
      </c>
      <c r="FO150" s="21" t="s">
        <v>214</v>
      </c>
    </row>
    <row r="151" spans="1:171" ht="15" x14ac:dyDescent="0.25">
      <c r="A151" s="22" t="s">
        <v>214</v>
      </c>
      <c r="B151" s="22" t="s">
        <v>192</v>
      </c>
      <c r="C151" s="22">
        <v>0</v>
      </c>
      <c r="D151" s="23">
        <v>43.948340000000002</v>
      </c>
      <c r="E151" s="23">
        <v>4.8089199999999996</v>
      </c>
      <c r="F151" s="21" t="s">
        <v>214</v>
      </c>
      <c r="G151" s="21" t="s">
        <v>214</v>
      </c>
      <c r="H151" s="21" t="s">
        <v>214</v>
      </c>
      <c r="I151" s="21" t="s">
        <v>214</v>
      </c>
      <c r="J151" s="21" t="s">
        <v>214</v>
      </c>
      <c r="K151" s="21" t="s">
        <v>214</v>
      </c>
      <c r="L151" s="21" t="s">
        <v>214</v>
      </c>
      <c r="M151" s="21" t="s">
        <v>214</v>
      </c>
      <c r="N151" s="21" t="s">
        <v>214</v>
      </c>
      <c r="O151" s="21" t="s">
        <v>214</v>
      </c>
      <c r="P151" s="21" t="s">
        <v>214</v>
      </c>
      <c r="Q151" s="21" t="s">
        <v>214</v>
      </c>
      <c r="R151" s="21" t="s">
        <v>214</v>
      </c>
      <c r="S151" s="21" t="s">
        <v>214</v>
      </c>
      <c r="T151" s="21" t="s">
        <v>214</v>
      </c>
      <c r="U151" s="21" t="s">
        <v>214</v>
      </c>
      <c r="V151" s="21" t="s">
        <v>214</v>
      </c>
      <c r="W151" s="21" t="s">
        <v>214</v>
      </c>
      <c r="X151" s="21" t="s">
        <v>214</v>
      </c>
      <c r="Y151" s="21" t="s">
        <v>214</v>
      </c>
      <c r="Z151" s="21" t="s">
        <v>214</v>
      </c>
      <c r="AA151" s="21" t="s">
        <v>214</v>
      </c>
      <c r="AB151" s="21" t="s">
        <v>214</v>
      </c>
      <c r="AC151" s="21" t="s">
        <v>214</v>
      </c>
      <c r="AD151" s="21" t="s">
        <v>214</v>
      </c>
      <c r="AE151" s="21" t="s">
        <v>214</v>
      </c>
      <c r="AF151" s="21" t="s">
        <v>214</v>
      </c>
      <c r="AG151" s="21" t="s">
        <v>214</v>
      </c>
      <c r="AH151" s="21" t="s">
        <v>214</v>
      </c>
      <c r="AI151" s="21" t="s">
        <v>214</v>
      </c>
      <c r="AJ151" s="21" t="s">
        <v>214</v>
      </c>
      <c r="AK151" s="21" t="s">
        <v>214</v>
      </c>
      <c r="AL151" s="21" t="s">
        <v>214</v>
      </c>
      <c r="AM151" s="21" t="s">
        <v>214</v>
      </c>
      <c r="AN151" s="21" t="s">
        <v>214</v>
      </c>
      <c r="AO151" s="21" t="s">
        <v>214</v>
      </c>
      <c r="AP151" s="21" t="s">
        <v>214</v>
      </c>
      <c r="AQ151" s="21" t="s">
        <v>214</v>
      </c>
      <c r="AR151" s="21" t="s">
        <v>214</v>
      </c>
      <c r="AS151" s="21" t="s">
        <v>214</v>
      </c>
      <c r="AT151" s="21" t="s">
        <v>214</v>
      </c>
      <c r="AU151" s="21" t="s">
        <v>214</v>
      </c>
      <c r="AV151" s="21" t="s">
        <v>214</v>
      </c>
      <c r="AW151" s="21" t="s">
        <v>214</v>
      </c>
      <c r="AX151" s="21" t="s">
        <v>214</v>
      </c>
      <c r="AY151" s="21" t="s">
        <v>214</v>
      </c>
      <c r="AZ151" s="21" t="s">
        <v>214</v>
      </c>
      <c r="BA151" s="21" t="s">
        <v>214</v>
      </c>
      <c r="BB151" s="21" t="s">
        <v>214</v>
      </c>
      <c r="BC151" s="21" t="s">
        <v>214</v>
      </c>
      <c r="BD151" s="21" t="s">
        <v>214</v>
      </c>
      <c r="BE151" s="21" t="s">
        <v>214</v>
      </c>
      <c r="BF151" s="21" t="s">
        <v>214</v>
      </c>
      <c r="BG151" s="21" t="s">
        <v>214</v>
      </c>
      <c r="BH151" s="21" t="s">
        <v>214</v>
      </c>
      <c r="BI151" s="21" t="s">
        <v>214</v>
      </c>
      <c r="BJ151" s="21" t="s">
        <v>214</v>
      </c>
      <c r="BK151" s="21" t="s">
        <v>214</v>
      </c>
      <c r="BL151" s="21" t="s">
        <v>214</v>
      </c>
      <c r="BM151" s="21" t="s">
        <v>214</v>
      </c>
      <c r="BN151" s="21" t="s">
        <v>214</v>
      </c>
      <c r="BO151" s="21" t="s">
        <v>214</v>
      </c>
      <c r="BP151" s="21" t="s">
        <v>214</v>
      </c>
      <c r="BQ151" s="21" t="s">
        <v>214</v>
      </c>
      <c r="BR151" s="21" t="s">
        <v>214</v>
      </c>
      <c r="BS151" s="21" t="s">
        <v>214</v>
      </c>
      <c r="BT151" s="21" t="s">
        <v>214</v>
      </c>
      <c r="BU151" s="21" t="s">
        <v>214</v>
      </c>
      <c r="BV151" s="21" t="s">
        <v>214</v>
      </c>
      <c r="BW151" s="21" t="s">
        <v>214</v>
      </c>
      <c r="BX151" s="21" t="s">
        <v>214</v>
      </c>
      <c r="BY151" s="21" t="s">
        <v>214</v>
      </c>
      <c r="BZ151" s="21" t="s">
        <v>214</v>
      </c>
      <c r="CA151" s="21" t="s">
        <v>214</v>
      </c>
      <c r="CB151" s="21" t="s">
        <v>214</v>
      </c>
      <c r="CC151" s="21" t="s">
        <v>214</v>
      </c>
      <c r="CD151" s="21" t="s">
        <v>214</v>
      </c>
      <c r="CE151" s="21" t="s">
        <v>214</v>
      </c>
      <c r="CF151" s="21" t="s">
        <v>214</v>
      </c>
      <c r="CG151" s="21" t="s">
        <v>214</v>
      </c>
      <c r="CH151" s="21" t="s">
        <v>214</v>
      </c>
      <c r="CI151" s="21" t="s">
        <v>214</v>
      </c>
      <c r="CJ151" s="21" t="s">
        <v>214</v>
      </c>
      <c r="CK151" s="21" t="s">
        <v>214</v>
      </c>
      <c r="CL151" s="21" t="s">
        <v>214</v>
      </c>
      <c r="CM151" s="21" t="s">
        <v>214</v>
      </c>
      <c r="CN151" s="21" t="s">
        <v>214</v>
      </c>
      <c r="CO151" s="21" t="s">
        <v>214</v>
      </c>
      <c r="CP151" s="21" t="s">
        <v>214</v>
      </c>
      <c r="CQ151" s="21" t="s">
        <v>214</v>
      </c>
      <c r="CR151" s="21" t="s">
        <v>214</v>
      </c>
      <c r="CS151" s="21" t="s">
        <v>214</v>
      </c>
      <c r="CT151" s="21" t="s">
        <v>214</v>
      </c>
      <c r="CU151" s="21" t="s">
        <v>214</v>
      </c>
      <c r="CV151" s="21" t="s">
        <v>214</v>
      </c>
      <c r="CW151" s="21" t="s">
        <v>214</v>
      </c>
      <c r="CX151" s="21" t="s">
        <v>214</v>
      </c>
      <c r="CY151" s="21" t="s">
        <v>214</v>
      </c>
      <c r="CZ151" s="21" t="s">
        <v>214</v>
      </c>
      <c r="DA151" s="21" t="s">
        <v>214</v>
      </c>
      <c r="DB151" s="21" t="s">
        <v>214</v>
      </c>
      <c r="DC151" s="21" t="s">
        <v>214</v>
      </c>
      <c r="DD151" s="21" t="s">
        <v>214</v>
      </c>
      <c r="DE151" s="21" t="s">
        <v>214</v>
      </c>
      <c r="DF151" s="21" t="s">
        <v>214</v>
      </c>
      <c r="DG151" s="21" t="s">
        <v>214</v>
      </c>
      <c r="DH151" s="21" t="s">
        <v>214</v>
      </c>
      <c r="DI151" s="21" t="s">
        <v>214</v>
      </c>
      <c r="DJ151" s="21" t="s">
        <v>214</v>
      </c>
      <c r="DK151" s="21" t="s">
        <v>214</v>
      </c>
      <c r="DL151" s="21" t="s">
        <v>214</v>
      </c>
      <c r="DM151" s="21" t="s">
        <v>214</v>
      </c>
      <c r="DN151" s="21" t="s">
        <v>214</v>
      </c>
      <c r="DO151" s="21" t="s">
        <v>214</v>
      </c>
      <c r="DP151" s="21" t="s">
        <v>214</v>
      </c>
      <c r="DQ151" s="21" t="s">
        <v>214</v>
      </c>
      <c r="DR151" s="21" t="s">
        <v>214</v>
      </c>
      <c r="DS151" s="21" t="s">
        <v>214</v>
      </c>
      <c r="DT151" s="21" t="s">
        <v>214</v>
      </c>
      <c r="DU151" s="21" t="s">
        <v>214</v>
      </c>
      <c r="DV151" s="21" t="s">
        <v>214</v>
      </c>
      <c r="DW151" s="21" t="s">
        <v>214</v>
      </c>
      <c r="DX151" s="21" t="s">
        <v>214</v>
      </c>
      <c r="DY151" s="21" t="s">
        <v>214</v>
      </c>
      <c r="DZ151" s="21" t="s">
        <v>214</v>
      </c>
      <c r="EA151" s="21" t="s">
        <v>214</v>
      </c>
      <c r="EB151" s="21" t="s">
        <v>214</v>
      </c>
      <c r="EC151" s="21" t="s">
        <v>214</v>
      </c>
      <c r="ED151" s="21" t="s">
        <v>214</v>
      </c>
      <c r="EE151" s="21" t="s">
        <v>214</v>
      </c>
      <c r="EF151" s="21" t="s">
        <v>214</v>
      </c>
      <c r="EG151" s="21" t="s">
        <v>214</v>
      </c>
      <c r="EH151" s="21" t="s">
        <v>214</v>
      </c>
      <c r="EI151" s="21" t="s">
        <v>214</v>
      </c>
      <c r="EJ151" s="21" t="s">
        <v>214</v>
      </c>
      <c r="EK151" s="21" t="s">
        <v>214</v>
      </c>
      <c r="EL151" s="21" t="s">
        <v>214</v>
      </c>
      <c r="EM151" s="21" t="s">
        <v>214</v>
      </c>
      <c r="EN151" s="21" t="s">
        <v>214</v>
      </c>
      <c r="EO151" s="21" t="s">
        <v>214</v>
      </c>
      <c r="EP151" s="21" t="s">
        <v>214</v>
      </c>
      <c r="EQ151" s="21" t="s">
        <v>214</v>
      </c>
      <c r="ER151" s="21" t="s">
        <v>214</v>
      </c>
      <c r="ES151" s="21" t="s">
        <v>214</v>
      </c>
      <c r="ET151" s="21" t="s">
        <v>214</v>
      </c>
      <c r="EU151" s="21" t="s">
        <v>214</v>
      </c>
      <c r="EV151" s="21" t="s">
        <v>214</v>
      </c>
      <c r="EW151" s="21" t="s">
        <v>214</v>
      </c>
      <c r="EX151" s="21" t="s">
        <v>214</v>
      </c>
      <c r="EY151" s="21" t="s">
        <v>214</v>
      </c>
      <c r="EZ151" s="21" t="s">
        <v>214</v>
      </c>
      <c r="FA151" s="21" t="s">
        <v>214</v>
      </c>
      <c r="FB151" s="21" t="s">
        <v>214</v>
      </c>
      <c r="FC151" s="21" t="s">
        <v>214</v>
      </c>
      <c r="FD151" s="21" t="s">
        <v>214</v>
      </c>
      <c r="FE151" s="21" t="s">
        <v>214</v>
      </c>
      <c r="FF151" s="21" t="s">
        <v>214</v>
      </c>
      <c r="FG151" s="21" t="s">
        <v>214</v>
      </c>
      <c r="FH151" s="21" t="s">
        <v>214</v>
      </c>
      <c r="FI151" s="21" t="s">
        <v>214</v>
      </c>
      <c r="FJ151" s="21" t="s">
        <v>214</v>
      </c>
      <c r="FK151" s="21" t="s">
        <v>214</v>
      </c>
      <c r="FL151" s="21" t="s">
        <v>214</v>
      </c>
      <c r="FM151" s="21" t="s">
        <v>214</v>
      </c>
      <c r="FN151" s="21" t="s">
        <v>214</v>
      </c>
      <c r="FO151" s="21" t="s">
        <v>214</v>
      </c>
    </row>
    <row r="152" spans="1:171" ht="15" x14ac:dyDescent="0.25">
      <c r="A152" s="22" t="s">
        <v>214</v>
      </c>
      <c r="B152" s="22" t="s">
        <v>193</v>
      </c>
      <c r="C152" s="22">
        <v>0</v>
      </c>
      <c r="D152" s="23">
        <v>52.272640000000003</v>
      </c>
      <c r="E152" s="23">
        <v>8.0497999999999994</v>
      </c>
      <c r="F152" s="21" t="s">
        <v>214</v>
      </c>
      <c r="G152" s="21" t="s">
        <v>214</v>
      </c>
      <c r="H152" s="21" t="s">
        <v>214</v>
      </c>
      <c r="I152" s="21" t="s">
        <v>214</v>
      </c>
      <c r="J152" s="21" t="s">
        <v>214</v>
      </c>
      <c r="K152" s="21" t="s">
        <v>214</v>
      </c>
      <c r="L152" s="21" t="s">
        <v>214</v>
      </c>
      <c r="M152" s="21" t="s">
        <v>214</v>
      </c>
      <c r="N152" s="21" t="s">
        <v>214</v>
      </c>
      <c r="O152" s="21" t="s">
        <v>214</v>
      </c>
      <c r="P152" s="21" t="s">
        <v>214</v>
      </c>
      <c r="Q152" s="21" t="s">
        <v>214</v>
      </c>
      <c r="R152" s="21" t="s">
        <v>214</v>
      </c>
      <c r="S152" s="21" t="s">
        <v>214</v>
      </c>
      <c r="T152" s="21" t="s">
        <v>214</v>
      </c>
      <c r="U152" s="21" t="s">
        <v>214</v>
      </c>
      <c r="V152" s="21" t="s">
        <v>214</v>
      </c>
      <c r="W152" s="21" t="s">
        <v>214</v>
      </c>
      <c r="X152" s="21" t="s">
        <v>214</v>
      </c>
      <c r="Y152" s="21" t="s">
        <v>214</v>
      </c>
      <c r="Z152" s="21" t="s">
        <v>214</v>
      </c>
      <c r="AA152" s="21" t="s">
        <v>214</v>
      </c>
      <c r="AB152" s="21" t="s">
        <v>214</v>
      </c>
      <c r="AC152" s="21" t="s">
        <v>214</v>
      </c>
      <c r="AD152" s="21" t="s">
        <v>214</v>
      </c>
      <c r="AE152" s="21" t="s">
        <v>214</v>
      </c>
      <c r="AF152" s="21" t="s">
        <v>214</v>
      </c>
      <c r="AG152" s="21" t="s">
        <v>214</v>
      </c>
      <c r="AH152" s="21" t="s">
        <v>214</v>
      </c>
      <c r="AI152" s="21" t="s">
        <v>214</v>
      </c>
      <c r="AJ152" s="21" t="s">
        <v>214</v>
      </c>
      <c r="AK152" s="21" t="s">
        <v>214</v>
      </c>
      <c r="AL152" s="21" t="s">
        <v>214</v>
      </c>
      <c r="AM152" s="21" t="s">
        <v>214</v>
      </c>
      <c r="AN152" s="21" t="s">
        <v>214</v>
      </c>
      <c r="AO152" s="21" t="s">
        <v>214</v>
      </c>
      <c r="AP152" s="21" t="s">
        <v>214</v>
      </c>
      <c r="AQ152" s="21" t="s">
        <v>214</v>
      </c>
      <c r="AR152" s="21" t="s">
        <v>214</v>
      </c>
      <c r="AS152" s="21" t="s">
        <v>214</v>
      </c>
      <c r="AT152" s="21" t="s">
        <v>214</v>
      </c>
      <c r="AU152" s="21" t="s">
        <v>214</v>
      </c>
      <c r="AV152" s="21" t="s">
        <v>214</v>
      </c>
      <c r="AW152" s="21" t="s">
        <v>214</v>
      </c>
      <c r="AX152" s="21" t="s">
        <v>214</v>
      </c>
      <c r="AY152" s="21" t="s">
        <v>214</v>
      </c>
      <c r="AZ152" s="21" t="s">
        <v>214</v>
      </c>
      <c r="BA152" s="21" t="s">
        <v>214</v>
      </c>
      <c r="BB152" s="21" t="s">
        <v>214</v>
      </c>
      <c r="BC152" s="21" t="s">
        <v>214</v>
      </c>
      <c r="BD152" s="21" t="s">
        <v>214</v>
      </c>
      <c r="BE152" s="21" t="s">
        <v>214</v>
      </c>
      <c r="BF152" s="21" t="s">
        <v>214</v>
      </c>
      <c r="BG152" s="21" t="s">
        <v>214</v>
      </c>
      <c r="BH152" s="21" t="s">
        <v>214</v>
      </c>
      <c r="BI152" s="21" t="s">
        <v>214</v>
      </c>
      <c r="BJ152" s="21" t="s">
        <v>214</v>
      </c>
      <c r="BK152" s="21" t="s">
        <v>214</v>
      </c>
      <c r="BL152" s="21" t="s">
        <v>214</v>
      </c>
      <c r="BM152" s="21" t="s">
        <v>214</v>
      </c>
      <c r="BN152" s="21" t="s">
        <v>214</v>
      </c>
      <c r="BO152" s="21" t="s">
        <v>214</v>
      </c>
      <c r="BP152" s="21" t="s">
        <v>214</v>
      </c>
      <c r="BQ152" s="21" t="s">
        <v>214</v>
      </c>
      <c r="BR152" s="21" t="s">
        <v>214</v>
      </c>
      <c r="BS152" s="21" t="s">
        <v>214</v>
      </c>
      <c r="BT152" s="21" t="s">
        <v>214</v>
      </c>
      <c r="BU152" s="21" t="s">
        <v>214</v>
      </c>
      <c r="BV152" s="21" t="s">
        <v>214</v>
      </c>
      <c r="BW152" s="21" t="s">
        <v>214</v>
      </c>
      <c r="BX152" s="21" t="s">
        <v>214</v>
      </c>
      <c r="BY152" s="21" t="s">
        <v>214</v>
      </c>
      <c r="BZ152" s="21" t="s">
        <v>214</v>
      </c>
      <c r="CA152" s="21" t="s">
        <v>214</v>
      </c>
      <c r="CB152" s="21" t="s">
        <v>214</v>
      </c>
      <c r="CC152" s="21" t="s">
        <v>214</v>
      </c>
      <c r="CD152" s="21" t="s">
        <v>214</v>
      </c>
      <c r="CE152" s="21" t="s">
        <v>214</v>
      </c>
      <c r="CF152" s="21" t="s">
        <v>214</v>
      </c>
      <c r="CG152" s="21" t="s">
        <v>214</v>
      </c>
      <c r="CH152" s="21" t="s">
        <v>214</v>
      </c>
      <c r="CI152" s="21" t="s">
        <v>214</v>
      </c>
      <c r="CJ152" s="21" t="s">
        <v>214</v>
      </c>
      <c r="CK152" s="21" t="s">
        <v>214</v>
      </c>
      <c r="CL152" s="21" t="s">
        <v>214</v>
      </c>
      <c r="CM152" s="21" t="s">
        <v>214</v>
      </c>
      <c r="CN152" s="21" t="s">
        <v>214</v>
      </c>
      <c r="CO152" s="21" t="s">
        <v>214</v>
      </c>
      <c r="CP152" s="21" t="s">
        <v>214</v>
      </c>
      <c r="CQ152" s="21" t="s">
        <v>214</v>
      </c>
      <c r="CR152" s="21" t="s">
        <v>214</v>
      </c>
      <c r="CS152" s="21" t="s">
        <v>214</v>
      </c>
      <c r="CT152" s="21" t="s">
        <v>214</v>
      </c>
      <c r="CU152" s="21" t="s">
        <v>214</v>
      </c>
      <c r="CV152" s="21" t="s">
        <v>214</v>
      </c>
      <c r="CW152" s="21" t="s">
        <v>214</v>
      </c>
      <c r="CX152" s="21" t="s">
        <v>214</v>
      </c>
      <c r="CY152" s="21" t="s">
        <v>214</v>
      </c>
      <c r="CZ152" s="21" t="s">
        <v>214</v>
      </c>
      <c r="DA152" s="21" t="s">
        <v>214</v>
      </c>
      <c r="DB152" s="21" t="s">
        <v>214</v>
      </c>
      <c r="DC152" s="21" t="s">
        <v>214</v>
      </c>
      <c r="DD152" s="21" t="s">
        <v>214</v>
      </c>
      <c r="DE152" s="21" t="s">
        <v>214</v>
      </c>
      <c r="DF152" s="21" t="s">
        <v>214</v>
      </c>
      <c r="DG152" s="21" t="s">
        <v>214</v>
      </c>
      <c r="DH152" s="21" t="s">
        <v>214</v>
      </c>
      <c r="DI152" s="21" t="s">
        <v>214</v>
      </c>
      <c r="DJ152" s="21" t="s">
        <v>214</v>
      </c>
      <c r="DK152" s="21" t="s">
        <v>214</v>
      </c>
      <c r="DL152" s="21" t="s">
        <v>214</v>
      </c>
      <c r="DM152" s="21" t="s">
        <v>214</v>
      </c>
      <c r="DN152" s="21" t="s">
        <v>214</v>
      </c>
      <c r="DO152" s="21" t="s">
        <v>214</v>
      </c>
      <c r="DP152" s="21" t="s">
        <v>214</v>
      </c>
      <c r="DQ152" s="21" t="s">
        <v>214</v>
      </c>
      <c r="DR152" s="21" t="s">
        <v>214</v>
      </c>
      <c r="DS152" s="21" t="s">
        <v>214</v>
      </c>
      <c r="DT152" s="21" t="s">
        <v>214</v>
      </c>
      <c r="DU152" s="21" t="s">
        <v>214</v>
      </c>
      <c r="DV152" s="21" t="s">
        <v>214</v>
      </c>
      <c r="DW152" s="21" t="s">
        <v>214</v>
      </c>
      <c r="DX152" s="21" t="s">
        <v>214</v>
      </c>
      <c r="DY152" s="21" t="s">
        <v>214</v>
      </c>
      <c r="DZ152" s="21" t="s">
        <v>214</v>
      </c>
      <c r="EA152" s="21" t="s">
        <v>214</v>
      </c>
      <c r="EB152" s="21" t="s">
        <v>214</v>
      </c>
      <c r="EC152" s="21" t="s">
        <v>214</v>
      </c>
      <c r="ED152" s="21" t="s">
        <v>214</v>
      </c>
      <c r="EE152" s="21" t="s">
        <v>214</v>
      </c>
      <c r="EF152" s="21" t="s">
        <v>214</v>
      </c>
      <c r="EG152" s="21" t="s">
        <v>214</v>
      </c>
      <c r="EH152" s="21" t="s">
        <v>214</v>
      </c>
      <c r="EI152" s="21" t="s">
        <v>214</v>
      </c>
      <c r="EJ152" s="21" t="s">
        <v>214</v>
      </c>
      <c r="EK152" s="21" t="s">
        <v>214</v>
      </c>
      <c r="EL152" s="21" t="s">
        <v>214</v>
      </c>
      <c r="EM152" s="21" t="s">
        <v>214</v>
      </c>
      <c r="EN152" s="21" t="s">
        <v>214</v>
      </c>
      <c r="EO152" s="21" t="s">
        <v>214</v>
      </c>
      <c r="EP152" s="21" t="s">
        <v>214</v>
      </c>
      <c r="EQ152" s="21" t="s">
        <v>214</v>
      </c>
      <c r="ER152" s="21" t="s">
        <v>214</v>
      </c>
      <c r="ES152" s="21" t="s">
        <v>214</v>
      </c>
      <c r="ET152" s="21" t="s">
        <v>214</v>
      </c>
      <c r="EU152" s="21" t="s">
        <v>214</v>
      </c>
      <c r="EV152" s="21" t="s">
        <v>214</v>
      </c>
      <c r="EW152" s="21" t="s">
        <v>214</v>
      </c>
      <c r="EX152" s="21" t="s">
        <v>214</v>
      </c>
      <c r="EY152" s="21" t="s">
        <v>214</v>
      </c>
      <c r="EZ152" s="21" t="s">
        <v>214</v>
      </c>
      <c r="FA152" s="21" t="s">
        <v>214</v>
      </c>
      <c r="FB152" s="21" t="s">
        <v>214</v>
      </c>
      <c r="FC152" s="21" t="s">
        <v>214</v>
      </c>
      <c r="FD152" s="21" t="s">
        <v>214</v>
      </c>
      <c r="FE152" s="21" t="s">
        <v>214</v>
      </c>
      <c r="FF152" s="21" t="s">
        <v>214</v>
      </c>
      <c r="FG152" s="21" t="s">
        <v>214</v>
      </c>
      <c r="FH152" s="21" t="s">
        <v>214</v>
      </c>
      <c r="FI152" s="21" t="s">
        <v>214</v>
      </c>
      <c r="FJ152" s="21" t="s">
        <v>214</v>
      </c>
      <c r="FK152" s="21" t="s">
        <v>214</v>
      </c>
      <c r="FL152" s="21" t="s">
        <v>214</v>
      </c>
      <c r="FM152" s="21" t="s">
        <v>214</v>
      </c>
      <c r="FN152" s="21" t="s">
        <v>214</v>
      </c>
      <c r="FO152" s="21" t="s">
        <v>214</v>
      </c>
    </row>
    <row r="153" spans="1:171" ht="15" x14ac:dyDescent="0.25">
      <c r="A153" s="22" t="s">
        <v>214</v>
      </c>
      <c r="B153" s="22" t="s">
        <v>194</v>
      </c>
      <c r="C153" s="22">
        <v>0</v>
      </c>
      <c r="D153" s="23">
        <v>49.139949999999999</v>
      </c>
      <c r="E153" s="23">
        <v>9.2205399999999997</v>
      </c>
      <c r="F153" s="21" t="s">
        <v>214</v>
      </c>
      <c r="G153" s="21" t="s">
        <v>214</v>
      </c>
      <c r="H153" s="21" t="s">
        <v>214</v>
      </c>
      <c r="I153" s="21" t="s">
        <v>214</v>
      </c>
      <c r="J153" s="21" t="s">
        <v>214</v>
      </c>
      <c r="K153" s="21" t="s">
        <v>214</v>
      </c>
      <c r="L153" s="21" t="s">
        <v>214</v>
      </c>
      <c r="M153" s="21" t="s">
        <v>214</v>
      </c>
      <c r="N153" s="21" t="s">
        <v>214</v>
      </c>
      <c r="O153" s="21" t="s">
        <v>214</v>
      </c>
      <c r="P153" s="21" t="s">
        <v>214</v>
      </c>
      <c r="Q153" s="21" t="s">
        <v>214</v>
      </c>
      <c r="R153" s="21" t="s">
        <v>214</v>
      </c>
      <c r="S153" s="21" t="s">
        <v>214</v>
      </c>
      <c r="T153" s="21" t="s">
        <v>214</v>
      </c>
      <c r="U153" s="21" t="s">
        <v>214</v>
      </c>
      <c r="V153" s="21" t="s">
        <v>214</v>
      </c>
      <c r="W153" s="21" t="s">
        <v>214</v>
      </c>
      <c r="X153" s="21" t="s">
        <v>214</v>
      </c>
      <c r="Y153" s="21" t="s">
        <v>214</v>
      </c>
      <c r="Z153" s="21" t="s">
        <v>214</v>
      </c>
      <c r="AA153" s="21" t="s">
        <v>214</v>
      </c>
      <c r="AB153" s="21" t="s">
        <v>214</v>
      </c>
      <c r="AC153" s="21" t="s">
        <v>214</v>
      </c>
      <c r="AD153" s="21" t="s">
        <v>214</v>
      </c>
      <c r="AE153" s="21" t="s">
        <v>214</v>
      </c>
      <c r="AF153" s="21" t="s">
        <v>214</v>
      </c>
      <c r="AG153" s="21" t="s">
        <v>214</v>
      </c>
      <c r="AH153" s="21" t="s">
        <v>214</v>
      </c>
      <c r="AI153" s="21" t="s">
        <v>214</v>
      </c>
      <c r="AJ153" s="21" t="s">
        <v>214</v>
      </c>
      <c r="AK153" s="21" t="s">
        <v>214</v>
      </c>
      <c r="AL153" s="21" t="s">
        <v>214</v>
      </c>
      <c r="AM153" s="21" t="s">
        <v>214</v>
      </c>
      <c r="AN153" s="21" t="s">
        <v>214</v>
      </c>
      <c r="AO153" s="21" t="s">
        <v>214</v>
      </c>
      <c r="AP153" s="21" t="s">
        <v>214</v>
      </c>
      <c r="AQ153" s="21" t="s">
        <v>214</v>
      </c>
      <c r="AR153" s="21" t="s">
        <v>214</v>
      </c>
      <c r="AS153" s="21" t="s">
        <v>214</v>
      </c>
      <c r="AT153" s="21" t="s">
        <v>214</v>
      </c>
      <c r="AU153" s="21" t="s">
        <v>214</v>
      </c>
      <c r="AV153" s="21" t="s">
        <v>214</v>
      </c>
      <c r="AW153" s="21" t="s">
        <v>214</v>
      </c>
      <c r="AX153" s="21" t="s">
        <v>214</v>
      </c>
      <c r="AY153" s="21" t="s">
        <v>214</v>
      </c>
      <c r="AZ153" s="21" t="s">
        <v>214</v>
      </c>
      <c r="BA153" s="21" t="s">
        <v>214</v>
      </c>
      <c r="BB153" s="21" t="s">
        <v>214</v>
      </c>
      <c r="BC153" s="21" t="s">
        <v>214</v>
      </c>
      <c r="BD153" s="21" t="s">
        <v>214</v>
      </c>
      <c r="BE153" s="21" t="s">
        <v>214</v>
      </c>
      <c r="BF153" s="21" t="s">
        <v>214</v>
      </c>
      <c r="BG153" s="21" t="s">
        <v>214</v>
      </c>
      <c r="BH153" s="21" t="s">
        <v>214</v>
      </c>
      <c r="BI153" s="21" t="s">
        <v>214</v>
      </c>
      <c r="BJ153" s="21" t="s">
        <v>214</v>
      </c>
      <c r="BK153" s="21" t="s">
        <v>214</v>
      </c>
      <c r="BL153" s="21" t="s">
        <v>214</v>
      </c>
      <c r="BM153" s="21" t="s">
        <v>214</v>
      </c>
      <c r="BN153" s="21" t="s">
        <v>214</v>
      </c>
      <c r="BO153" s="21" t="s">
        <v>214</v>
      </c>
      <c r="BP153" s="21" t="s">
        <v>214</v>
      </c>
      <c r="BQ153" s="21" t="s">
        <v>214</v>
      </c>
      <c r="BR153" s="21" t="s">
        <v>214</v>
      </c>
      <c r="BS153" s="21" t="s">
        <v>214</v>
      </c>
      <c r="BT153" s="21" t="s">
        <v>214</v>
      </c>
      <c r="BU153" s="21" t="s">
        <v>214</v>
      </c>
      <c r="BV153" s="21" t="s">
        <v>214</v>
      </c>
      <c r="BW153" s="21" t="s">
        <v>214</v>
      </c>
      <c r="BX153" s="21" t="s">
        <v>214</v>
      </c>
      <c r="BY153" s="21" t="s">
        <v>214</v>
      </c>
      <c r="BZ153" s="21" t="s">
        <v>214</v>
      </c>
      <c r="CA153" s="21" t="s">
        <v>214</v>
      </c>
      <c r="CB153" s="21" t="s">
        <v>214</v>
      </c>
      <c r="CC153" s="21" t="s">
        <v>214</v>
      </c>
      <c r="CD153" s="21" t="s">
        <v>214</v>
      </c>
      <c r="CE153" s="21" t="s">
        <v>214</v>
      </c>
      <c r="CF153" s="21" t="s">
        <v>214</v>
      </c>
      <c r="CG153" s="21" t="s">
        <v>214</v>
      </c>
      <c r="CH153" s="21" t="s">
        <v>214</v>
      </c>
      <c r="CI153" s="21" t="s">
        <v>214</v>
      </c>
      <c r="CJ153" s="21" t="s">
        <v>214</v>
      </c>
      <c r="CK153" s="21" t="s">
        <v>214</v>
      </c>
      <c r="CL153" s="21" t="s">
        <v>214</v>
      </c>
      <c r="CM153" s="21" t="s">
        <v>214</v>
      </c>
      <c r="CN153" s="21" t="s">
        <v>214</v>
      </c>
      <c r="CO153" s="21" t="s">
        <v>214</v>
      </c>
      <c r="CP153" s="21" t="s">
        <v>214</v>
      </c>
      <c r="CQ153" s="21" t="s">
        <v>214</v>
      </c>
      <c r="CR153" s="21" t="s">
        <v>214</v>
      </c>
      <c r="CS153" s="21" t="s">
        <v>214</v>
      </c>
      <c r="CT153" s="21" t="s">
        <v>214</v>
      </c>
      <c r="CU153" s="21" t="s">
        <v>214</v>
      </c>
      <c r="CV153" s="21" t="s">
        <v>214</v>
      </c>
      <c r="CW153" s="21" t="s">
        <v>214</v>
      </c>
      <c r="CX153" s="21" t="s">
        <v>214</v>
      </c>
      <c r="CY153" s="21" t="s">
        <v>214</v>
      </c>
      <c r="CZ153" s="21" t="s">
        <v>214</v>
      </c>
      <c r="DA153" s="21" t="s">
        <v>214</v>
      </c>
      <c r="DB153" s="21" t="s">
        <v>214</v>
      </c>
      <c r="DC153" s="21" t="s">
        <v>214</v>
      </c>
      <c r="DD153" s="21" t="s">
        <v>214</v>
      </c>
      <c r="DE153" s="21" t="s">
        <v>214</v>
      </c>
      <c r="DF153" s="21" t="s">
        <v>214</v>
      </c>
      <c r="DG153" s="21" t="s">
        <v>214</v>
      </c>
      <c r="DH153" s="21" t="s">
        <v>214</v>
      </c>
      <c r="DI153" s="21" t="s">
        <v>214</v>
      </c>
      <c r="DJ153" s="21" t="s">
        <v>214</v>
      </c>
      <c r="DK153" s="21" t="s">
        <v>214</v>
      </c>
      <c r="DL153" s="21" t="s">
        <v>214</v>
      </c>
      <c r="DM153" s="21" t="s">
        <v>214</v>
      </c>
      <c r="DN153" s="21" t="s">
        <v>214</v>
      </c>
      <c r="DO153" s="21" t="s">
        <v>214</v>
      </c>
      <c r="DP153" s="21" t="s">
        <v>214</v>
      </c>
      <c r="DQ153" s="21" t="s">
        <v>214</v>
      </c>
      <c r="DR153" s="21" t="s">
        <v>214</v>
      </c>
      <c r="DS153" s="21" t="s">
        <v>214</v>
      </c>
      <c r="DT153" s="21" t="s">
        <v>214</v>
      </c>
      <c r="DU153" s="21" t="s">
        <v>214</v>
      </c>
      <c r="DV153" s="21" t="s">
        <v>214</v>
      </c>
      <c r="DW153" s="21" t="s">
        <v>214</v>
      </c>
      <c r="DX153" s="21" t="s">
        <v>214</v>
      </c>
      <c r="DY153" s="21" t="s">
        <v>214</v>
      </c>
      <c r="DZ153" s="21" t="s">
        <v>214</v>
      </c>
      <c r="EA153" s="21" t="s">
        <v>214</v>
      </c>
      <c r="EB153" s="21" t="s">
        <v>214</v>
      </c>
      <c r="EC153" s="21" t="s">
        <v>214</v>
      </c>
      <c r="ED153" s="21" t="s">
        <v>214</v>
      </c>
      <c r="EE153" s="21" t="s">
        <v>214</v>
      </c>
      <c r="EF153" s="21" t="s">
        <v>214</v>
      </c>
      <c r="EG153" s="21" t="s">
        <v>214</v>
      </c>
      <c r="EH153" s="21" t="s">
        <v>214</v>
      </c>
      <c r="EI153" s="21" t="s">
        <v>214</v>
      </c>
      <c r="EJ153" s="21" t="s">
        <v>214</v>
      </c>
      <c r="EK153" s="21" t="s">
        <v>214</v>
      </c>
      <c r="EL153" s="21" t="s">
        <v>214</v>
      </c>
      <c r="EM153" s="21" t="s">
        <v>214</v>
      </c>
      <c r="EN153" s="21" t="s">
        <v>214</v>
      </c>
      <c r="EO153" s="21" t="s">
        <v>214</v>
      </c>
      <c r="EP153" s="21" t="s">
        <v>214</v>
      </c>
      <c r="EQ153" s="21" t="s">
        <v>214</v>
      </c>
      <c r="ER153" s="21" t="s">
        <v>214</v>
      </c>
      <c r="ES153" s="21" t="s">
        <v>214</v>
      </c>
      <c r="ET153" s="21" t="s">
        <v>214</v>
      </c>
      <c r="EU153" s="21" t="s">
        <v>214</v>
      </c>
      <c r="EV153" s="21" t="s">
        <v>214</v>
      </c>
      <c r="EW153" s="21" t="s">
        <v>214</v>
      </c>
      <c r="EX153" s="21" t="s">
        <v>214</v>
      </c>
      <c r="EY153" s="21" t="s">
        <v>214</v>
      </c>
      <c r="EZ153" s="21" t="s">
        <v>214</v>
      </c>
      <c r="FA153" s="21" t="s">
        <v>214</v>
      </c>
      <c r="FB153" s="21" t="s">
        <v>214</v>
      </c>
      <c r="FC153" s="21" t="s">
        <v>214</v>
      </c>
      <c r="FD153" s="21" t="s">
        <v>214</v>
      </c>
      <c r="FE153" s="21" t="s">
        <v>214</v>
      </c>
      <c r="FF153" s="21" t="s">
        <v>214</v>
      </c>
      <c r="FG153" s="21" t="s">
        <v>214</v>
      </c>
      <c r="FH153" s="21" t="s">
        <v>214</v>
      </c>
      <c r="FI153" s="21" t="s">
        <v>214</v>
      </c>
      <c r="FJ153" s="21" t="s">
        <v>214</v>
      </c>
      <c r="FK153" s="21" t="s">
        <v>214</v>
      </c>
      <c r="FL153" s="21" t="s">
        <v>214</v>
      </c>
      <c r="FM153" s="21" t="s">
        <v>214</v>
      </c>
      <c r="FN153" s="21" t="s">
        <v>214</v>
      </c>
      <c r="FO153" s="21" t="s">
        <v>214</v>
      </c>
    </row>
    <row r="154" spans="1:171" ht="15" x14ac:dyDescent="0.25">
      <c r="A154" s="22" t="s">
        <v>214</v>
      </c>
      <c r="B154" s="22" t="s">
        <v>195</v>
      </c>
      <c r="C154" s="22">
        <v>0</v>
      </c>
      <c r="D154" s="23">
        <v>49.838259999999998</v>
      </c>
      <c r="E154" s="23">
        <v>24.023240000000001</v>
      </c>
      <c r="F154" s="21" t="s">
        <v>214</v>
      </c>
      <c r="G154" s="21" t="s">
        <v>214</v>
      </c>
      <c r="H154" s="21" t="s">
        <v>214</v>
      </c>
      <c r="I154" s="21" t="s">
        <v>214</v>
      </c>
      <c r="J154" s="21" t="s">
        <v>214</v>
      </c>
      <c r="K154" s="21" t="s">
        <v>214</v>
      </c>
      <c r="L154" s="21" t="s">
        <v>214</v>
      </c>
      <c r="M154" s="21" t="s">
        <v>214</v>
      </c>
      <c r="N154" s="21" t="s">
        <v>214</v>
      </c>
      <c r="O154" s="21" t="s">
        <v>214</v>
      </c>
      <c r="P154" s="21" t="s">
        <v>214</v>
      </c>
      <c r="Q154" s="21" t="s">
        <v>214</v>
      </c>
      <c r="R154" s="21" t="s">
        <v>214</v>
      </c>
      <c r="S154" s="21" t="s">
        <v>214</v>
      </c>
      <c r="T154" s="21" t="s">
        <v>214</v>
      </c>
      <c r="U154" s="21" t="s">
        <v>214</v>
      </c>
      <c r="V154" s="21" t="s">
        <v>214</v>
      </c>
      <c r="W154" s="21" t="s">
        <v>214</v>
      </c>
      <c r="X154" s="21" t="s">
        <v>214</v>
      </c>
      <c r="Y154" s="21" t="s">
        <v>214</v>
      </c>
      <c r="Z154" s="21" t="s">
        <v>214</v>
      </c>
      <c r="AA154" s="21" t="s">
        <v>214</v>
      </c>
      <c r="AB154" s="21" t="s">
        <v>214</v>
      </c>
      <c r="AC154" s="21" t="s">
        <v>214</v>
      </c>
      <c r="AD154" s="21" t="s">
        <v>214</v>
      </c>
      <c r="AE154" s="21" t="s">
        <v>214</v>
      </c>
      <c r="AF154" s="21" t="s">
        <v>214</v>
      </c>
      <c r="AG154" s="21" t="s">
        <v>214</v>
      </c>
      <c r="AH154" s="21" t="s">
        <v>214</v>
      </c>
      <c r="AI154" s="21" t="s">
        <v>214</v>
      </c>
      <c r="AJ154" s="21" t="s">
        <v>214</v>
      </c>
      <c r="AK154" s="21" t="s">
        <v>214</v>
      </c>
      <c r="AL154" s="21" t="s">
        <v>214</v>
      </c>
      <c r="AM154" s="21" t="s">
        <v>214</v>
      </c>
      <c r="AN154" s="21" t="s">
        <v>214</v>
      </c>
      <c r="AO154" s="21" t="s">
        <v>214</v>
      </c>
      <c r="AP154" s="21" t="s">
        <v>214</v>
      </c>
      <c r="AQ154" s="21" t="s">
        <v>214</v>
      </c>
      <c r="AR154" s="21" t="s">
        <v>214</v>
      </c>
      <c r="AS154" s="21" t="s">
        <v>214</v>
      </c>
      <c r="AT154" s="21" t="s">
        <v>214</v>
      </c>
      <c r="AU154" s="21" t="s">
        <v>214</v>
      </c>
      <c r="AV154" s="21" t="s">
        <v>214</v>
      </c>
      <c r="AW154" s="21" t="s">
        <v>214</v>
      </c>
      <c r="AX154" s="21" t="s">
        <v>214</v>
      </c>
      <c r="AY154" s="21" t="s">
        <v>214</v>
      </c>
      <c r="AZ154" s="21" t="s">
        <v>214</v>
      </c>
      <c r="BA154" s="21" t="s">
        <v>214</v>
      </c>
      <c r="BB154" s="21" t="s">
        <v>214</v>
      </c>
      <c r="BC154" s="21" t="s">
        <v>214</v>
      </c>
      <c r="BD154" s="21" t="s">
        <v>214</v>
      </c>
      <c r="BE154" s="21" t="s">
        <v>214</v>
      </c>
      <c r="BF154" s="21" t="s">
        <v>214</v>
      </c>
      <c r="BG154" s="21" t="s">
        <v>214</v>
      </c>
      <c r="BH154" s="21" t="s">
        <v>214</v>
      </c>
      <c r="BI154" s="21" t="s">
        <v>214</v>
      </c>
      <c r="BJ154" s="21" t="s">
        <v>214</v>
      </c>
      <c r="BK154" s="21" t="s">
        <v>214</v>
      </c>
      <c r="BL154" s="21" t="s">
        <v>214</v>
      </c>
      <c r="BM154" s="21" t="s">
        <v>214</v>
      </c>
      <c r="BN154" s="21" t="s">
        <v>214</v>
      </c>
      <c r="BO154" s="21" t="s">
        <v>214</v>
      </c>
      <c r="BP154" s="21" t="s">
        <v>214</v>
      </c>
      <c r="BQ154" s="21" t="s">
        <v>214</v>
      </c>
      <c r="BR154" s="21" t="s">
        <v>214</v>
      </c>
      <c r="BS154" s="21" t="s">
        <v>214</v>
      </c>
      <c r="BT154" s="21" t="s">
        <v>214</v>
      </c>
      <c r="BU154" s="21" t="s">
        <v>214</v>
      </c>
      <c r="BV154" s="21" t="s">
        <v>214</v>
      </c>
      <c r="BW154" s="21" t="s">
        <v>214</v>
      </c>
      <c r="BX154" s="21" t="s">
        <v>214</v>
      </c>
      <c r="BY154" s="21" t="s">
        <v>214</v>
      </c>
      <c r="BZ154" s="21" t="s">
        <v>214</v>
      </c>
      <c r="CA154" s="21" t="s">
        <v>214</v>
      </c>
      <c r="CB154" s="21" t="s">
        <v>214</v>
      </c>
      <c r="CC154" s="21" t="s">
        <v>214</v>
      </c>
      <c r="CD154" s="21" t="s">
        <v>214</v>
      </c>
      <c r="CE154" s="21" t="s">
        <v>214</v>
      </c>
      <c r="CF154" s="21" t="s">
        <v>214</v>
      </c>
      <c r="CG154" s="21" t="s">
        <v>214</v>
      </c>
      <c r="CH154" s="21" t="s">
        <v>214</v>
      </c>
      <c r="CI154" s="21" t="s">
        <v>214</v>
      </c>
      <c r="CJ154" s="21" t="s">
        <v>214</v>
      </c>
      <c r="CK154" s="21" t="s">
        <v>214</v>
      </c>
      <c r="CL154" s="21" t="s">
        <v>214</v>
      </c>
      <c r="CM154" s="21" t="s">
        <v>214</v>
      </c>
      <c r="CN154" s="21" t="s">
        <v>214</v>
      </c>
      <c r="CO154" s="21" t="s">
        <v>214</v>
      </c>
      <c r="CP154" s="21" t="s">
        <v>214</v>
      </c>
      <c r="CQ154" s="21" t="s">
        <v>214</v>
      </c>
      <c r="CR154" s="21" t="s">
        <v>214</v>
      </c>
      <c r="CS154" s="21" t="s">
        <v>214</v>
      </c>
      <c r="CT154" s="21" t="s">
        <v>214</v>
      </c>
      <c r="CU154" s="21" t="s">
        <v>214</v>
      </c>
      <c r="CV154" s="21" t="s">
        <v>214</v>
      </c>
      <c r="CW154" s="21" t="s">
        <v>214</v>
      </c>
      <c r="CX154" s="21" t="s">
        <v>214</v>
      </c>
      <c r="CY154" s="21" t="s">
        <v>214</v>
      </c>
      <c r="CZ154" s="21" t="s">
        <v>214</v>
      </c>
      <c r="DA154" s="21" t="s">
        <v>214</v>
      </c>
      <c r="DB154" s="21" t="s">
        <v>214</v>
      </c>
      <c r="DC154" s="21" t="s">
        <v>214</v>
      </c>
      <c r="DD154" s="21" t="s">
        <v>214</v>
      </c>
      <c r="DE154" s="21" t="s">
        <v>214</v>
      </c>
      <c r="DF154" s="21" t="s">
        <v>214</v>
      </c>
      <c r="DG154" s="21" t="s">
        <v>214</v>
      </c>
      <c r="DH154" s="21" t="s">
        <v>214</v>
      </c>
      <c r="DI154" s="21" t="s">
        <v>214</v>
      </c>
      <c r="DJ154" s="21" t="s">
        <v>214</v>
      </c>
      <c r="DK154" s="21" t="s">
        <v>214</v>
      </c>
      <c r="DL154" s="21" t="s">
        <v>214</v>
      </c>
      <c r="DM154" s="21" t="s">
        <v>214</v>
      </c>
      <c r="DN154" s="21" t="s">
        <v>214</v>
      </c>
      <c r="DO154" s="21" t="s">
        <v>214</v>
      </c>
      <c r="DP154" s="21" t="s">
        <v>214</v>
      </c>
      <c r="DQ154" s="21" t="s">
        <v>214</v>
      </c>
      <c r="DR154" s="21" t="s">
        <v>214</v>
      </c>
      <c r="DS154" s="21" t="s">
        <v>214</v>
      </c>
      <c r="DT154" s="21" t="s">
        <v>214</v>
      </c>
      <c r="DU154" s="21" t="s">
        <v>214</v>
      </c>
      <c r="DV154" s="21" t="s">
        <v>214</v>
      </c>
      <c r="DW154" s="21" t="s">
        <v>214</v>
      </c>
      <c r="DX154" s="21" t="s">
        <v>214</v>
      </c>
      <c r="DY154" s="21" t="s">
        <v>214</v>
      </c>
      <c r="DZ154" s="21" t="s">
        <v>214</v>
      </c>
      <c r="EA154" s="21" t="s">
        <v>214</v>
      </c>
      <c r="EB154" s="21" t="s">
        <v>214</v>
      </c>
      <c r="EC154" s="21" t="s">
        <v>214</v>
      </c>
      <c r="ED154" s="21" t="s">
        <v>214</v>
      </c>
      <c r="EE154" s="21" t="s">
        <v>214</v>
      </c>
      <c r="EF154" s="21" t="s">
        <v>214</v>
      </c>
      <c r="EG154" s="21" t="s">
        <v>214</v>
      </c>
      <c r="EH154" s="21" t="s">
        <v>214</v>
      </c>
      <c r="EI154" s="21" t="s">
        <v>214</v>
      </c>
      <c r="EJ154" s="21" t="s">
        <v>214</v>
      </c>
      <c r="EK154" s="21" t="s">
        <v>214</v>
      </c>
      <c r="EL154" s="21" t="s">
        <v>214</v>
      </c>
      <c r="EM154" s="21" t="s">
        <v>214</v>
      </c>
      <c r="EN154" s="21" t="s">
        <v>214</v>
      </c>
      <c r="EO154" s="21" t="s">
        <v>214</v>
      </c>
      <c r="EP154" s="21" t="s">
        <v>214</v>
      </c>
      <c r="EQ154" s="21" t="s">
        <v>214</v>
      </c>
      <c r="ER154" s="21" t="s">
        <v>214</v>
      </c>
      <c r="ES154" s="21" t="s">
        <v>214</v>
      </c>
      <c r="ET154" s="21" t="s">
        <v>214</v>
      </c>
      <c r="EU154" s="21" t="s">
        <v>214</v>
      </c>
      <c r="EV154" s="21" t="s">
        <v>214</v>
      </c>
      <c r="EW154" s="21" t="s">
        <v>214</v>
      </c>
      <c r="EX154" s="21" t="s">
        <v>214</v>
      </c>
      <c r="EY154" s="21" t="s">
        <v>214</v>
      </c>
      <c r="EZ154" s="21" t="s">
        <v>214</v>
      </c>
      <c r="FA154" s="21" t="s">
        <v>214</v>
      </c>
      <c r="FB154" s="21" t="s">
        <v>214</v>
      </c>
      <c r="FC154" s="21" t="s">
        <v>214</v>
      </c>
      <c r="FD154" s="21" t="s">
        <v>214</v>
      </c>
      <c r="FE154" s="21" t="s">
        <v>214</v>
      </c>
      <c r="FF154" s="21" t="s">
        <v>214</v>
      </c>
      <c r="FG154" s="21" t="s">
        <v>214</v>
      </c>
      <c r="FH154" s="21" t="s">
        <v>214</v>
      </c>
      <c r="FI154" s="21" t="s">
        <v>214</v>
      </c>
      <c r="FJ154" s="21" t="s">
        <v>214</v>
      </c>
      <c r="FK154" s="21" t="s">
        <v>214</v>
      </c>
      <c r="FL154" s="21" t="s">
        <v>214</v>
      </c>
      <c r="FM154" s="21" t="s">
        <v>214</v>
      </c>
      <c r="FN154" s="21" t="s">
        <v>214</v>
      </c>
      <c r="FO154" s="21" t="s">
        <v>214</v>
      </c>
    </row>
    <row r="155" spans="1:171" ht="15" x14ac:dyDescent="0.25">
      <c r="A155" s="22" t="s">
        <v>214</v>
      </c>
      <c r="B155" s="22" t="s">
        <v>196</v>
      </c>
      <c r="C155" s="22">
        <v>0</v>
      </c>
      <c r="D155" s="23">
        <v>41.677190000000003</v>
      </c>
      <c r="E155" s="23">
        <v>26.555969999999999</v>
      </c>
      <c r="F155" s="21" t="s">
        <v>214</v>
      </c>
      <c r="G155" s="21" t="s">
        <v>214</v>
      </c>
      <c r="H155" s="21" t="s">
        <v>214</v>
      </c>
      <c r="I155" s="21" t="s">
        <v>214</v>
      </c>
      <c r="J155" s="21" t="s">
        <v>214</v>
      </c>
      <c r="K155" s="21" t="s">
        <v>214</v>
      </c>
      <c r="L155" s="21" t="s">
        <v>214</v>
      </c>
      <c r="M155" s="21" t="s">
        <v>214</v>
      </c>
      <c r="N155" s="21" t="s">
        <v>214</v>
      </c>
      <c r="O155" s="21" t="s">
        <v>214</v>
      </c>
      <c r="P155" s="21" t="s">
        <v>214</v>
      </c>
      <c r="Q155" s="21" t="s">
        <v>214</v>
      </c>
      <c r="R155" s="21" t="s">
        <v>214</v>
      </c>
      <c r="S155" s="21" t="s">
        <v>214</v>
      </c>
      <c r="T155" s="21" t="s">
        <v>214</v>
      </c>
      <c r="U155" s="21" t="s">
        <v>214</v>
      </c>
      <c r="V155" s="21" t="s">
        <v>214</v>
      </c>
      <c r="W155" s="21" t="s">
        <v>214</v>
      </c>
      <c r="X155" s="21" t="s">
        <v>214</v>
      </c>
      <c r="Y155" s="21" t="s">
        <v>214</v>
      </c>
      <c r="Z155" s="21" t="s">
        <v>214</v>
      </c>
      <c r="AA155" s="21" t="s">
        <v>214</v>
      </c>
      <c r="AB155" s="21" t="s">
        <v>214</v>
      </c>
      <c r="AC155" s="21" t="s">
        <v>214</v>
      </c>
      <c r="AD155" s="21" t="s">
        <v>214</v>
      </c>
      <c r="AE155" s="21" t="s">
        <v>214</v>
      </c>
      <c r="AF155" s="21" t="s">
        <v>214</v>
      </c>
      <c r="AG155" s="21" t="s">
        <v>214</v>
      </c>
      <c r="AH155" s="21" t="s">
        <v>214</v>
      </c>
      <c r="AI155" s="21" t="s">
        <v>214</v>
      </c>
      <c r="AJ155" s="21" t="s">
        <v>214</v>
      </c>
      <c r="AK155" s="21" t="s">
        <v>214</v>
      </c>
      <c r="AL155" s="21" t="s">
        <v>214</v>
      </c>
      <c r="AM155" s="21" t="s">
        <v>214</v>
      </c>
      <c r="AN155" s="21" t="s">
        <v>214</v>
      </c>
      <c r="AO155" s="21" t="s">
        <v>214</v>
      </c>
      <c r="AP155" s="21" t="s">
        <v>214</v>
      </c>
      <c r="AQ155" s="21" t="s">
        <v>214</v>
      </c>
      <c r="AR155" s="21" t="s">
        <v>214</v>
      </c>
      <c r="AS155" s="21" t="s">
        <v>214</v>
      </c>
      <c r="AT155" s="21" t="s">
        <v>214</v>
      </c>
      <c r="AU155" s="21" t="s">
        <v>214</v>
      </c>
      <c r="AV155" s="21" t="s">
        <v>214</v>
      </c>
      <c r="AW155" s="21" t="s">
        <v>214</v>
      </c>
      <c r="AX155" s="21" t="s">
        <v>214</v>
      </c>
      <c r="AY155" s="21" t="s">
        <v>214</v>
      </c>
      <c r="AZ155" s="21" t="s">
        <v>214</v>
      </c>
      <c r="BA155" s="21" t="s">
        <v>214</v>
      </c>
      <c r="BB155" s="21" t="s">
        <v>214</v>
      </c>
      <c r="BC155" s="21" t="s">
        <v>214</v>
      </c>
      <c r="BD155" s="21" t="s">
        <v>214</v>
      </c>
      <c r="BE155" s="21" t="s">
        <v>214</v>
      </c>
      <c r="BF155" s="21" t="s">
        <v>214</v>
      </c>
      <c r="BG155" s="21" t="s">
        <v>214</v>
      </c>
      <c r="BH155" s="21" t="s">
        <v>214</v>
      </c>
      <c r="BI155" s="21" t="s">
        <v>214</v>
      </c>
      <c r="BJ155" s="21" t="s">
        <v>214</v>
      </c>
      <c r="BK155" s="21" t="s">
        <v>214</v>
      </c>
      <c r="BL155" s="21" t="s">
        <v>214</v>
      </c>
      <c r="BM155" s="21" t="s">
        <v>214</v>
      </c>
      <c r="BN155" s="21" t="s">
        <v>214</v>
      </c>
      <c r="BO155" s="21" t="s">
        <v>214</v>
      </c>
      <c r="BP155" s="21" t="s">
        <v>214</v>
      </c>
      <c r="BQ155" s="21" t="s">
        <v>214</v>
      </c>
      <c r="BR155" s="21" t="s">
        <v>214</v>
      </c>
      <c r="BS155" s="21" t="s">
        <v>214</v>
      </c>
      <c r="BT155" s="21" t="s">
        <v>214</v>
      </c>
      <c r="BU155" s="21" t="s">
        <v>214</v>
      </c>
      <c r="BV155" s="21" t="s">
        <v>214</v>
      </c>
      <c r="BW155" s="21" t="s">
        <v>214</v>
      </c>
      <c r="BX155" s="21" t="s">
        <v>214</v>
      </c>
      <c r="BY155" s="21" t="s">
        <v>214</v>
      </c>
      <c r="BZ155" s="21" t="s">
        <v>214</v>
      </c>
      <c r="CA155" s="21" t="s">
        <v>214</v>
      </c>
      <c r="CB155" s="21" t="s">
        <v>214</v>
      </c>
      <c r="CC155" s="21" t="s">
        <v>214</v>
      </c>
      <c r="CD155" s="21" t="s">
        <v>214</v>
      </c>
      <c r="CE155" s="21" t="s">
        <v>214</v>
      </c>
      <c r="CF155" s="21" t="s">
        <v>214</v>
      </c>
      <c r="CG155" s="21" t="s">
        <v>214</v>
      </c>
      <c r="CH155" s="21" t="s">
        <v>214</v>
      </c>
      <c r="CI155" s="21" t="s">
        <v>214</v>
      </c>
      <c r="CJ155" s="21" t="s">
        <v>214</v>
      </c>
      <c r="CK155" s="21" t="s">
        <v>214</v>
      </c>
      <c r="CL155" s="21" t="s">
        <v>214</v>
      </c>
      <c r="CM155" s="21" t="s">
        <v>214</v>
      </c>
      <c r="CN155" s="21" t="s">
        <v>214</v>
      </c>
      <c r="CO155" s="21" t="s">
        <v>214</v>
      </c>
      <c r="CP155" s="21" t="s">
        <v>214</v>
      </c>
      <c r="CQ155" s="21" t="s">
        <v>214</v>
      </c>
      <c r="CR155" s="21" t="s">
        <v>214</v>
      </c>
      <c r="CS155" s="21" t="s">
        <v>214</v>
      </c>
      <c r="CT155" s="21" t="s">
        <v>214</v>
      </c>
      <c r="CU155" s="21" t="s">
        <v>214</v>
      </c>
      <c r="CV155" s="21" t="s">
        <v>214</v>
      </c>
      <c r="CW155" s="21" t="s">
        <v>214</v>
      </c>
      <c r="CX155" s="21" t="s">
        <v>214</v>
      </c>
      <c r="CY155" s="21" t="s">
        <v>214</v>
      </c>
      <c r="CZ155" s="21" t="s">
        <v>214</v>
      </c>
      <c r="DA155" s="21" t="s">
        <v>214</v>
      </c>
      <c r="DB155" s="21" t="s">
        <v>214</v>
      </c>
      <c r="DC155" s="21" t="s">
        <v>214</v>
      </c>
      <c r="DD155" s="21" t="s">
        <v>214</v>
      </c>
      <c r="DE155" s="21" t="s">
        <v>214</v>
      </c>
      <c r="DF155" s="21" t="s">
        <v>214</v>
      </c>
      <c r="DG155" s="21" t="s">
        <v>214</v>
      </c>
      <c r="DH155" s="21" t="s">
        <v>214</v>
      </c>
      <c r="DI155" s="21" t="s">
        <v>214</v>
      </c>
      <c r="DJ155" s="21" t="s">
        <v>214</v>
      </c>
      <c r="DK155" s="21" t="s">
        <v>214</v>
      </c>
      <c r="DL155" s="21" t="s">
        <v>214</v>
      </c>
      <c r="DM155" s="21" t="s">
        <v>214</v>
      </c>
      <c r="DN155" s="21" t="s">
        <v>214</v>
      </c>
      <c r="DO155" s="21" t="s">
        <v>214</v>
      </c>
      <c r="DP155" s="21" t="s">
        <v>214</v>
      </c>
      <c r="DQ155" s="21" t="s">
        <v>214</v>
      </c>
      <c r="DR155" s="21" t="s">
        <v>214</v>
      </c>
      <c r="DS155" s="21" t="s">
        <v>214</v>
      </c>
      <c r="DT155" s="21" t="s">
        <v>214</v>
      </c>
      <c r="DU155" s="21" t="s">
        <v>214</v>
      </c>
      <c r="DV155" s="21" t="s">
        <v>214</v>
      </c>
      <c r="DW155" s="21" t="s">
        <v>214</v>
      </c>
      <c r="DX155" s="21" t="s">
        <v>214</v>
      </c>
      <c r="DY155" s="21" t="s">
        <v>214</v>
      </c>
      <c r="DZ155" s="21" t="s">
        <v>214</v>
      </c>
      <c r="EA155" s="21" t="s">
        <v>214</v>
      </c>
      <c r="EB155" s="21" t="s">
        <v>214</v>
      </c>
      <c r="EC155" s="21" t="s">
        <v>214</v>
      </c>
      <c r="ED155" s="21" t="s">
        <v>214</v>
      </c>
      <c r="EE155" s="21" t="s">
        <v>214</v>
      </c>
      <c r="EF155" s="21" t="s">
        <v>214</v>
      </c>
      <c r="EG155" s="21" t="s">
        <v>214</v>
      </c>
      <c r="EH155" s="21" t="s">
        <v>214</v>
      </c>
      <c r="EI155" s="21" t="s">
        <v>214</v>
      </c>
      <c r="EJ155" s="21" t="s">
        <v>214</v>
      </c>
      <c r="EK155" s="21" t="s">
        <v>214</v>
      </c>
      <c r="EL155" s="21" t="s">
        <v>214</v>
      </c>
      <c r="EM155" s="21" t="s">
        <v>214</v>
      </c>
      <c r="EN155" s="21" t="s">
        <v>214</v>
      </c>
      <c r="EO155" s="21" t="s">
        <v>214</v>
      </c>
      <c r="EP155" s="21" t="s">
        <v>214</v>
      </c>
      <c r="EQ155" s="21" t="s">
        <v>214</v>
      </c>
      <c r="ER155" s="21" t="s">
        <v>214</v>
      </c>
      <c r="ES155" s="21" t="s">
        <v>214</v>
      </c>
      <c r="ET155" s="21" t="s">
        <v>214</v>
      </c>
      <c r="EU155" s="21" t="s">
        <v>214</v>
      </c>
      <c r="EV155" s="21" t="s">
        <v>214</v>
      </c>
      <c r="EW155" s="21" t="s">
        <v>214</v>
      </c>
      <c r="EX155" s="21" t="s">
        <v>214</v>
      </c>
      <c r="EY155" s="21" t="s">
        <v>214</v>
      </c>
      <c r="EZ155" s="21" t="s">
        <v>214</v>
      </c>
      <c r="FA155" s="21" t="s">
        <v>214</v>
      </c>
      <c r="FB155" s="21" t="s">
        <v>214</v>
      </c>
      <c r="FC155" s="21" t="s">
        <v>214</v>
      </c>
      <c r="FD155" s="21" t="s">
        <v>214</v>
      </c>
      <c r="FE155" s="21" t="s">
        <v>214</v>
      </c>
      <c r="FF155" s="21" t="s">
        <v>214</v>
      </c>
      <c r="FG155" s="21" t="s">
        <v>214</v>
      </c>
      <c r="FH155" s="21" t="s">
        <v>214</v>
      </c>
      <c r="FI155" s="21" t="s">
        <v>214</v>
      </c>
      <c r="FJ155" s="21" t="s">
        <v>214</v>
      </c>
      <c r="FK155" s="21" t="s">
        <v>214</v>
      </c>
      <c r="FL155" s="21" t="s">
        <v>214</v>
      </c>
      <c r="FM155" s="21" t="s">
        <v>214</v>
      </c>
      <c r="FN155" s="21" t="s">
        <v>214</v>
      </c>
      <c r="FO155" s="21" t="s">
        <v>214</v>
      </c>
    </row>
    <row r="156" spans="1:171" ht="15" x14ac:dyDescent="0.25">
      <c r="A156" s="22" t="s">
        <v>214</v>
      </c>
      <c r="B156" s="22" t="s">
        <v>197</v>
      </c>
      <c r="C156" s="22">
        <v>0</v>
      </c>
      <c r="D156" s="23">
        <v>41.655180000000001</v>
      </c>
      <c r="E156" s="23">
        <v>-4.7237200000000001</v>
      </c>
      <c r="F156" s="21" t="s">
        <v>214</v>
      </c>
      <c r="G156" s="21" t="s">
        <v>214</v>
      </c>
      <c r="H156" s="21" t="s">
        <v>214</v>
      </c>
      <c r="I156" s="21" t="s">
        <v>214</v>
      </c>
      <c r="J156" s="21" t="s">
        <v>214</v>
      </c>
      <c r="K156" s="21" t="s">
        <v>214</v>
      </c>
      <c r="L156" s="21" t="s">
        <v>214</v>
      </c>
      <c r="M156" s="21" t="s">
        <v>214</v>
      </c>
      <c r="N156" s="21" t="s">
        <v>214</v>
      </c>
      <c r="O156" s="21" t="s">
        <v>214</v>
      </c>
      <c r="P156" s="21" t="s">
        <v>214</v>
      </c>
      <c r="Q156" s="21" t="s">
        <v>214</v>
      </c>
      <c r="R156" s="21" t="s">
        <v>214</v>
      </c>
      <c r="S156" s="21" t="s">
        <v>214</v>
      </c>
      <c r="T156" s="21" t="s">
        <v>214</v>
      </c>
      <c r="U156" s="21" t="s">
        <v>214</v>
      </c>
      <c r="V156" s="21" t="s">
        <v>214</v>
      </c>
      <c r="W156" s="21" t="s">
        <v>214</v>
      </c>
      <c r="X156" s="21" t="s">
        <v>214</v>
      </c>
      <c r="Y156" s="21" t="s">
        <v>214</v>
      </c>
      <c r="Z156" s="21" t="s">
        <v>214</v>
      </c>
      <c r="AA156" s="21" t="s">
        <v>214</v>
      </c>
      <c r="AB156" s="21" t="s">
        <v>214</v>
      </c>
      <c r="AC156" s="21" t="s">
        <v>214</v>
      </c>
      <c r="AD156" s="21" t="s">
        <v>214</v>
      </c>
      <c r="AE156" s="21" t="s">
        <v>214</v>
      </c>
      <c r="AF156" s="21" t="s">
        <v>214</v>
      </c>
      <c r="AG156" s="21" t="s">
        <v>214</v>
      </c>
      <c r="AH156" s="21" t="s">
        <v>214</v>
      </c>
      <c r="AI156" s="21" t="s">
        <v>214</v>
      </c>
      <c r="AJ156" s="21" t="s">
        <v>214</v>
      </c>
      <c r="AK156" s="21" t="s">
        <v>214</v>
      </c>
      <c r="AL156" s="21" t="s">
        <v>214</v>
      </c>
      <c r="AM156" s="21" t="s">
        <v>214</v>
      </c>
      <c r="AN156" s="21" t="s">
        <v>214</v>
      </c>
      <c r="AO156" s="21" t="s">
        <v>214</v>
      </c>
      <c r="AP156" s="21" t="s">
        <v>214</v>
      </c>
      <c r="AQ156" s="21" t="s">
        <v>214</v>
      </c>
      <c r="AR156" s="21" t="s">
        <v>214</v>
      </c>
      <c r="AS156" s="21" t="s">
        <v>214</v>
      </c>
      <c r="AT156" s="21" t="s">
        <v>214</v>
      </c>
      <c r="AU156" s="21" t="s">
        <v>214</v>
      </c>
      <c r="AV156" s="21" t="s">
        <v>214</v>
      </c>
      <c r="AW156" s="21" t="s">
        <v>214</v>
      </c>
      <c r="AX156" s="21" t="s">
        <v>214</v>
      </c>
      <c r="AY156" s="21" t="s">
        <v>214</v>
      </c>
      <c r="AZ156" s="21" t="s">
        <v>214</v>
      </c>
      <c r="BA156" s="21" t="s">
        <v>214</v>
      </c>
      <c r="BB156" s="21" t="s">
        <v>214</v>
      </c>
      <c r="BC156" s="21" t="s">
        <v>214</v>
      </c>
      <c r="BD156" s="21" t="s">
        <v>214</v>
      </c>
      <c r="BE156" s="21" t="s">
        <v>214</v>
      </c>
      <c r="BF156" s="21" t="s">
        <v>214</v>
      </c>
      <c r="BG156" s="21" t="s">
        <v>214</v>
      </c>
      <c r="BH156" s="21" t="s">
        <v>214</v>
      </c>
      <c r="BI156" s="21" t="s">
        <v>214</v>
      </c>
      <c r="BJ156" s="21" t="s">
        <v>214</v>
      </c>
      <c r="BK156" s="21" t="s">
        <v>214</v>
      </c>
      <c r="BL156" s="21" t="s">
        <v>214</v>
      </c>
      <c r="BM156" s="21" t="s">
        <v>214</v>
      </c>
      <c r="BN156" s="21" t="s">
        <v>214</v>
      </c>
      <c r="BO156" s="21" t="s">
        <v>214</v>
      </c>
      <c r="BP156" s="21" t="s">
        <v>214</v>
      </c>
      <c r="BQ156" s="21" t="s">
        <v>214</v>
      </c>
      <c r="BR156" s="21" t="s">
        <v>214</v>
      </c>
      <c r="BS156" s="21" t="s">
        <v>214</v>
      </c>
      <c r="BT156" s="21" t="s">
        <v>214</v>
      </c>
      <c r="BU156" s="21" t="s">
        <v>214</v>
      </c>
      <c r="BV156" s="21" t="s">
        <v>214</v>
      </c>
      <c r="BW156" s="21" t="s">
        <v>214</v>
      </c>
      <c r="BX156" s="21" t="s">
        <v>214</v>
      </c>
      <c r="BY156" s="21" t="s">
        <v>214</v>
      </c>
      <c r="BZ156" s="21" t="s">
        <v>214</v>
      </c>
      <c r="CA156" s="21" t="s">
        <v>214</v>
      </c>
      <c r="CB156" s="21" t="s">
        <v>214</v>
      </c>
      <c r="CC156" s="21" t="s">
        <v>214</v>
      </c>
      <c r="CD156" s="21" t="s">
        <v>214</v>
      </c>
      <c r="CE156" s="21" t="s">
        <v>214</v>
      </c>
      <c r="CF156" s="21" t="s">
        <v>214</v>
      </c>
      <c r="CG156" s="21" t="s">
        <v>214</v>
      </c>
      <c r="CH156" s="21" t="s">
        <v>214</v>
      </c>
      <c r="CI156" s="21" t="s">
        <v>214</v>
      </c>
      <c r="CJ156" s="21" t="s">
        <v>214</v>
      </c>
      <c r="CK156" s="21" t="s">
        <v>214</v>
      </c>
      <c r="CL156" s="21" t="s">
        <v>214</v>
      </c>
      <c r="CM156" s="21" t="s">
        <v>214</v>
      </c>
      <c r="CN156" s="21" t="s">
        <v>214</v>
      </c>
      <c r="CO156" s="21" t="s">
        <v>214</v>
      </c>
      <c r="CP156" s="21" t="s">
        <v>214</v>
      </c>
      <c r="CQ156" s="21" t="s">
        <v>214</v>
      </c>
      <c r="CR156" s="21" t="s">
        <v>214</v>
      </c>
      <c r="CS156" s="21" t="s">
        <v>214</v>
      </c>
      <c r="CT156" s="21" t="s">
        <v>214</v>
      </c>
      <c r="CU156" s="21" t="s">
        <v>214</v>
      </c>
      <c r="CV156" s="21" t="s">
        <v>214</v>
      </c>
      <c r="CW156" s="21" t="s">
        <v>214</v>
      </c>
      <c r="CX156" s="21" t="s">
        <v>214</v>
      </c>
      <c r="CY156" s="21" t="s">
        <v>214</v>
      </c>
      <c r="CZ156" s="21" t="s">
        <v>214</v>
      </c>
      <c r="DA156" s="21" t="s">
        <v>214</v>
      </c>
      <c r="DB156" s="21" t="s">
        <v>214</v>
      </c>
      <c r="DC156" s="21" t="s">
        <v>214</v>
      </c>
      <c r="DD156" s="21" t="s">
        <v>214</v>
      </c>
      <c r="DE156" s="21" t="s">
        <v>214</v>
      </c>
      <c r="DF156" s="21" t="s">
        <v>214</v>
      </c>
      <c r="DG156" s="21" t="s">
        <v>214</v>
      </c>
      <c r="DH156" s="21" t="s">
        <v>214</v>
      </c>
      <c r="DI156" s="21" t="s">
        <v>214</v>
      </c>
      <c r="DJ156" s="21" t="s">
        <v>214</v>
      </c>
      <c r="DK156" s="21" t="s">
        <v>214</v>
      </c>
      <c r="DL156" s="21" t="s">
        <v>214</v>
      </c>
      <c r="DM156" s="21" t="s">
        <v>214</v>
      </c>
      <c r="DN156" s="21" t="s">
        <v>214</v>
      </c>
      <c r="DO156" s="21" t="s">
        <v>214</v>
      </c>
      <c r="DP156" s="21" t="s">
        <v>214</v>
      </c>
      <c r="DQ156" s="21" t="s">
        <v>214</v>
      </c>
      <c r="DR156" s="21" t="s">
        <v>214</v>
      </c>
      <c r="DS156" s="21" t="s">
        <v>214</v>
      </c>
      <c r="DT156" s="21" t="s">
        <v>214</v>
      </c>
      <c r="DU156" s="21" t="s">
        <v>214</v>
      </c>
      <c r="DV156" s="21" t="s">
        <v>214</v>
      </c>
      <c r="DW156" s="21" t="s">
        <v>214</v>
      </c>
      <c r="DX156" s="21" t="s">
        <v>214</v>
      </c>
      <c r="DY156" s="21" t="s">
        <v>214</v>
      </c>
      <c r="DZ156" s="21" t="s">
        <v>214</v>
      </c>
      <c r="EA156" s="21" t="s">
        <v>214</v>
      </c>
      <c r="EB156" s="21" t="s">
        <v>214</v>
      </c>
      <c r="EC156" s="21" t="s">
        <v>214</v>
      </c>
      <c r="ED156" s="21" t="s">
        <v>214</v>
      </c>
      <c r="EE156" s="21" t="s">
        <v>214</v>
      </c>
      <c r="EF156" s="21" t="s">
        <v>214</v>
      </c>
      <c r="EG156" s="21" t="s">
        <v>214</v>
      </c>
      <c r="EH156" s="21" t="s">
        <v>214</v>
      </c>
      <c r="EI156" s="21" t="s">
        <v>214</v>
      </c>
      <c r="EJ156" s="21" t="s">
        <v>214</v>
      </c>
      <c r="EK156" s="21" t="s">
        <v>214</v>
      </c>
      <c r="EL156" s="21" t="s">
        <v>214</v>
      </c>
      <c r="EM156" s="21" t="s">
        <v>214</v>
      </c>
      <c r="EN156" s="21" t="s">
        <v>214</v>
      </c>
      <c r="EO156" s="21" t="s">
        <v>214</v>
      </c>
      <c r="EP156" s="21" t="s">
        <v>214</v>
      </c>
      <c r="EQ156" s="21" t="s">
        <v>214</v>
      </c>
      <c r="ER156" s="21" t="s">
        <v>214</v>
      </c>
      <c r="ES156" s="21" t="s">
        <v>214</v>
      </c>
      <c r="ET156" s="21" t="s">
        <v>214</v>
      </c>
      <c r="EU156" s="21" t="s">
        <v>214</v>
      </c>
      <c r="EV156" s="21" t="s">
        <v>214</v>
      </c>
      <c r="EW156" s="21" t="s">
        <v>214</v>
      </c>
      <c r="EX156" s="21" t="s">
        <v>214</v>
      </c>
      <c r="EY156" s="21" t="s">
        <v>214</v>
      </c>
      <c r="EZ156" s="21" t="s">
        <v>214</v>
      </c>
      <c r="FA156" s="21" t="s">
        <v>214</v>
      </c>
      <c r="FB156" s="21" t="s">
        <v>214</v>
      </c>
      <c r="FC156" s="21" t="s">
        <v>214</v>
      </c>
      <c r="FD156" s="21" t="s">
        <v>214</v>
      </c>
      <c r="FE156" s="21" t="s">
        <v>214</v>
      </c>
      <c r="FF156" s="21" t="s">
        <v>214</v>
      </c>
      <c r="FG156" s="21" t="s">
        <v>214</v>
      </c>
      <c r="FH156" s="21" t="s">
        <v>214</v>
      </c>
      <c r="FI156" s="21" t="s">
        <v>214</v>
      </c>
      <c r="FJ156" s="21" t="s">
        <v>214</v>
      </c>
      <c r="FK156" s="21" t="s">
        <v>214</v>
      </c>
      <c r="FL156" s="21" t="s">
        <v>214</v>
      </c>
      <c r="FM156" s="21" t="s">
        <v>214</v>
      </c>
      <c r="FN156" s="21" t="s">
        <v>214</v>
      </c>
      <c r="FO156" s="21" t="s">
        <v>214</v>
      </c>
    </row>
    <row r="157" spans="1:171" ht="15" x14ac:dyDescent="0.25">
      <c r="A157" s="22" t="s">
        <v>214</v>
      </c>
      <c r="B157" s="22" t="s">
        <v>198</v>
      </c>
      <c r="C157" s="22">
        <v>0</v>
      </c>
      <c r="D157" s="23">
        <v>42.69764</v>
      </c>
      <c r="E157" s="23">
        <v>2.89541</v>
      </c>
      <c r="F157" s="21" t="s">
        <v>214</v>
      </c>
      <c r="G157" s="21" t="s">
        <v>214</v>
      </c>
      <c r="H157" s="21" t="s">
        <v>214</v>
      </c>
      <c r="I157" s="21" t="s">
        <v>214</v>
      </c>
      <c r="J157" s="21" t="s">
        <v>214</v>
      </c>
      <c r="K157" s="21" t="s">
        <v>214</v>
      </c>
      <c r="L157" s="21" t="s">
        <v>214</v>
      </c>
      <c r="M157" s="21" t="s">
        <v>214</v>
      </c>
      <c r="N157" s="21" t="s">
        <v>214</v>
      </c>
      <c r="O157" s="21" t="s">
        <v>214</v>
      </c>
      <c r="P157" s="21" t="s">
        <v>214</v>
      </c>
      <c r="Q157" s="21" t="s">
        <v>214</v>
      </c>
      <c r="R157" s="21" t="s">
        <v>214</v>
      </c>
      <c r="S157" s="21" t="s">
        <v>214</v>
      </c>
      <c r="T157" s="21" t="s">
        <v>214</v>
      </c>
      <c r="U157" s="21" t="s">
        <v>214</v>
      </c>
      <c r="V157" s="21" t="s">
        <v>214</v>
      </c>
      <c r="W157" s="21" t="s">
        <v>214</v>
      </c>
      <c r="X157" s="21" t="s">
        <v>214</v>
      </c>
      <c r="Y157" s="21" t="s">
        <v>214</v>
      </c>
      <c r="Z157" s="21" t="s">
        <v>214</v>
      </c>
      <c r="AA157" s="21" t="s">
        <v>214</v>
      </c>
      <c r="AB157" s="21" t="s">
        <v>214</v>
      </c>
      <c r="AC157" s="21" t="s">
        <v>214</v>
      </c>
      <c r="AD157" s="21" t="s">
        <v>214</v>
      </c>
      <c r="AE157" s="21" t="s">
        <v>214</v>
      </c>
      <c r="AF157" s="21" t="s">
        <v>214</v>
      </c>
      <c r="AG157" s="21" t="s">
        <v>214</v>
      </c>
      <c r="AH157" s="21" t="s">
        <v>214</v>
      </c>
      <c r="AI157" s="21" t="s">
        <v>214</v>
      </c>
      <c r="AJ157" s="21" t="s">
        <v>214</v>
      </c>
      <c r="AK157" s="21" t="s">
        <v>214</v>
      </c>
      <c r="AL157" s="21" t="s">
        <v>214</v>
      </c>
      <c r="AM157" s="21" t="s">
        <v>214</v>
      </c>
      <c r="AN157" s="21" t="s">
        <v>214</v>
      </c>
      <c r="AO157" s="21" t="s">
        <v>214</v>
      </c>
      <c r="AP157" s="21" t="s">
        <v>214</v>
      </c>
      <c r="AQ157" s="21" t="s">
        <v>214</v>
      </c>
      <c r="AR157" s="21" t="s">
        <v>214</v>
      </c>
      <c r="AS157" s="21" t="s">
        <v>214</v>
      </c>
      <c r="AT157" s="21" t="s">
        <v>214</v>
      </c>
      <c r="AU157" s="21" t="s">
        <v>214</v>
      </c>
      <c r="AV157" s="21" t="s">
        <v>214</v>
      </c>
      <c r="AW157" s="21" t="s">
        <v>214</v>
      </c>
      <c r="AX157" s="21" t="s">
        <v>214</v>
      </c>
      <c r="AY157" s="21" t="s">
        <v>214</v>
      </c>
      <c r="AZ157" s="21" t="s">
        <v>214</v>
      </c>
      <c r="BA157" s="21" t="s">
        <v>214</v>
      </c>
      <c r="BB157" s="21" t="s">
        <v>214</v>
      </c>
      <c r="BC157" s="21" t="s">
        <v>214</v>
      </c>
      <c r="BD157" s="21" t="s">
        <v>214</v>
      </c>
      <c r="BE157" s="21" t="s">
        <v>214</v>
      </c>
      <c r="BF157" s="21" t="s">
        <v>214</v>
      </c>
      <c r="BG157" s="21" t="s">
        <v>214</v>
      </c>
      <c r="BH157" s="21" t="s">
        <v>214</v>
      </c>
      <c r="BI157" s="21" t="s">
        <v>214</v>
      </c>
      <c r="BJ157" s="21" t="s">
        <v>214</v>
      </c>
      <c r="BK157" s="21" t="s">
        <v>214</v>
      </c>
      <c r="BL157" s="21" t="s">
        <v>214</v>
      </c>
      <c r="BM157" s="21" t="s">
        <v>214</v>
      </c>
      <c r="BN157" s="21" t="s">
        <v>214</v>
      </c>
      <c r="BO157" s="21" t="s">
        <v>214</v>
      </c>
      <c r="BP157" s="21" t="s">
        <v>214</v>
      </c>
      <c r="BQ157" s="21" t="s">
        <v>214</v>
      </c>
      <c r="BR157" s="21" t="s">
        <v>214</v>
      </c>
      <c r="BS157" s="21" t="s">
        <v>214</v>
      </c>
      <c r="BT157" s="21" t="s">
        <v>214</v>
      </c>
      <c r="BU157" s="21" t="s">
        <v>214</v>
      </c>
      <c r="BV157" s="21" t="s">
        <v>214</v>
      </c>
      <c r="BW157" s="21" t="s">
        <v>214</v>
      </c>
      <c r="BX157" s="21" t="s">
        <v>214</v>
      </c>
      <c r="BY157" s="21" t="s">
        <v>214</v>
      </c>
      <c r="BZ157" s="21" t="s">
        <v>214</v>
      </c>
      <c r="CA157" s="21" t="s">
        <v>214</v>
      </c>
      <c r="CB157" s="21" t="s">
        <v>214</v>
      </c>
      <c r="CC157" s="21" t="s">
        <v>214</v>
      </c>
      <c r="CD157" s="21" t="s">
        <v>214</v>
      </c>
      <c r="CE157" s="21" t="s">
        <v>214</v>
      </c>
      <c r="CF157" s="21" t="s">
        <v>214</v>
      </c>
      <c r="CG157" s="21" t="s">
        <v>214</v>
      </c>
      <c r="CH157" s="21" t="s">
        <v>214</v>
      </c>
      <c r="CI157" s="21" t="s">
        <v>214</v>
      </c>
      <c r="CJ157" s="21" t="s">
        <v>214</v>
      </c>
      <c r="CK157" s="21" t="s">
        <v>214</v>
      </c>
      <c r="CL157" s="21" t="s">
        <v>214</v>
      </c>
      <c r="CM157" s="21" t="s">
        <v>214</v>
      </c>
      <c r="CN157" s="21" t="s">
        <v>214</v>
      </c>
      <c r="CO157" s="21" t="s">
        <v>214</v>
      </c>
      <c r="CP157" s="21" t="s">
        <v>214</v>
      </c>
      <c r="CQ157" s="21" t="s">
        <v>214</v>
      </c>
      <c r="CR157" s="21" t="s">
        <v>214</v>
      </c>
      <c r="CS157" s="21" t="s">
        <v>214</v>
      </c>
      <c r="CT157" s="21" t="s">
        <v>214</v>
      </c>
      <c r="CU157" s="21" t="s">
        <v>214</v>
      </c>
      <c r="CV157" s="21" t="s">
        <v>214</v>
      </c>
      <c r="CW157" s="21" t="s">
        <v>214</v>
      </c>
      <c r="CX157" s="21" t="s">
        <v>214</v>
      </c>
      <c r="CY157" s="21" t="s">
        <v>214</v>
      </c>
      <c r="CZ157" s="21" t="s">
        <v>214</v>
      </c>
      <c r="DA157" s="21" t="s">
        <v>214</v>
      </c>
      <c r="DB157" s="21" t="s">
        <v>214</v>
      </c>
      <c r="DC157" s="21" t="s">
        <v>214</v>
      </c>
      <c r="DD157" s="21" t="s">
        <v>214</v>
      </c>
      <c r="DE157" s="21" t="s">
        <v>214</v>
      </c>
      <c r="DF157" s="21" t="s">
        <v>214</v>
      </c>
      <c r="DG157" s="21" t="s">
        <v>214</v>
      </c>
      <c r="DH157" s="21" t="s">
        <v>214</v>
      </c>
      <c r="DI157" s="21" t="s">
        <v>214</v>
      </c>
      <c r="DJ157" s="21" t="s">
        <v>214</v>
      </c>
      <c r="DK157" s="21" t="s">
        <v>214</v>
      </c>
      <c r="DL157" s="21" t="s">
        <v>214</v>
      </c>
      <c r="DM157" s="21" t="s">
        <v>214</v>
      </c>
      <c r="DN157" s="21" t="s">
        <v>214</v>
      </c>
      <c r="DO157" s="21" t="s">
        <v>214</v>
      </c>
      <c r="DP157" s="21" t="s">
        <v>214</v>
      </c>
      <c r="DQ157" s="21" t="s">
        <v>214</v>
      </c>
      <c r="DR157" s="21" t="s">
        <v>214</v>
      </c>
      <c r="DS157" s="21" t="s">
        <v>214</v>
      </c>
      <c r="DT157" s="21" t="s">
        <v>214</v>
      </c>
      <c r="DU157" s="21" t="s">
        <v>214</v>
      </c>
      <c r="DV157" s="21" t="s">
        <v>214</v>
      </c>
      <c r="DW157" s="21" t="s">
        <v>214</v>
      </c>
      <c r="DX157" s="21" t="s">
        <v>214</v>
      </c>
      <c r="DY157" s="21" t="s">
        <v>214</v>
      </c>
      <c r="DZ157" s="21" t="s">
        <v>214</v>
      </c>
      <c r="EA157" s="21" t="s">
        <v>214</v>
      </c>
      <c r="EB157" s="21" t="s">
        <v>214</v>
      </c>
      <c r="EC157" s="21" t="s">
        <v>214</v>
      </c>
      <c r="ED157" s="21" t="s">
        <v>214</v>
      </c>
      <c r="EE157" s="21" t="s">
        <v>214</v>
      </c>
      <c r="EF157" s="21" t="s">
        <v>214</v>
      </c>
      <c r="EG157" s="21" t="s">
        <v>214</v>
      </c>
      <c r="EH157" s="21" t="s">
        <v>214</v>
      </c>
      <c r="EI157" s="21" t="s">
        <v>214</v>
      </c>
      <c r="EJ157" s="21" t="s">
        <v>214</v>
      </c>
      <c r="EK157" s="21" t="s">
        <v>214</v>
      </c>
      <c r="EL157" s="21" t="s">
        <v>214</v>
      </c>
      <c r="EM157" s="21" t="s">
        <v>214</v>
      </c>
      <c r="EN157" s="21" t="s">
        <v>214</v>
      </c>
      <c r="EO157" s="21" t="s">
        <v>214</v>
      </c>
      <c r="EP157" s="21" t="s">
        <v>214</v>
      </c>
      <c r="EQ157" s="21" t="s">
        <v>214</v>
      </c>
      <c r="ER157" s="21" t="s">
        <v>214</v>
      </c>
      <c r="ES157" s="21" t="s">
        <v>214</v>
      </c>
      <c r="ET157" s="21" t="s">
        <v>214</v>
      </c>
      <c r="EU157" s="21" t="s">
        <v>214</v>
      </c>
      <c r="EV157" s="21" t="s">
        <v>214</v>
      </c>
      <c r="EW157" s="21" t="s">
        <v>214</v>
      </c>
      <c r="EX157" s="21" t="s">
        <v>214</v>
      </c>
      <c r="EY157" s="21" t="s">
        <v>214</v>
      </c>
      <c r="EZ157" s="21" t="s">
        <v>214</v>
      </c>
      <c r="FA157" s="21" t="s">
        <v>214</v>
      </c>
      <c r="FB157" s="21" t="s">
        <v>214</v>
      </c>
      <c r="FC157" s="21" t="s">
        <v>214</v>
      </c>
      <c r="FD157" s="21" t="s">
        <v>214</v>
      </c>
      <c r="FE157" s="21" t="s">
        <v>214</v>
      </c>
      <c r="FF157" s="21" t="s">
        <v>214</v>
      </c>
      <c r="FG157" s="21" t="s">
        <v>214</v>
      </c>
      <c r="FH157" s="21" t="s">
        <v>214</v>
      </c>
      <c r="FI157" s="21" t="s">
        <v>214</v>
      </c>
      <c r="FJ157" s="21" t="s">
        <v>214</v>
      </c>
      <c r="FK157" s="21" t="s">
        <v>214</v>
      </c>
      <c r="FL157" s="21" t="s">
        <v>214</v>
      </c>
      <c r="FM157" s="21" t="s">
        <v>214</v>
      </c>
      <c r="FN157" s="21" t="s">
        <v>214</v>
      </c>
      <c r="FO157" s="21" t="s">
        <v>214</v>
      </c>
    </row>
    <row r="158" spans="1:171" ht="15" x14ac:dyDescent="0.25">
      <c r="A158" s="22" t="s">
        <v>214</v>
      </c>
      <c r="B158" s="22" t="s">
        <v>199</v>
      </c>
      <c r="C158" s="22">
        <v>0</v>
      </c>
      <c r="D158" s="23">
        <v>49.119109999999999</v>
      </c>
      <c r="E158" s="23">
        <v>6.1726900000000002</v>
      </c>
      <c r="F158" s="21" t="s">
        <v>214</v>
      </c>
      <c r="G158" s="21" t="s">
        <v>214</v>
      </c>
      <c r="H158" s="21" t="s">
        <v>214</v>
      </c>
      <c r="I158" s="21" t="s">
        <v>214</v>
      </c>
      <c r="J158" s="21" t="s">
        <v>214</v>
      </c>
      <c r="K158" s="21" t="s">
        <v>214</v>
      </c>
      <c r="L158" s="21" t="s">
        <v>214</v>
      </c>
      <c r="M158" s="21" t="s">
        <v>214</v>
      </c>
      <c r="N158" s="21" t="s">
        <v>214</v>
      </c>
      <c r="O158" s="21" t="s">
        <v>214</v>
      </c>
      <c r="P158" s="21" t="s">
        <v>214</v>
      </c>
      <c r="Q158" s="21" t="s">
        <v>214</v>
      </c>
      <c r="R158" s="21" t="s">
        <v>214</v>
      </c>
      <c r="S158" s="21" t="s">
        <v>214</v>
      </c>
      <c r="T158" s="21" t="s">
        <v>214</v>
      </c>
      <c r="U158" s="21" t="s">
        <v>214</v>
      </c>
      <c r="V158" s="21" t="s">
        <v>214</v>
      </c>
      <c r="W158" s="21" t="s">
        <v>214</v>
      </c>
      <c r="X158" s="21" t="s">
        <v>214</v>
      </c>
      <c r="Y158" s="21" t="s">
        <v>214</v>
      </c>
      <c r="Z158" s="21" t="s">
        <v>214</v>
      </c>
      <c r="AA158" s="21" t="s">
        <v>214</v>
      </c>
      <c r="AB158" s="21" t="s">
        <v>214</v>
      </c>
      <c r="AC158" s="21" t="s">
        <v>214</v>
      </c>
      <c r="AD158" s="21" t="s">
        <v>214</v>
      </c>
      <c r="AE158" s="21" t="s">
        <v>214</v>
      </c>
      <c r="AF158" s="21" t="s">
        <v>214</v>
      </c>
      <c r="AG158" s="21" t="s">
        <v>214</v>
      </c>
      <c r="AH158" s="21" t="s">
        <v>214</v>
      </c>
      <c r="AI158" s="21" t="s">
        <v>214</v>
      </c>
      <c r="AJ158" s="21" t="s">
        <v>214</v>
      </c>
      <c r="AK158" s="21" t="s">
        <v>214</v>
      </c>
      <c r="AL158" s="21" t="s">
        <v>214</v>
      </c>
      <c r="AM158" s="21" t="s">
        <v>214</v>
      </c>
      <c r="AN158" s="21" t="s">
        <v>214</v>
      </c>
      <c r="AO158" s="21" t="s">
        <v>214</v>
      </c>
      <c r="AP158" s="21" t="s">
        <v>214</v>
      </c>
      <c r="AQ158" s="21" t="s">
        <v>214</v>
      </c>
      <c r="AR158" s="21" t="s">
        <v>214</v>
      </c>
      <c r="AS158" s="21" t="s">
        <v>214</v>
      </c>
      <c r="AT158" s="21" t="s">
        <v>214</v>
      </c>
      <c r="AU158" s="21" t="s">
        <v>214</v>
      </c>
      <c r="AV158" s="21" t="s">
        <v>214</v>
      </c>
      <c r="AW158" s="21" t="s">
        <v>214</v>
      </c>
      <c r="AX158" s="21" t="s">
        <v>214</v>
      </c>
      <c r="AY158" s="21" t="s">
        <v>214</v>
      </c>
      <c r="AZ158" s="21" t="s">
        <v>214</v>
      </c>
      <c r="BA158" s="21" t="s">
        <v>214</v>
      </c>
      <c r="BB158" s="21" t="s">
        <v>214</v>
      </c>
      <c r="BC158" s="21" t="s">
        <v>214</v>
      </c>
      <c r="BD158" s="21" t="s">
        <v>214</v>
      </c>
      <c r="BE158" s="21" t="s">
        <v>214</v>
      </c>
      <c r="BF158" s="21" t="s">
        <v>214</v>
      </c>
      <c r="BG158" s="21" t="s">
        <v>214</v>
      </c>
      <c r="BH158" s="21" t="s">
        <v>214</v>
      </c>
      <c r="BI158" s="21" t="s">
        <v>214</v>
      </c>
      <c r="BJ158" s="21" t="s">
        <v>214</v>
      </c>
      <c r="BK158" s="21" t="s">
        <v>214</v>
      </c>
      <c r="BL158" s="21" t="s">
        <v>214</v>
      </c>
      <c r="BM158" s="21" t="s">
        <v>214</v>
      </c>
      <c r="BN158" s="21" t="s">
        <v>214</v>
      </c>
      <c r="BO158" s="21" t="s">
        <v>214</v>
      </c>
      <c r="BP158" s="21" t="s">
        <v>214</v>
      </c>
      <c r="BQ158" s="21" t="s">
        <v>214</v>
      </c>
      <c r="BR158" s="21" t="s">
        <v>214</v>
      </c>
      <c r="BS158" s="21" t="s">
        <v>214</v>
      </c>
      <c r="BT158" s="21" t="s">
        <v>214</v>
      </c>
      <c r="BU158" s="21" t="s">
        <v>214</v>
      </c>
      <c r="BV158" s="21" t="s">
        <v>214</v>
      </c>
      <c r="BW158" s="21" t="s">
        <v>214</v>
      </c>
      <c r="BX158" s="21" t="s">
        <v>214</v>
      </c>
      <c r="BY158" s="21" t="s">
        <v>214</v>
      </c>
      <c r="BZ158" s="21" t="s">
        <v>214</v>
      </c>
      <c r="CA158" s="21" t="s">
        <v>214</v>
      </c>
      <c r="CB158" s="21" t="s">
        <v>214</v>
      </c>
      <c r="CC158" s="21" t="s">
        <v>214</v>
      </c>
      <c r="CD158" s="21" t="s">
        <v>214</v>
      </c>
      <c r="CE158" s="21" t="s">
        <v>214</v>
      </c>
      <c r="CF158" s="21" t="s">
        <v>214</v>
      </c>
      <c r="CG158" s="21" t="s">
        <v>214</v>
      </c>
      <c r="CH158" s="21" t="s">
        <v>214</v>
      </c>
      <c r="CI158" s="21" t="s">
        <v>214</v>
      </c>
      <c r="CJ158" s="21" t="s">
        <v>214</v>
      </c>
      <c r="CK158" s="21" t="s">
        <v>214</v>
      </c>
      <c r="CL158" s="21" t="s">
        <v>214</v>
      </c>
      <c r="CM158" s="21" t="s">
        <v>214</v>
      </c>
      <c r="CN158" s="21" t="s">
        <v>214</v>
      </c>
      <c r="CO158" s="21" t="s">
        <v>214</v>
      </c>
      <c r="CP158" s="21" t="s">
        <v>214</v>
      </c>
      <c r="CQ158" s="21" t="s">
        <v>214</v>
      </c>
      <c r="CR158" s="21" t="s">
        <v>214</v>
      </c>
      <c r="CS158" s="21" t="s">
        <v>214</v>
      </c>
      <c r="CT158" s="21" t="s">
        <v>214</v>
      </c>
      <c r="CU158" s="21" t="s">
        <v>214</v>
      </c>
      <c r="CV158" s="21" t="s">
        <v>214</v>
      </c>
      <c r="CW158" s="21" t="s">
        <v>214</v>
      </c>
      <c r="CX158" s="21" t="s">
        <v>214</v>
      </c>
      <c r="CY158" s="21" t="s">
        <v>214</v>
      </c>
      <c r="CZ158" s="21" t="s">
        <v>214</v>
      </c>
      <c r="DA158" s="21" t="s">
        <v>214</v>
      </c>
      <c r="DB158" s="21" t="s">
        <v>214</v>
      </c>
      <c r="DC158" s="21" t="s">
        <v>214</v>
      </c>
      <c r="DD158" s="21" t="s">
        <v>214</v>
      </c>
      <c r="DE158" s="21" t="s">
        <v>214</v>
      </c>
      <c r="DF158" s="21" t="s">
        <v>214</v>
      </c>
      <c r="DG158" s="21" t="s">
        <v>214</v>
      </c>
      <c r="DH158" s="21" t="s">
        <v>214</v>
      </c>
      <c r="DI158" s="21" t="s">
        <v>214</v>
      </c>
      <c r="DJ158" s="21" t="s">
        <v>214</v>
      </c>
      <c r="DK158" s="21" t="s">
        <v>214</v>
      </c>
      <c r="DL158" s="21" t="s">
        <v>214</v>
      </c>
      <c r="DM158" s="21" t="s">
        <v>214</v>
      </c>
      <c r="DN158" s="21" t="s">
        <v>214</v>
      </c>
      <c r="DO158" s="21" t="s">
        <v>214</v>
      </c>
      <c r="DP158" s="21" t="s">
        <v>214</v>
      </c>
      <c r="DQ158" s="21" t="s">
        <v>214</v>
      </c>
      <c r="DR158" s="21" t="s">
        <v>214</v>
      </c>
      <c r="DS158" s="21" t="s">
        <v>214</v>
      </c>
      <c r="DT158" s="21" t="s">
        <v>214</v>
      </c>
      <c r="DU158" s="21" t="s">
        <v>214</v>
      </c>
      <c r="DV158" s="21" t="s">
        <v>214</v>
      </c>
      <c r="DW158" s="21" t="s">
        <v>214</v>
      </c>
      <c r="DX158" s="21" t="s">
        <v>214</v>
      </c>
      <c r="DY158" s="21" t="s">
        <v>214</v>
      </c>
      <c r="DZ158" s="21" t="s">
        <v>214</v>
      </c>
      <c r="EA158" s="21" t="s">
        <v>214</v>
      </c>
      <c r="EB158" s="21" t="s">
        <v>214</v>
      </c>
      <c r="EC158" s="21" t="s">
        <v>214</v>
      </c>
      <c r="ED158" s="21" t="s">
        <v>214</v>
      </c>
      <c r="EE158" s="21" t="s">
        <v>214</v>
      </c>
      <c r="EF158" s="21" t="s">
        <v>214</v>
      </c>
      <c r="EG158" s="21" t="s">
        <v>214</v>
      </c>
      <c r="EH158" s="21" t="s">
        <v>214</v>
      </c>
      <c r="EI158" s="21" t="s">
        <v>214</v>
      </c>
      <c r="EJ158" s="21" t="s">
        <v>214</v>
      </c>
      <c r="EK158" s="21" t="s">
        <v>214</v>
      </c>
      <c r="EL158" s="21" t="s">
        <v>214</v>
      </c>
      <c r="EM158" s="21" t="s">
        <v>214</v>
      </c>
      <c r="EN158" s="21" t="s">
        <v>214</v>
      </c>
      <c r="EO158" s="21" t="s">
        <v>214</v>
      </c>
      <c r="EP158" s="21" t="s">
        <v>214</v>
      </c>
      <c r="EQ158" s="21" t="s">
        <v>214</v>
      </c>
      <c r="ER158" s="21" t="s">
        <v>214</v>
      </c>
      <c r="ES158" s="21" t="s">
        <v>214</v>
      </c>
      <c r="ET158" s="21" t="s">
        <v>214</v>
      </c>
      <c r="EU158" s="21" t="s">
        <v>214</v>
      </c>
      <c r="EV158" s="21" t="s">
        <v>214</v>
      </c>
      <c r="EW158" s="21" t="s">
        <v>214</v>
      </c>
      <c r="EX158" s="21" t="s">
        <v>214</v>
      </c>
      <c r="EY158" s="21" t="s">
        <v>214</v>
      </c>
      <c r="EZ158" s="21" t="s">
        <v>214</v>
      </c>
      <c r="FA158" s="21" t="s">
        <v>214</v>
      </c>
      <c r="FB158" s="21" t="s">
        <v>214</v>
      </c>
      <c r="FC158" s="21" t="s">
        <v>214</v>
      </c>
      <c r="FD158" s="21" t="s">
        <v>214</v>
      </c>
      <c r="FE158" s="21" t="s">
        <v>214</v>
      </c>
      <c r="FF158" s="21" t="s">
        <v>214</v>
      </c>
      <c r="FG158" s="21" t="s">
        <v>214</v>
      </c>
      <c r="FH158" s="21" t="s">
        <v>214</v>
      </c>
      <c r="FI158" s="21" t="s">
        <v>214</v>
      </c>
      <c r="FJ158" s="21" t="s">
        <v>214</v>
      </c>
      <c r="FK158" s="21" t="s">
        <v>214</v>
      </c>
      <c r="FL158" s="21" t="s">
        <v>214</v>
      </c>
      <c r="FM158" s="21" t="s">
        <v>214</v>
      </c>
      <c r="FN158" s="21" t="s">
        <v>214</v>
      </c>
      <c r="FO158" s="21" t="s">
        <v>214</v>
      </c>
    </row>
    <row r="159" spans="1:171" ht="15" x14ac:dyDescent="0.25">
      <c r="A159" s="22" t="s">
        <v>214</v>
      </c>
      <c r="B159" s="22" t="s">
        <v>200</v>
      </c>
      <c r="C159" s="22">
        <v>0</v>
      </c>
      <c r="D159" s="23">
        <v>47.678612000000001</v>
      </c>
      <c r="E159" s="23">
        <v>4.0822019999999997</v>
      </c>
      <c r="F159" s="21" t="s">
        <v>214</v>
      </c>
      <c r="G159" s="21" t="s">
        <v>214</v>
      </c>
      <c r="H159" s="21" t="s">
        <v>214</v>
      </c>
      <c r="I159" s="21" t="s">
        <v>214</v>
      </c>
      <c r="J159" s="21" t="s">
        <v>214</v>
      </c>
      <c r="K159" s="21" t="s">
        <v>214</v>
      </c>
      <c r="L159" s="21" t="s">
        <v>214</v>
      </c>
      <c r="M159" s="21" t="s">
        <v>214</v>
      </c>
      <c r="N159" s="21" t="s">
        <v>214</v>
      </c>
      <c r="O159" s="21" t="s">
        <v>214</v>
      </c>
      <c r="P159" s="21" t="s">
        <v>214</v>
      </c>
      <c r="Q159" s="21" t="s">
        <v>214</v>
      </c>
      <c r="R159" s="21" t="s">
        <v>214</v>
      </c>
      <c r="S159" s="21" t="s">
        <v>214</v>
      </c>
      <c r="T159" s="21" t="s">
        <v>214</v>
      </c>
      <c r="U159" s="21" t="s">
        <v>214</v>
      </c>
      <c r="V159" s="21" t="s">
        <v>214</v>
      </c>
      <c r="W159" s="21" t="s">
        <v>214</v>
      </c>
      <c r="X159" s="21" t="s">
        <v>214</v>
      </c>
      <c r="Y159" s="21" t="s">
        <v>214</v>
      </c>
      <c r="Z159" s="21" t="s">
        <v>214</v>
      </c>
      <c r="AA159" s="21" t="s">
        <v>214</v>
      </c>
      <c r="AB159" s="21" t="s">
        <v>214</v>
      </c>
      <c r="AC159" s="21" t="s">
        <v>214</v>
      </c>
      <c r="AD159" s="21" t="s">
        <v>214</v>
      </c>
      <c r="AE159" s="21" t="s">
        <v>214</v>
      </c>
      <c r="AF159" s="21" t="s">
        <v>214</v>
      </c>
      <c r="AG159" s="21" t="s">
        <v>214</v>
      </c>
      <c r="AH159" s="21" t="s">
        <v>214</v>
      </c>
      <c r="AI159" s="21" t="s">
        <v>214</v>
      </c>
      <c r="AJ159" s="21" t="s">
        <v>214</v>
      </c>
      <c r="AK159" s="21" t="s">
        <v>214</v>
      </c>
      <c r="AL159" s="21" t="s">
        <v>214</v>
      </c>
      <c r="AM159" s="21" t="s">
        <v>214</v>
      </c>
      <c r="AN159" s="21" t="s">
        <v>214</v>
      </c>
      <c r="AO159" s="21" t="s">
        <v>214</v>
      </c>
      <c r="AP159" s="21" t="s">
        <v>214</v>
      </c>
      <c r="AQ159" s="21" t="s">
        <v>214</v>
      </c>
      <c r="AR159" s="21" t="s">
        <v>214</v>
      </c>
      <c r="AS159" s="21" t="s">
        <v>214</v>
      </c>
      <c r="AT159" s="21" t="s">
        <v>214</v>
      </c>
      <c r="AU159" s="21" t="s">
        <v>214</v>
      </c>
      <c r="AV159" s="21" t="s">
        <v>214</v>
      </c>
      <c r="AW159" s="21" t="s">
        <v>214</v>
      </c>
      <c r="AX159" s="21" t="s">
        <v>214</v>
      </c>
      <c r="AY159" s="21" t="s">
        <v>214</v>
      </c>
      <c r="AZ159" s="21" t="s">
        <v>214</v>
      </c>
      <c r="BA159" s="21" t="s">
        <v>214</v>
      </c>
      <c r="BB159" s="21" t="s">
        <v>214</v>
      </c>
      <c r="BC159" s="21" t="s">
        <v>214</v>
      </c>
      <c r="BD159" s="21" t="s">
        <v>214</v>
      </c>
      <c r="BE159" s="21" t="s">
        <v>214</v>
      </c>
      <c r="BF159" s="21" t="s">
        <v>214</v>
      </c>
      <c r="BG159" s="21" t="s">
        <v>214</v>
      </c>
      <c r="BH159" s="21" t="s">
        <v>214</v>
      </c>
      <c r="BI159" s="21" t="s">
        <v>214</v>
      </c>
      <c r="BJ159" s="21" t="s">
        <v>214</v>
      </c>
      <c r="BK159" s="21" t="s">
        <v>214</v>
      </c>
      <c r="BL159" s="21" t="s">
        <v>214</v>
      </c>
      <c r="BM159" s="21" t="s">
        <v>214</v>
      </c>
      <c r="BN159" s="21" t="s">
        <v>214</v>
      </c>
      <c r="BO159" s="21" t="s">
        <v>214</v>
      </c>
      <c r="BP159" s="21" t="s">
        <v>214</v>
      </c>
      <c r="BQ159" s="21" t="s">
        <v>214</v>
      </c>
      <c r="BR159" s="21" t="s">
        <v>214</v>
      </c>
      <c r="BS159" s="21" t="s">
        <v>214</v>
      </c>
      <c r="BT159" s="21" t="s">
        <v>214</v>
      </c>
      <c r="BU159" s="21" t="s">
        <v>214</v>
      </c>
      <c r="BV159" s="21" t="s">
        <v>214</v>
      </c>
      <c r="BW159" s="21" t="s">
        <v>214</v>
      </c>
      <c r="BX159" s="21" t="s">
        <v>214</v>
      </c>
      <c r="BY159" s="21" t="s">
        <v>214</v>
      </c>
      <c r="BZ159" s="21" t="s">
        <v>214</v>
      </c>
      <c r="CA159" s="21" t="s">
        <v>214</v>
      </c>
      <c r="CB159" s="21" t="s">
        <v>214</v>
      </c>
      <c r="CC159" s="21" t="s">
        <v>214</v>
      </c>
      <c r="CD159" s="21" t="s">
        <v>214</v>
      </c>
      <c r="CE159" s="21" t="s">
        <v>214</v>
      </c>
      <c r="CF159" s="21" t="s">
        <v>214</v>
      </c>
      <c r="CG159" s="21" t="s">
        <v>214</v>
      </c>
      <c r="CH159" s="21" t="s">
        <v>214</v>
      </c>
      <c r="CI159" s="21" t="s">
        <v>214</v>
      </c>
      <c r="CJ159" s="21" t="s">
        <v>214</v>
      </c>
      <c r="CK159" s="21" t="s">
        <v>214</v>
      </c>
      <c r="CL159" s="21" t="s">
        <v>214</v>
      </c>
      <c r="CM159" s="21" t="s">
        <v>214</v>
      </c>
      <c r="CN159" s="21" t="s">
        <v>214</v>
      </c>
      <c r="CO159" s="21" t="s">
        <v>214</v>
      </c>
      <c r="CP159" s="21" t="s">
        <v>214</v>
      </c>
      <c r="CQ159" s="21" t="s">
        <v>214</v>
      </c>
      <c r="CR159" s="21" t="s">
        <v>214</v>
      </c>
      <c r="CS159" s="21" t="s">
        <v>214</v>
      </c>
      <c r="CT159" s="21" t="s">
        <v>214</v>
      </c>
      <c r="CU159" s="21" t="s">
        <v>214</v>
      </c>
      <c r="CV159" s="21" t="s">
        <v>214</v>
      </c>
      <c r="CW159" s="21" t="s">
        <v>214</v>
      </c>
      <c r="CX159" s="21" t="s">
        <v>214</v>
      </c>
      <c r="CY159" s="21" t="s">
        <v>214</v>
      </c>
      <c r="CZ159" s="21" t="s">
        <v>214</v>
      </c>
      <c r="DA159" s="21" t="s">
        <v>214</v>
      </c>
      <c r="DB159" s="21" t="s">
        <v>214</v>
      </c>
      <c r="DC159" s="21" t="s">
        <v>214</v>
      </c>
      <c r="DD159" s="21" t="s">
        <v>214</v>
      </c>
      <c r="DE159" s="21" t="s">
        <v>214</v>
      </c>
      <c r="DF159" s="21" t="s">
        <v>214</v>
      </c>
      <c r="DG159" s="21" t="s">
        <v>214</v>
      </c>
      <c r="DH159" s="21" t="s">
        <v>214</v>
      </c>
      <c r="DI159" s="21" t="s">
        <v>214</v>
      </c>
      <c r="DJ159" s="21" t="s">
        <v>214</v>
      </c>
      <c r="DK159" s="21" t="s">
        <v>214</v>
      </c>
      <c r="DL159" s="21" t="s">
        <v>214</v>
      </c>
      <c r="DM159" s="21" t="s">
        <v>214</v>
      </c>
      <c r="DN159" s="21" t="s">
        <v>214</v>
      </c>
      <c r="DO159" s="21" t="s">
        <v>214</v>
      </c>
      <c r="DP159" s="21" t="s">
        <v>214</v>
      </c>
      <c r="DQ159" s="21" t="s">
        <v>214</v>
      </c>
      <c r="DR159" s="21" t="s">
        <v>214</v>
      </c>
      <c r="DS159" s="21" t="s">
        <v>214</v>
      </c>
      <c r="DT159" s="21" t="s">
        <v>214</v>
      </c>
      <c r="DU159" s="21" t="s">
        <v>214</v>
      </c>
      <c r="DV159" s="21" t="s">
        <v>214</v>
      </c>
      <c r="DW159" s="21" t="s">
        <v>214</v>
      </c>
      <c r="DX159" s="21" t="s">
        <v>214</v>
      </c>
      <c r="DY159" s="21" t="s">
        <v>214</v>
      </c>
      <c r="DZ159" s="21" t="s">
        <v>214</v>
      </c>
      <c r="EA159" s="21" t="s">
        <v>214</v>
      </c>
      <c r="EB159" s="21" t="s">
        <v>214</v>
      </c>
      <c r="EC159" s="21" t="s">
        <v>214</v>
      </c>
      <c r="ED159" s="21" t="s">
        <v>214</v>
      </c>
      <c r="EE159" s="21" t="s">
        <v>214</v>
      </c>
      <c r="EF159" s="21" t="s">
        <v>214</v>
      </c>
      <c r="EG159" s="21" t="s">
        <v>214</v>
      </c>
      <c r="EH159" s="21" t="s">
        <v>214</v>
      </c>
      <c r="EI159" s="21" t="s">
        <v>214</v>
      </c>
      <c r="EJ159" s="21" t="s">
        <v>214</v>
      </c>
      <c r="EK159" s="21" t="s">
        <v>214</v>
      </c>
      <c r="EL159" s="21" t="s">
        <v>214</v>
      </c>
      <c r="EM159" s="21" t="s">
        <v>214</v>
      </c>
      <c r="EN159" s="21" t="s">
        <v>214</v>
      </c>
      <c r="EO159" s="21" t="s">
        <v>214</v>
      </c>
      <c r="EP159" s="21" t="s">
        <v>214</v>
      </c>
      <c r="EQ159" s="21" t="s">
        <v>214</v>
      </c>
      <c r="ER159" s="21" t="s">
        <v>214</v>
      </c>
      <c r="ES159" s="21" t="s">
        <v>214</v>
      </c>
      <c r="ET159" s="21" t="s">
        <v>214</v>
      </c>
      <c r="EU159" s="21" t="s">
        <v>214</v>
      </c>
      <c r="EV159" s="21" t="s">
        <v>214</v>
      </c>
      <c r="EW159" s="21" t="s">
        <v>214</v>
      </c>
      <c r="EX159" s="21" t="s">
        <v>214</v>
      </c>
      <c r="EY159" s="21" t="s">
        <v>214</v>
      </c>
      <c r="EZ159" s="21" t="s">
        <v>214</v>
      </c>
      <c r="FA159" s="21" t="s">
        <v>214</v>
      </c>
      <c r="FB159" s="21" t="s">
        <v>214</v>
      </c>
      <c r="FC159" s="21" t="s">
        <v>214</v>
      </c>
      <c r="FD159" s="21" t="s">
        <v>214</v>
      </c>
      <c r="FE159" s="21" t="s">
        <v>214</v>
      </c>
      <c r="FF159" s="21" t="s">
        <v>214</v>
      </c>
      <c r="FG159" s="21" t="s">
        <v>214</v>
      </c>
      <c r="FH159" s="21" t="s">
        <v>214</v>
      </c>
      <c r="FI159" s="21" t="s">
        <v>214</v>
      </c>
      <c r="FJ159" s="21" t="s">
        <v>214</v>
      </c>
      <c r="FK159" s="21" t="s">
        <v>214</v>
      </c>
      <c r="FL159" s="21" t="s">
        <v>214</v>
      </c>
      <c r="FM159" s="21" t="s">
        <v>214</v>
      </c>
      <c r="FN159" s="21" t="s">
        <v>214</v>
      </c>
      <c r="FO159" s="21" t="s">
        <v>214</v>
      </c>
    </row>
    <row r="160" spans="1:171" ht="15" x14ac:dyDescent="0.25">
      <c r="A160" s="22" t="s">
        <v>214</v>
      </c>
      <c r="B160" s="22" t="s">
        <v>201</v>
      </c>
      <c r="C160" s="22">
        <v>0</v>
      </c>
      <c r="D160" s="23">
        <v>53.09787</v>
      </c>
      <c r="E160" s="23">
        <v>-2.4416099999999998</v>
      </c>
      <c r="F160" s="21" t="s">
        <v>214</v>
      </c>
      <c r="G160" s="21" t="s">
        <v>214</v>
      </c>
      <c r="H160" s="21" t="s">
        <v>214</v>
      </c>
      <c r="I160" s="21" t="s">
        <v>214</v>
      </c>
      <c r="J160" s="21" t="s">
        <v>214</v>
      </c>
      <c r="K160" s="21" t="s">
        <v>214</v>
      </c>
      <c r="L160" s="21" t="s">
        <v>214</v>
      </c>
      <c r="M160" s="21" t="s">
        <v>214</v>
      </c>
      <c r="N160" s="21" t="s">
        <v>214</v>
      </c>
      <c r="O160" s="21" t="s">
        <v>214</v>
      </c>
      <c r="P160" s="21" t="s">
        <v>214</v>
      </c>
      <c r="Q160" s="21" t="s">
        <v>214</v>
      </c>
      <c r="R160" s="21" t="s">
        <v>214</v>
      </c>
      <c r="S160" s="21" t="s">
        <v>214</v>
      </c>
      <c r="T160" s="21" t="s">
        <v>214</v>
      </c>
      <c r="U160" s="21" t="s">
        <v>214</v>
      </c>
      <c r="V160" s="21" t="s">
        <v>214</v>
      </c>
      <c r="W160" s="21" t="s">
        <v>214</v>
      </c>
      <c r="X160" s="21" t="s">
        <v>214</v>
      </c>
      <c r="Y160" s="21" t="s">
        <v>214</v>
      </c>
      <c r="Z160" s="21" t="s">
        <v>214</v>
      </c>
      <c r="AA160" s="21" t="s">
        <v>214</v>
      </c>
      <c r="AB160" s="21" t="s">
        <v>214</v>
      </c>
      <c r="AC160" s="21" t="s">
        <v>214</v>
      </c>
      <c r="AD160" s="21" t="s">
        <v>214</v>
      </c>
      <c r="AE160" s="21" t="s">
        <v>214</v>
      </c>
      <c r="AF160" s="21" t="s">
        <v>214</v>
      </c>
      <c r="AG160" s="21" t="s">
        <v>214</v>
      </c>
      <c r="AH160" s="21" t="s">
        <v>214</v>
      </c>
      <c r="AI160" s="21" t="s">
        <v>214</v>
      </c>
      <c r="AJ160" s="21" t="s">
        <v>214</v>
      </c>
      <c r="AK160" s="21" t="s">
        <v>214</v>
      </c>
      <c r="AL160" s="21" t="s">
        <v>214</v>
      </c>
      <c r="AM160" s="21" t="s">
        <v>214</v>
      </c>
      <c r="AN160" s="21" t="s">
        <v>214</v>
      </c>
      <c r="AO160" s="21" t="s">
        <v>214</v>
      </c>
      <c r="AP160" s="21" t="s">
        <v>214</v>
      </c>
      <c r="AQ160" s="21" t="s">
        <v>214</v>
      </c>
      <c r="AR160" s="21" t="s">
        <v>214</v>
      </c>
      <c r="AS160" s="21" t="s">
        <v>214</v>
      </c>
      <c r="AT160" s="21" t="s">
        <v>214</v>
      </c>
      <c r="AU160" s="21" t="s">
        <v>214</v>
      </c>
      <c r="AV160" s="21" t="s">
        <v>214</v>
      </c>
      <c r="AW160" s="21" t="s">
        <v>214</v>
      </c>
      <c r="AX160" s="21" t="s">
        <v>214</v>
      </c>
      <c r="AY160" s="21" t="s">
        <v>214</v>
      </c>
      <c r="AZ160" s="21" t="s">
        <v>214</v>
      </c>
      <c r="BA160" s="21" t="s">
        <v>214</v>
      </c>
      <c r="BB160" s="21" t="s">
        <v>214</v>
      </c>
      <c r="BC160" s="21" t="s">
        <v>214</v>
      </c>
      <c r="BD160" s="21" t="s">
        <v>214</v>
      </c>
      <c r="BE160" s="21" t="s">
        <v>214</v>
      </c>
      <c r="BF160" s="21" t="s">
        <v>214</v>
      </c>
      <c r="BG160" s="21" t="s">
        <v>214</v>
      </c>
      <c r="BH160" s="21" t="s">
        <v>214</v>
      </c>
      <c r="BI160" s="21" t="s">
        <v>214</v>
      </c>
      <c r="BJ160" s="21" t="s">
        <v>214</v>
      </c>
      <c r="BK160" s="21" t="s">
        <v>214</v>
      </c>
      <c r="BL160" s="21" t="s">
        <v>214</v>
      </c>
      <c r="BM160" s="21" t="s">
        <v>214</v>
      </c>
      <c r="BN160" s="21" t="s">
        <v>214</v>
      </c>
      <c r="BO160" s="21" t="s">
        <v>214</v>
      </c>
      <c r="BP160" s="21" t="s">
        <v>214</v>
      </c>
      <c r="BQ160" s="21" t="s">
        <v>214</v>
      </c>
      <c r="BR160" s="21" t="s">
        <v>214</v>
      </c>
      <c r="BS160" s="21" t="s">
        <v>214</v>
      </c>
      <c r="BT160" s="21" t="s">
        <v>214</v>
      </c>
      <c r="BU160" s="21" t="s">
        <v>214</v>
      </c>
      <c r="BV160" s="21" t="s">
        <v>214</v>
      </c>
      <c r="BW160" s="21" t="s">
        <v>214</v>
      </c>
      <c r="BX160" s="21" t="s">
        <v>214</v>
      </c>
      <c r="BY160" s="21" t="s">
        <v>214</v>
      </c>
      <c r="BZ160" s="21" t="s">
        <v>214</v>
      </c>
      <c r="CA160" s="21" t="s">
        <v>214</v>
      </c>
      <c r="CB160" s="21" t="s">
        <v>214</v>
      </c>
      <c r="CC160" s="21" t="s">
        <v>214</v>
      </c>
      <c r="CD160" s="21" t="s">
        <v>214</v>
      </c>
      <c r="CE160" s="21" t="s">
        <v>214</v>
      </c>
      <c r="CF160" s="21" t="s">
        <v>214</v>
      </c>
      <c r="CG160" s="21" t="s">
        <v>214</v>
      </c>
      <c r="CH160" s="21" t="s">
        <v>214</v>
      </c>
      <c r="CI160" s="21" t="s">
        <v>214</v>
      </c>
      <c r="CJ160" s="21" t="s">
        <v>214</v>
      </c>
      <c r="CK160" s="21" t="s">
        <v>214</v>
      </c>
      <c r="CL160" s="21" t="s">
        <v>214</v>
      </c>
      <c r="CM160" s="21" t="s">
        <v>214</v>
      </c>
      <c r="CN160" s="21" t="s">
        <v>214</v>
      </c>
      <c r="CO160" s="21" t="s">
        <v>214</v>
      </c>
      <c r="CP160" s="21" t="s">
        <v>214</v>
      </c>
      <c r="CQ160" s="21" t="s">
        <v>214</v>
      </c>
      <c r="CR160" s="21" t="s">
        <v>214</v>
      </c>
      <c r="CS160" s="21" t="s">
        <v>214</v>
      </c>
      <c r="CT160" s="21" t="s">
        <v>214</v>
      </c>
      <c r="CU160" s="21" t="s">
        <v>214</v>
      </c>
      <c r="CV160" s="21" t="s">
        <v>214</v>
      </c>
      <c r="CW160" s="21" t="s">
        <v>214</v>
      </c>
      <c r="CX160" s="21" t="s">
        <v>214</v>
      </c>
      <c r="CY160" s="21" t="s">
        <v>214</v>
      </c>
      <c r="CZ160" s="21" t="s">
        <v>214</v>
      </c>
      <c r="DA160" s="21" t="s">
        <v>214</v>
      </c>
      <c r="DB160" s="21" t="s">
        <v>214</v>
      </c>
      <c r="DC160" s="21" t="s">
        <v>214</v>
      </c>
      <c r="DD160" s="21" t="s">
        <v>214</v>
      </c>
      <c r="DE160" s="21" t="s">
        <v>214</v>
      </c>
      <c r="DF160" s="21" t="s">
        <v>214</v>
      </c>
      <c r="DG160" s="21" t="s">
        <v>214</v>
      </c>
      <c r="DH160" s="21" t="s">
        <v>214</v>
      </c>
      <c r="DI160" s="21" t="s">
        <v>214</v>
      </c>
      <c r="DJ160" s="21" t="s">
        <v>214</v>
      </c>
      <c r="DK160" s="21" t="s">
        <v>214</v>
      </c>
      <c r="DL160" s="21" t="s">
        <v>214</v>
      </c>
      <c r="DM160" s="21" t="s">
        <v>214</v>
      </c>
      <c r="DN160" s="21" t="s">
        <v>214</v>
      </c>
      <c r="DO160" s="21" t="s">
        <v>214</v>
      </c>
      <c r="DP160" s="21" t="s">
        <v>214</v>
      </c>
      <c r="DQ160" s="21" t="s">
        <v>214</v>
      </c>
      <c r="DR160" s="21" t="s">
        <v>214</v>
      </c>
      <c r="DS160" s="21" t="s">
        <v>214</v>
      </c>
      <c r="DT160" s="21" t="s">
        <v>214</v>
      </c>
      <c r="DU160" s="21" t="s">
        <v>214</v>
      </c>
      <c r="DV160" s="21" t="s">
        <v>214</v>
      </c>
      <c r="DW160" s="21" t="s">
        <v>214</v>
      </c>
      <c r="DX160" s="21" t="s">
        <v>214</v>
      </c>
      <c r="DY160" s="21" t="s">
        <v>214</v>
      </c>
      <c r="DZ160" s="21" t="s">
        <v>214</v>
      </c>
      <c r="EA160" s="21" t="s">
        <v>214</v>
      </c>
      <c r="EB160" s="21" t="s">
        <v>214</v>
      </c>
      <c r="EC160" s="21" t="s">
        <v>214</v>
      </c>
      <c r="ED160" s="21" t="s">
        <v>214</v>
      </c>
      <c r="EE160" s="21" t="s">
        <v>214</v>
      </c>
      <c r="EF160" s="21" t="s">
        <v>214</v>
      </c>
      <c r="EG160" s="21" t="s">
        <v>214</v>
      </c>
      <c r="EH160" s="21" t="s">
        <v>214</v>
      </c>
      <c r="EI160" s="21" t="s">
        <v>214</v>
      </c>
      <c r="EJ160" s="21" t="s">
        <v>214</v>
      </c>
      <c r="EK160" s="21" t="s">
        <v>214</v>
      </c>
      <c r="EL160" s="21" t="s">
        <v>214</v>
      </c>
      <c r="EM160" s="21" t="s">
        <v>214</v>
      </c>
      <c r="EN160" s="21" t="s">
        <v>214</v>
      </c>
      <c r="EO160" s="21" t="s">
        <v>214</v>
      </c>
      <c r="EP160" s="21" t="s">
        <v>214</v>
      </c>
      <c r="EQ160" s="21" t="s">
        <v>214</v>
      </c>
      <c r="ER160" s="21" t="s">
        <v>214</v>
      </c>
      <c r="ES160" s="21" t="s">
        <v>214</v>
      </c>
      <c r="ET160" s="21" t="s">
        <v>214</v>
      </c>
      <c r="EU160" s="21" t="s">
        <v>214</v>
      </c>
      <c r="EV160" s="21" t="s">
        <v>214</v>
      </c>
      <c r="EW160" s="21" t="s">
        <v>214</v>
      </c>
      <c r="EX160" s="21" t="s">
        <v>214</v>
      </c>
      <c r="EY160" s="21" t="s">
        <v>214</v>
      </c>
      <c r="EZ160" s="21" t="s">
        <v>214</v>
      </c>
      <c r="FA160" s="21" t="s">
        <v>214</v>
      </c>
      <c r="FB160" s="21" t="s">
        <v>214</v>
      </c>
      <c r="FC160" s="21" t="s">
        <v>214</v>
      </c>
      <c r="FD160" s="21" t="s">
        <v>214</v>
      </c>
      <c r="FE160" s="21" t="s">
        <v>214</v>
      </c>
      <c r="FF160" s="21" t="s">
        <v>214</v>
      </c>
      <c r="FG160" s="21" t="s">
        <v>214</v>
      </c>
      <c r="FH160" s="21" t="s">
        <v>214</v>
      </c>
      <c r="FI160" s="21" t="s">
        <v>214</v>
      </c>
      <c r="FJ160" s="21" t="s">
        <v>214</v>
      </c>
      <c r="FK160" s="21" t="s">
        <v>214</v>
      </c>
      <c r="FL160" s="21" t="s">
        <v>214</v>
      </c>
      <c r="FM160" s="21" t="s">
        <v>214</v>
      </c>
      <c r="FN160" s="21" t="s">
        <v>214</v>
      </c>
      <c r="FO160" s="21" t="s">
        <v>214</v>
      </c>
    </row>
    <row r="161" spans="1:171" ht="15" x14ac:dyDescent="0.25">
      <c r="A161" s="22" t="s">
        <v>214</v>
      </c>
      <c r="B161" s="22" t="s">
        <v>202</v>
      </c>
      <c r="C161" s="22">
        <v>0</v>
      </c>
      <c r="D161" s="23">
        <v>53.762819999999998</v>
      </c>
      <c r="E161" s="23">
        <v>-2.70452</v>
      </c>
      <c r="F161" s="21" t="s">
        <v>214</v>
      </c>
      <c r="G161" s="21" t="s">
        <v>214</v>
      </c>
      <c r="H161" s="21" t="s">
        <v>214</v>
      </c>
      <c r="I161" s="21" t="s">
        <v>214</v>
      </c>
      <c r="J161" s="21" t="s">
        <v>214</v>
      </c>
      <c r="K161" s="21" t="s">
        <v>214</v>
      </c>
      <c r="L161" s="21" t="s">
        <v>214</v>
      </c>
      <c r="M161" s="21" t="s">
        <v>214</v>
      </c>
      <c r="N161" s="21" t="s">
        <v>214</v>
      </c>
      <c r="O161" s="21" t="s">
        <v>214</v>
      </c>
      <c r="P161" s="21" t="s">
        <v>214</v>
      </c>
      <c r="Q161" s="21" t="s">
        <v>214</v>
      </c>
      <c r="R161" s="21" t="s">
        <v>214</v>
      </c>
      <c r="S161" s="21" t="s">
        <v>214</v>
      </c>
      <c r="T161" s="21" t="s">
        <v>214</v>
      </c>
      <c r="U161" s="21" t="s">
        <v>214</v>
      </c>
      <c r="V161" s="21" t="s">
        <v>214</v>
      </c>
      <c r="W161" s="21" t="s">
        <v>214</v>
      </c>
      <c r="X161" s="21" t="s">
        <v>214</v>
      </c>
      <c r="Y161" s="21" t="s">
        <v>214</v>
      </c>
      <c r="Z161" s="21" t="s">
        <v>214</v>
      </c>
      <c r="AA161" s="21" t="s">
        <v>214</v>
      </c>
      <c r="AB161" s="21" t="s">
        <v>214</v>
      </c>
      <c r="AC161" s="21" t="s">
        <v>214</v>
      </c>
      <c r="AD161" s="21" t="s">
        <v>214</v>
      </c>
      <c r="AE161" s="21" t="s">
        <v>214</v>
      </c>
      <c r="AF161" s="21" t="s">
        <v>214</v>
      </c>
      <c r="AG161" s="21" t="s">
        <v>214</v>
      </c>
      <c r="AH161" s="21" t="s">
        <v>214</v>
      </c>
      <c r="AI161" s="21" t="s">
        <v>214</v>
      </c>
      <c r="AJ161" s="21" t="s">
        <v>214</v>
      </c>
      <c r="AK161" s="21" t="s">
        <v>214</v>
      </c>
      <c r="AL161" s="21" t="s">
        <v>214</v>
      </c>
      <c r="AM161" s="21" t="s">
        <v>214</v>
      </c>
      <c r="AN161" s="21" t="s">
        <v>214</v>
      </c>
      <c r="AO161" s="21" t="s">
        <v>214</v>
      </c>
      <c r="AP161" s="21" t="s">
        <v>214</v>
      </c>
      <c r="AQ161" s="21" t="s">
        <v>214</v>
      </c>
      <c r="AR161" s="21" t="s">
        <v>214</v>
      </c>
      <c r="AS161" s="21" t="s">
        <v>214</v>
      </c>
      <c r="AT161" s="21" t="s">
        <v>214</v>
      </c>
      <c r="AU161" s="21" t="s">
        <v>214</v>
      </c>
      <c r="AV161" s="21" t="s">
        <v>214</v>
      </c>
      <c r="AW161" s="21" t="s">
        <v>214</v>
      </c>
      <c r="AX161" s="21" t="s">
        <v>214</v>
      </c>
      <c r="AY161" s="21" t="s">
        <v>214</v>
      </c>
      <c r="AZ161" s="21" t="s">
        <v>214</v>
      </c>
      <c r="BA161" s="21" t="s">
        <v>214</v>
      </c>
      <c r="BB161" s="21" t="s">
        <v>214</v>
      </c>
      <c r="BC161" s="21" t="s">
        <v>214</v>
      </c>
      <c r="BD161" s="21" t="s">
        <v>214</v>
      </c>
      <c r="BE161" s="21" t="s">
        <v>214</v>
      </c>
      <c r="BF161" s="21" t="s">
        <v>214</v>
      </c>
      <c r="BG161" s="21" t="s">
        <v>214</v>
      </c>
      <c r="BH161" s="21" t="s">
        <v>214</v>
      </c>
      <c r="BI161" s="21" t="s">
        <v>214</v>
      </c>
      <c r="BJ161" s="21" t="s">
        <v>214</v>
      </c>
      <c r="BK161" s="21" t="s">
        <v>214</v>
      </c>
      <c r="BL161" s="21" t="s">
        <v>214</v>
      </c>
      <c r="BM161" s="21" t="s">
        <v>214</v>
      </c>
      <c r="BN161" s="21" t="s">
        <v>214</v>
      </c>
      <c r="BO161" s="21" t="s">
        <v>214</v>
      </c>
      <c r="BP161" s="21" t="s">
        <v>214</v>
      </c>
      <c r="BQ161" s="21" t="s">
        <v>214</v>
      </c>
      <c r="BR161" s="21" t="s">
        <v>214</v>
      </c>
      <c r="BS161" s="21" t="s">
        <v>214</v>
      </c>
      <c r="BT161" s="21" t="s">
        <v>214</v>
      </c>
      <c r="BU161" s="21" t="s">
        <v>214</v>
      </c>
      <c r="BV161" s="21" t="s">
        <v>214</v>
      </c>
      <c r="BW161" s="21" t="s">
        <v>214</v>
      </c>
      <c r="BX161" s="21" t="s">
        <v>214</v>
      </c>
      <c r="BY161" s="21" t="s">
        <v>214</v>
      </c>
      <c r="BZ161" s="21" t="s">
        <v>214</v>
      </c>
      <c r="CA161" s="21" t="s">
        <v>214</v>
      </c>
      <c r="CB161" s="21" t="s">
        <v>214</v>
      </c>
      <c r="CC161" s="21" t="s">
        <v>214</v>
      </c>
      <c r="CD161" s="21" t="s">
        <v>214</v>
      </c>
      <c r="CE161" s="21" t="s">
        <v>214</v>
      </c>
      <c r="CF161" s="21" t="s">
        <v>214</v>
      </c>
      <c r="CG161" s="21" t="s">
        <v>214</v>
      </c>
      <c r="CH161" s="21" t="s">
        <v>214</v>
      </c>
      <c r="CI161" s="21" t="s">
        <v>214</v>
      </c>
      <c r="CJ161" s="21" t="s">
        <v>214</v>
      </c>
      <c r="CK161" s="21" t="s">
        <v>214</v>
      </c>
      <c r="CL161" s="21" t="s">
        <v>214</v>
      </c>
      <c r="CM161" s="21" t="s">
        <v>214</v>
      </c>
      <c r="CN161" s="21" t="s">
        <v>214</v>
      </c>
      <c r="CO161" s="21" t="s">
        <v>214</v>
      </c>
      <c r="CP161" s="21" t="s">
        <v>214</v>
      </c>
      <c r="CQ161" s="21" t="s">
        <v>214</v>
      </c>
      <c r="CR161" s="21" t="s">
        <v>214</v>
      </c>
      <c r="CS161" s="21" t="s">
        <v>214</v>
      </c>
      <c r="CT161" s="21" t="s">
        <v>214</v>
      </c>
      <c r="CU161" s="21" t="s">
        <v>214</v>
      </c>
      <c r="CV161" s="21" t="s">
        <v>214</v>
      </c>
      <c r="CW161" s="21" t="s">
        <v>214</v>
      </c>
      <c r="CX161" s="21" t="s">
        <v>214</v>
      </c>
      <c r="CY161" s="21" t="s">
        <v>214</v>
      </c>
      <c r="CZ161" s="21" t="s">
        <v>214</v>
      </c>
      <c r="DA161" s="21" t="s">
        <v>214</v>
      </c>
      <c r="DB161" s="21" t="s">
        <v>214</v>
      </c>
      <c r="DC161" s="21" t="s">
        <v>214</v>
      </c>
      <c r="DD161" s="21" t="s">
        <v>214</v>
      </c>
      <c r="DE161" s="21" t="s">
        <v>214</v>
      </c>
      <c r="DF161" s="21" t="s">
        <v>214</v>
      </c>
      <c r="DG161" s="21" t="s">
        <v>214</v>
      </c>
      <c r="DH161" s="21" t="s">
        <v>214</v>
      </c>
      <c r="DI161" s="21" t="s">
        <v>214</v>
      </c>
      <c r="DJ161" s="21" t="s">
        <v>214</v>
      </c>
      <c r="DK161" s="21" t="s">
        <v>214</v>
      </c>
      <c r="DL161" s="21" t="s">
        <v>214</v>
      </c>
      <c r="DM161" s="21" t="s">
        <v>214</v>
      </c>
      <c r="DN161" s="21" t="s">
        <v>214</v>
      </c>
      <c r="DO161" s="21" t="s">
        <v>214</v>
      </c>
      <c r="DP161" s="21" t="s">
        <v>214</v>
      </c>
      <c r="DQ161" s="21" t="s">
        <v>214</v>
      </c>
      <c r="DR161" s="21" t="s">
        <v>214</v>
      </c>
      <c r="DS161" s="21" t="s">
        <v>214</v>
      </c>
      <c r="DT161" s="21" t="s">
        <v>214</v>
      </c>
      <c r="DU161" s="21" t="s">
        <v>214</v>
      </c>
      <c r="DV161" s="21" t="s">
        <v>214</v>
      </c>
      <c r="DW161" s="21" t="s">
        <v>214</v>
      </c>
      <c r="DX161" s="21" t="s">
        <v>214</v>
      </c>
      <c r="DY161" s="21" t="s">
        <v>214</v>
      </c>
      <c r="DZ161" s="21" t="s">
        <v>214</v>
      </c>
      <c r="EA161" s="21" t="s">
        <v>214</v>
      </c>
      <c r="EB161" s="21" t="s">
        <v>214</v>
      </c>
      <c r="EC161" s="21" t="s">
        <v>214</v>
      </c>
      <c r="ED161" s="21" t="s">
        <v>214</v>
      </c>
      <c r="EE161" s="21" t="s">
        <v>214</v>
      </c>
      <c r="EF161" s="21" t="s">
        <v>214</v>
      </c>
      <c r="EG161" s="21" t="s">
        <v>214</v>
      </c>
      <c r="EH161" s="21" t="s">
        <v>214</v>
      </c>
      <c r="EI161" s="21" t="s">
        <v>214</v>
      </c>
      <c r="EJ161" s="21" t="s">
        <v>214</v>
      </c>
      <c r="EK161" s="21" t="s">
        <v>214</v>
      </c>
      <c r="EL161" s="21" t="s">
        <v>214</v>
      </c>
      <c r="EM161" s="21" t="s">
        <v>214</v>
      </c>
      <c r="EN161" s="21" t="s">
        <v>214</v>
      </c>
      <c r="EO161" s="21" t="s">
        <v>214</v>
      </c>
      <c r="EP161" s="21" t="s">
        <v>214</v>
      </c>
      <c r="EQ161" s="21" t="s">
        <v>214</v>
      </c>
      <c r="ER161" s="21" t="s">
        <v>214</v>
      </c>
      <c r="ES161" s="21" t="s">
        <v>214</v>
      </c>
      <c r="ET161" s="21" t="s">
        <v>214</v>
      </c>
      <c r="EU161" s="21" t="s">
        <v>214</v>
      </c>
      <c r="EV161" s="21" t="s">
        <v>214</v>
      </c>
      <c r="EW161" s="21" t="s">
        <v>214</v>
      </c>
      <c r="EX161" s="21" t="s">
        <v>214</v>
      </c>
      <c r="EY161" s="21" t="s">
        <v>214</v>
      </c>
      <c r="EZ161" s="21" t="s">
        <v>214</v>
      </c>
      <c r="FA161" s="21" t="s">
        <v>214</v>
      </c>
      <c r="FB161" s="21" t="s">
        <v>214</v>
      </c>
      <c r="FC161" s="21" t="s">
        <v>214</v>
      </c>
      <c r="FD161" s="21" t="s">
        <v>214</v>
      </c>
      <c r="FE161" s="21" t="s">
        <v>214</v>
      </c>
      <c r="FF161" s="21" t="s">
        <v>214</v>
      </c>
      <c r="FG161" s="21" t="s">
        <v>214</v>
      </c>
      <c r="FH161" s="21" t="s">
        <v>214</v>
      </c>
      <c r="FI161" s="21" t="s">
        <v>214</v>
      </c>
      <c r="FJ161" s="21" t="s">
        <v>214</v>
      </c>
      <c r="FK161" s="21" t="s">
        <v>214</v>
      </c>
      <c r="FL161" s="21" t="s">
        <v>214</v>
      </c>
      <c r="FM161" s="21" t="s">
        <v>214</v>
      </c>
      <c r="FN161" s="21" t="s">
        <v>214</v>
      </c>
      <c r="FO161" s="21" t="s">
        <v>214</v>
      </c>
    </row>
    <row r="162" spans="1:171" ht="15" x14ac:dyDescent="0.25">
      <c r="A162" s="22" t="s">
        <v>214</v>
      </c>
      <c r="B162" s="22" t="s">
        <v>203</v>
      </c>
      <c r="C162" s="22">
        <v>0</v>
      </c>
      <c r="D162" s="23">
        <v>58.995869999999996</v>
      </c>
      <c r="E162" s="23">
        <v>16.20721</v>
      </c>
      <c r="F162" s="21" t="s">
        <v>214</v>
      </c>
      <c r="G162" s="21" t="s">
        <v>214</v>
      </c>
      <c r="H162" s="21" t="s">
        <v>214</v>
      </c>
      <c r="I162" s="21" t="s">
        <v>214</v>
      </c>
      <c r="J162" s="21" t="s">
        <v>214</v>
      </c>
      <c r="K162" s="21" t="s">
        <v>214</v>
      </c>
      <c r="L162" s="21" t="s">
        <v>214</v>
      </c>
      <c r="M162" s="21" t="s">
        <v>214</v>
      </c>
      <c r="N162" s="21" t="s">
        <v>214</v>
      </c>
      <c r="O162" s="21" t="s">
        <v>214</v>
      </c>
      <c r="P162" s="21" t="s">
        <v>214</v>
      </c>
      <c r="Q162" s="21" t="s">
        <v>214</v>
      </c>
      <c r="R162" s="21" t="s">
        <v>214</v>
      </c>
      <c r="S162" s="21" t="s">
        <v>214</v>
      </c>
      <c r="T162" s="21" t="s">
        <v>214</v>
      </c>
      <c r="U162" s="21" t="s">
        <v>214</v>
      </c>
      <c r="V162" s="21" t="s">
        <v>214</v>
      </c>
      <c r="W162" s="21" t="s">
        <v>214</v>
      </c>
      <c r="X162" s="21" t="s">
        <v>214</v>
      </c>
      <c r="Y162" s="21" t="s">
        <v>214</v>
      </c>
      <c r="Z162" s="21" t="s">
        <v>214</v>
      </c>
      <c r="AA162" s="21" t="s">
        <v>214</v>
      </c>
      <c r="AB162" s="21" t="s">
        <v>214</v>
      </c>
      <c r="AC162" s="21" t="s">
        <v>214</v>
      </c>
      <c r="AD162" s="21" t="s">
        <v>214</v>
      </c>
      <c r="AE162" s="21" t="s">
        <v>214</v>
      </c>
      <c r="AF162" s="21" t="s">
        <v>214</v>
      </c>
      <c r="AG162" s="21" t="s">
        <v>214</v>
      </c>
      <c r="AH162" s="21" t="s">
        <v>214</v>
      </c>
      <c r="AI162" s="21" t="s">
        <v>214</v>
      </c>
      <c r="AJ162" s="21" t="s">
        <v>214</v>
      </c>
      <c r="AK162" s="21" t="s">
        <v>214</v>
      </c>
      <c r="AL162" s="21" t="s">
        <v>214</v>
      </c>
      <c r="AM162" s="21" t="s">
        <v>214</v>
      </c>
      <c r="AN162" s="21" t="s">
        <v>214</v>
      </c>
      <c r="AO162" s="21" t="s">
        <v>214</v>
      </c>
      <c r="AP162" s="21" t="s">
        <v>214</v>
      </c>
      <c r="AQ162" s="21" t="s">
        <v>214</v>
      </c>
      <c r="AR162" s="21" t="s">
        <v>214</v>
      </c>
      <c r="AS162" s="21" t="s">
        <v>214</v>
      </c>
      <c r="AT162" s="21" t="s">
        <v>214</v>
      </c>
      <c r="AU162" s="21" t="s">
        <v>214</v>
      </c>
      <c r="AV162" s="21" t="s">
        <v>214</v>
      </c>
      <c r="AW162" s="21" t="s">
        <v>214</v>
      </c>
      <c r="AX162" s="21" t="s">
        <v>214</v>
      </c>
      <c r="AY162" s="21" t="s">
        <v>214</v>
      </c>
      <c r="AZ162" s="21" t="s">
        <v>214</v>
      </c>
      <c r="BA162" s="21" t="s">
        <v>214</v>
      </c>
      <c r="BB162" s="21" t="s">
        <v>214</v>
      </c>
      <c r="BC162" s="21" t="s">
        <v>214</v>
      </c>
      <c r="BD162" s="21" t="s">
        <v>214</v>
      </c>
      <c r="BE162" s="21" t="s">
        <v>214</v>
      </c>
      <c r="BF162" s="21" t="s">
        <v>214</v>
      </c>
      <c r="BG162" s="21" t="s">
        <v>214</v>
      </c>
      <c r="BH162" s="21" t="s">
        <v>214</v>
      </c>
      <c r="BI162" s="21" t="s">
        <v>214</v>
      </c>
      <c r="BJ162" s="21" t="s">
        <v>214</v>
      </c>
      <c r="BK162" s="21" t="s">
        <v>214</v>
      </c>
      <c r="BL162" s="21" t="s">
        <v>214</v>
      </c>
      <c r="BM162" s="21" t="s">
        <v>214</v>
      </c>
      <c r="BN162" s="21" t="s">
        <v>214</v>
      </c>
      <c r="BO162" s="21" t="s">
        <v>214</v>
      </c>
      <c r="BP162" s="21" t="s">
        <v>214</v>
      </c>
      <c r="BQ162" s="21" t="s">
        <v>214</v>
      </c>
      <c r="BR162" s="21" t="s">
        <v>214</v>
      </c>
      <c r="BS162" s="21" t="s">
        <v>214</v>
      </c>
      <c r="BT162" s="21" t="s">
        <v>214</v>
      </c>
      <c r="BU162" s="21" t="s">
        <v>214</v>
      </c>
      <c r="BV162" s="21" t="s">
        <v>214</v>
      </c>
      <c r="BW162" s="21" t="s">
        <v>214</v>
      </c>
      <c r="BX162" s="21" t="s">
        <v>214</v>
      </c>
      <c r="BY162" s="21" t="s">
        <v>214</v>
      </c>
      <c r="BZ162" s="21" t="s">
        <v>214</v>
      </c>
      <c r="CA162" s="21" t="s">
        <v>214</v>
      </c>
      <c r="CB162" s="21" t="s">
        <v>214</v>
      </c>
      <c r="CC162" s="21" t="s">
        <v>214</v>
      </c>
      <c r="CD162" s="21" t="s">
        <v>214</v>
      </c>
      <c r="CE162" s="21" t="s">
        <v>214</v>
      </c>
      <c r="CF162" s="21" t="s">
        <v>214</v>
      </c>
      <c r="CG162" s="21" t="s">
        <v>214</v>
      </c>
      <c r="CH162" s="21" t="s">
        <v>214</v>
      </c>
      <c r="CI162" s="21" t="s">
        <v>214</v>
      </c>
      <c r="CJ162" s="21" t="s">
        <v>214</v>
      </c>
      <c r="CK162" s="21" t="s">
        <v>214</v>
      </c>
      <c r="CL162" s="21" t="s">
        <v>214</v>
      </c>
      <c r="CM162" s="21" t="s">
        <v>214</v>
      </c>
      <c r="CN162" s="21" t="s">
        <v>214</v>
      </c>
      <c r="CO162" s="21" t="s">
        <v>214</v>
      </c>
      <c r="CP162" s="21" t="s">
        <v>214</v>
      </c>
      <c r="CQ162" s="21" t="s">
        <v>214</v>
      </c>
      <c r="CR162" s="21" t="s">
        <v>214</v>
      </c>
      <c r="CS162" s="21" t="s">
        <v>214</v>
      </c>
      <c r="CT162" s="21" t="s">
        <v>214</v>
      </c>
      <c r="CU162" s="21" t="s">
        <v>214</v>
      </c>
      <c r="CV162" s="21" t="s">
        <v>214</v>
      </c>
      <c r="CW162" s="21" t="s">
        <v>214</v>
      </c>
      <c r="CX162" s="21" t="s">
        <v>214</v>
      </c>
      <c r="CY162" s="21" t="s">
        <v>214</v>
      </c>
      <c r="CZ162" s="21" t="s">
        <v>214</v>
      </c>
      <c r="DA162" s="21" t="s">
        <v>214</v>
      </c>
      <c r="DB162" s="21" t="s">
        <v>214</v>
      </c>
      <c r="DC162" s="21" t="s">
        <v>214</v>
      </c>
      <c r="DD162" s="21" t="s">
        <v>214</v>
      </c>
      <c r="DE162" s="21" t="s">
        <v>214</v>
      </c>
      <c r="DF162" s="21" t="s">
        <v>214</v>
      </c>
      <c r="DG162" s="21" t="s">
        <v>214</v>
      </c>
      <c r="DH162" s="21" t="s">
        <v>214</v>
      </c>
      <c r="DI162" s="21" t="s">
        <v>214</v>
      </c>
      <c r="DJ162" s="21" t="s">
        <v>214</v>
      </c>
      <c r="DK162" s="21" t="s">
        <v>214</v>
      </c>
      <c r="DL162" s="21" t="s">
        <v>214</v>
      </c>
      <c r="DM162" s="21" t="s">
        <v>214</v>
      </c>
      <c r="DN162" s="21" t="s">
        <v>214</v>
      </c>
      <c r="DO162" s="21" t="s">
        <v>214</v>
      </c>
      <c r="DP162" s="21" t="s">
        <v>214</v>
      </c>
      <c r="DQ162" s="21" t="s">
        <v>214</v>
      </c>
      <c r="DR162" s="21" t="s">
        <v>214</v>
      </c>
      <c r="DS162" s="21" t="s">
        <v>214</v>
      </c>
      <c r="DT162" s="21" t="s">
        <v>214</v>
      </c>
      <c r="DU162" s="21" t="s">
        <v>214</v>
      </c>
      <c r="DV162" s="21" t="s">
        <v>214</v>
      </c>
      <c r="DW162" s="21" t="s">
        <v>214</v>
      </c>
      <c r="DX162" s="21" t="s">
        <v>214</v>
      </c>
      <c r="DY162" s="21" t="s">
        <v>214</v>
      </c>
      <c r="DZ162" s="21" t="s">
        <v>214</v>
      </c>
      <c r="EA162" s="21" t="s">
        <v>214</v>
      </c>
      <c r="EB162" s="21" t="s">
        <v>214</v>
      </c>
      <c r="EC162" s="21" t="s">
        <v>214</v>
      </c>
      <c r="ED162" s="21" t="s">
        <v>214</v>
      </c>
      <c r="EE162" s="21" t="s">
        <v>214</v>
      </c>
      <c r="EF162" s="21" t="s">
        <v>214</v>
      </c>
      <c r="EG162" s="21" t="s">
        <v>214</v>
      </c>
      <c r="EH162" s="21" t="s">
        <v>214</v>
      </c>
      <c r="EI162" s="21" t="s">
        <v>214</v>
      </c>
      <c r="EJ162" s="21" t="s">
        <v>214</v>
      </c>
      <c r="EK162" s="21" t="s">
        <v>214</v>
      </c>
      <c r="EL162" s="21" t="s">
        <v>214</v>
      </c>
      <c r="EM162" s="21" t="s">
        <v>214</v>
      </c>
      <c r="EN162" s="21" t="s">
        <v>214</v>
      </c>
      <c r="EO162" s="21" t="s">
        <v>214</v>
      </c>
      <c r="EP162" s="21" t="s">
        <v>214</v>
      </c>
      <c r="EQ162" s="21" t="s">
        <v>214</v>
      </c>
      <c r="ER162" s="21" t="s">
        <v>214</v>
      </c>
      <c r="ES162" s="21" t="s">
        <v>214</v>
      </c>
      <c r="ET162" s="21" t="s">
        <v>214</v>
      </c>
      <c r="EU162" s="21" t="s">
        <v>214</v>
      </c>
      <c r="EV162" s="21" t="s">
        <v>214</v>
      </c>
      <c r="EW162" s="21" t="s">
        <v>214</v>
      </c>
      <c r="EX162" s="21" t="s">
        <v>214</v>
      </c>
      <c r="EY162" s="21" t="s">
        <v>214</v>
      </c>
      <c r="EZ162" s="21" t="s">
        <v>214</v>
      </c>
      <c r="FA162" s="21" t="s">
        <v>214</v>
      </c>
      <c r="FB162" s="21" t="s">
        <v>214</v>
      </c>
      <c r="FC162" s="21" t="s">
        <v>214</v>
      </c>
      <c r="FD162" s="21" t="s">
        <v>214</v>
      </c>
      <c r="FE162" s="21" t="s">
        <v>214</v>
      </c>
      <c r="FF162" s="21" t="s">
        <v>214</v>
      </c>
      <c r="FG162" s="21" t="s">
        <v>214</v>
      </c>
      <c r="FH162" s="21" t="s">
        <v>214</v>
      </c>
      <c r="FI162" s="21" t="s">
        <v>214</v>
      </c>
      <c r="FJ162" s="21" t="s">
        <v>214</v>
      </c>
      <c r="FK162" s="21" t="s">
        <v>214</v>
      </c>
      <c r="FL162" s="21" t="s">
        <v>214</v>
      </c>
      <c r="FM162" s="21" t="s">
        <v>214</v>
      </c>
      <c r="FN162" s="21" t="s">
        <v>214</v>
      </c>
      <c r="FO162" s="21" t="s">
        <v>214</v>
      </c>
    </row>
    <row r="163" spans="1:171" ht="15" x14ac:dyDescent="0.25">
      <c r="A163" s="22" t="s">
        <v>214</v>
      </c>
      <c r="B163" s="22" t="s">
        <v>204</v>
      </c>
      <c r="C163" s="22">
        <v>0</v>
      </c>
      <c r="D163" s="23">
        <v>40.03116</v>
      </c>
      <c r="E163" s="23">
        <v>-6.0884499999999999</v>
      </c>
      <c r="F163" s="21" t="s">
        <v>214</v>
      </c>
      <c r="G163" s="21" t="s">
        <v>214</v>
      </c>
      <c r="H163" s="21" t="s">
        <v>214</v>
      </c>
      <c r="I163" s="21" t="s">
        <v>214</v>
      </c>
      <c r="J163" s="21" t="s">
        <v>214</v>
      </c>
      <c r="K163" s="21" t="s">
        <v>214</v>
      </c>
      <c r="L163" s="21" t="s">
        <v>214</v>
      </c>
      <c r="M163" s="21" t="s">
        <v>214</v>
      </c>
      <c r="N163" s="21" t="s">
        <v>214</v>
      </c>
      <c r="O163" s="21" t="s">
        <v>214</v>
      </c>
      <c r="P163" s="21" t="s">
        <v>214</v>
      </c>
      <c r="Q163" s="21" t="s">
        <v>214</v>
      </c>
      <c r="R163" s="21" t="s">
        <v>214</v>
      </c>
      <c r="S163" s="21" t="s">
        <v>214</v>
      </c>
      <c r="T163" s="21" t="s">
        <v>214</v>
      </c>
      <c r="U163" s="21" t="s">
        <v>214</v>
      </c>
      <c r="V163" s="21" t="s">
        <v>214</v>
      </c>
      <c r="W163" s="21" t="s">
        <v>214</v>
      </c>
      <c r="X163" s="21" t="s">
        <v>214</v>
      </c>
      <c r="Y163" s="21" t="s">
        <v>214</v>
      </c>
      <c r="Z163" s="21" t="s">
        <v>214</v>
      </c>
      <c r="AA163" s="21" t="s">
        <v>214</v>
      </c>
      <c r="AB163" s="21" t="s">
        <v>214</v>
      </c>
      <c r="AC163" s="21" t="s">
        <v>214</v>
      </c>
      <c r="AD163" s="21" t="s">
        <v>214</v>
      </c>
      <c r="AE163" s="21" t="s">
        <v>214</v>
      </c>
      <c r="AF163" s="21" t="s">
        <v>214</v>
      </c>
      <c r="AG163" s="21" t="s">
        <v>214</v>
      </c>
      <c r="AH163" s="21" t="s">
        <v>214</v>
      </c>
      <c r="AI163" s="21" t="s">
        <v>214</v>
      </c>
      <c r="AJ163" s="21" t="s">
        <v>214</v>
      </c>
      <c r="AK163" s="21" t="s">
        <v>214</v>
      </c>
      <c r="AL163" s="21" t="s">
        <v>214</v>
      </c>
      <c r="AM163" s="21" t="s">
        <v>214</v>
      </c>
      <c r="AN163" s="21" t="s">
        <v>214</v>
      </c>
      <c r="AO163" s="21" t="s">
        <v>214</v>
      </c>
      <c r="AP163" s="21" t="s">
        <v>214</v>
      </c>
      <c r="AQ163" s="21" t="s">
        <v>214</v>
      </c>
      <c r="AR163" s="21" t="s">
        <v>214</v>
      </c>
      <c r="AS163" s="21" t="s">
        <v>214</v>
      </c>
      <c r="AT163" s="21" t="s">
        <v>214</v>
      </c>
      <c r="AU163" s="21" t="s">
        <v>214</v>
      </c>
      <c r="AV163" s="21" t="s">
        <v>214</v>
      </c>
      <c r="AW163" s="21" t="s">
        <v>214</v>
      </c>
      <c r="AX163" s="21" t="s">
        <v>214</v>
      </c>
      <c r="AY163" s="21" t="s">
        <v>214</v>
      </c>
      <c r="AZ163" s="21" t="s">
        <v>214</v>
      </c>
      <c r="BA163" s="21" t="s">
        <v>214</v>
      </c>
      <c r="BB163" s="21" t="s">
        <v>214</v>
      </c>
      <c r="BC163" s="21" t="s">
        <v>214</v>
      </c>
      <c r="BD163" s="21" t="s">
        <v>214</v>
      </c>
      <c r="BE163" s="21" t="s">
        <v>214</v>
      </c>
      <c r="BF163" s="21" t="s">
        <v>214</v>
      </c>
      <c r="BG163" s="21" t="s">
        <v>214</v>
      </c>
      <c r="BH163" s="21" t="s">
        <v>214</v>
      </c>
      <c r="BI163" s="21" t="s">
        <v>214</v>
      </c>
      <c r="BJ163" s="21" t="s">
        <v>214</v>
      </c>
      <c r="BK163" s="21" t="s">
        <v>214</v>
      </c>
      <c r="BL163" s="21" t="s">
        <v>214</v>
      </c>
      <c r="BM163" s="21" t="s">
        <v>214</v>
      </c>
      <c r="BN163" s="21" t="s">
        <v>214</v>
      </c>
      <c r="BO163" s="21" t="s">
        <v>214</v>
      </c>
      <c r="BP163" s="21" t="s">
        <v>214</v>
      </c>
      <c r="BQ163" s="21" t="s">
        <v>214</v>
      </c>
      <c r="BR163" s="21" t="s">
        <v>214</v>
      </c>
      <c r="BS163" s="21" t="s">
        <v>214</v>
      </c>
      <c r="BT163" s="21" t="s">
        <v>214</v>
      </c>
      <c r="BU163" s="21" t="s">
        <v>214</v>
      </c>
      <c r="BV163" s="21" t="s">
        <v>214</v>
      </c>
      <c r="BW163" s="21" t="s">
        <v>214</v>
      </c>
      <c r="BX163" s="21" t="s">
        <v>214</v>
      </c>
      <c r="BY163" s="21" t="s">
        <v>214</v>
      </c>
      <c r="BZ163" s="21" t="s">
        <v>214</v>
      </c>
      <c r="CA163" s="21" t="s">
        <v>214</v>
      </c>
      <c r="CB163" s="21" t="s">
        <v>214</v>
      </c>
      <c r="CC163" s="21" t="s">
        <v>214</v>
      </c>
      <c r="CD163" s="21" t="s">
        <v>214</v>
      </c>
      <c r="CE163" s="21" t="s">
        <v>214</v>
      </c>
      <c r="CF163" s="21" t="s">
        <v>214</v>
      </c>
      <c r="CG163" s="21" t="s">
        <v>214</v>
      </c>
      <c r="CH163" s="21" t="s">
        <v>214</v>
      </c>
      <c r="CI163" s="21" t="s">
        <v>214</v>
      </c>
      <c r="CJ163" s="21" t="s">
        <v>214</v>
      </c>
      <c r="CK163" s="21" t="s">
        <v>214</v>
      </c>
      <c r="CL163" s="21" t="s">
        <v>214</v>
      </c>
      <c r="CM163" s="21" t="s">
        <v>214</v>
      </c>
      <c r="CN163" s="21" t="s">
        <v>214</v>
      </c>
      <c r="CO163" s="21" t="s">
        <v>214</v>
      </c>
      <c r="CP163" s="21" t="s">
        <v>214</v>
      </c>
      <c r="CQ163" s="21" t="s">
        <v>214</v>
      </c>
      <c r="CR163" s="21" t="s">
        <v>214</v>
      </c>
      <c r="CS163" s="21" t="s">
        <v>214</v>
      </c>
      <c r="CT163" s="21" t="s">
        <v>214</v>
      </c>
      <c r="CU163" s="21" t="s">
        <v>214</v>
      </c>
      <c r="CV163" s="21" t="s">
        <v>214</v>
      </c>
      <c r="CW163" s="21" t="s">
        <v>214</v>
      </c>
      <c r="CX163" s="21" t="s">
        <v>214</v>
      </c>
      <c r="CY163" s="21" t="s">
        <v>214</v>
      </c>
      <c r="CZ163" s="21" t="s">
        <v>214</v>
      </c>
      <c r="DA163" s="21" t="s">
        <v>214</v>
      </c>
      <c r="DB163" s="21" t="s">
        <v>214</v>
      </c>
      <c r="DC163" s="21" t="s">
        <v>214</v>
      </c>
      <c r="DD163" s="21" t="s">
        <v>214</v>
      </c>
      <c r="DE163" s="21" t="s">
        <v>214</v>
      </c>
      <c r="DF163" s="21" t="s">
        <v>214</v>
      </c>
      <c r="DG163" s="21" t="s">
        <v>214</v>
      </c>
      <c r="DH163" s="21" t="s">
        <v>214</v>
      </c>
      <c r="DI163" s="21" t="s">
        <v>214</v>
      </c>
      <c r="DJ163" s="21" t="s">
        <v>214</v>
      </c>
      <c r="DK163" s="21" t="s">
        <v>214</v>
      </c>
      <c r="DL163" s="21" t="s">
        <v>214</v>
      </c>
      <c r="DM163" s="21" t="s">
        <v>214</v>
      </c>
      <c r="DN163" s="21" t="s">
        <v>214</v>
      </c>
      <c r="DO163" s="21" t="s">
        <v>214</v>
      </c>
      <c r="DP163" s="21" t="s">
        <v>214</v>
      </c>
      <c r="DQ163" s="21" t="s">
        <v>214</v>
      </c>
      <c r="DR163" s="21" t="s">
        <v>214</v>
      </c>
      <c r="DS163" s="21" t="s">
        <v>214</v>
      </c>
      <c r="DT163" s="21" t="s">
        <v>214</v>
      </c>
      <c r="DU163" s="21" t="s">
        <v>214</v>
      </c>
      <c r="DV163" s="21" t="s">
        <v>214</v>
      </c>
      <c r="DW163" s="21" t="s">
        <v>214</v>
      </c>
      <c r="DX163" s="21" t="s">
        <v>214</v>
      </c>
      <c r="DY163" s="21" t="s">
        <v>214</v>
      </c>
      <c r="DZ163" s="21" t="s">
        <v>214</v>
      </c>
      <c r="EA163" s="21" t="s">
        <v>214</v>
      </c>
      <c r="EB163" s="21" t="s">
        <v>214</v>
      </c>
      <c r="EC163" s="21" t="s">
        <v>214</v>
      </c>
      <c r="ED163" s="21" t="s">
        <v>214</v>
      </c>
      <c r="EE163" s="21" t="s">
        <v>214</v>
      </c>
      <c r="EF163" s="21" t="s">
        <v>214</v>
      </c>
      <c r="EG163" s="21" t="s">
        <v>214</v>
      </c>
      <c r="EH163" s="21" t="s">
        <v>214</v>
      </c>
      <c r="EI163" s="21" t="s">
        <v>214</v>
      </c>
      <c r="EJ163" s="21" t="s">
        <v>214</v>
      </c>
      <c r="EK163" s="21" t="s">
        <v>214</v>
      </c>
      <c r="EL163" s="21" t="s">
        <v>214</v>
      </c>
      <c r="EM163" s="21" t="s">
        <v>214</v>
      </c>
      <c r="EN163" s="21" t="s">
        <v>214</v>
      </c>
      <c r="EO163" s="21" t="s">
        <v>214</v>
      </c>
      <c r="EP163" s="21" t="s">
        <v>214</v>
      </c>
      <c r="EQ163" s="21" t="s">
        <v>214</v>
      </c>
      <c r="ER163" s="21" t="s">
        <v>214</v>
      </c>
      <c r="ES163" s="21" t="s">
        <v>214</v>
      </c>
      <c r="ET163" s="21" t="s">
        <v>214</v>
      </c>
      <c r="EU163" s="21" t="s">
        <v>214</v>
      </c>
      <c r="EV163" s="21" t="s">
        <v>214</v>
      </c>
      <c r="EW163" s="21" t="s">
        <v>214</v>
      </c>
      <c r="EX163" s="21" t="s">
        <v>214</v>
      </c>
      <c r="EY163" s="21" t="s">
        <v>214</v>
      </c>
      <c r="EZ163" s="21" t="s">
        <v>214</v>
      </c>
      <c r="FA163" s="21" t="s">
        <v>214</v>
      </c>
      <c r="FB163" s="21" t="s">
        <v>214</v>
      </c>
      <c r="FC163" s="21" t="s">
        <v>214</v>
      </c>
      <c r="FD163" s="21" t="s">
        <v>214</v>
      </c>
      <c r="FE163" s="21" t="s">
        <v>214</v>
      </c>
      <c r="FF163" s="21" t="s">
        <v>214</v>
      </c>
      <c r="FG163" s="21" t="s">
        <v>214</v>
      </c>
      <c r="FH163" s="21" t="s">
        <v>214</v>
      </c>
      <c r="FI163" s="21" t="s">
        <v>214</v>
      </c>
      <c r="FJ163" s="21" t="s">
        <v>214</v>
      </c>
      <c r="FK163" s="21" t="s">
        <v>214</v>
      </c>
      <c r="FL163" s="21" t="s">
        <v>214</v>
      </c>
      <c r="FM163" s="21" t="s">
        <v>214</v>
      </c>
      <c r="FN163" s="21" t="s">
        <v>214</v>
      </c>
      <c r="FO163" s="21" t="s">
        <v>214</v>
      </c>
    </row>
    <row r="164" spans="1:171" ht="15" x14ac:dyDescent="0.25">
      <c r="A164" s="22" t="s">
        <v>214</v>
      </c>
      <c r="B164" s="22" t="s">
        <v>206</v>
      </c>
      <c r="C164" s="22">
        <v>0</v>
      </c>
      <c r="D164" s="23">
        <v>38.916110000000003</v>
      </c>
      <c r="E164" s="23">
        <v>-6.3436599999999999</v>
      </c>
      <c r="F164" s="21" t="s">
        <v>214</v>
      </c>
      <c r="G164" s="21" t="s">
        <v>214</v>
      </c>
      <c r="H164" s="21" t="s">
        <v>214</v>
      </c>
      <c r="I164" s="21" t="s">
        <v>214</v>
      </c>
      <c r="J164" s="21" t="s">
        <v>214</v>
      </c>
      <c r="K164" s="21" t="s">
        <v>214</v>
      </c>
      <c r="L164" s="21" t="s">
        <v>214</v>
      </c>
      <c r="M164" s="21" t="s">
        <v>214</v>
      </c>
      <c r="N164" s="21" t="s">
        <v>214</v>
      </c>
      <c r="O164" s="21" t="s">
        <v>214</v>
      </c>
      <c r="P164" s="21" t="s">
        <v>214</v>
      </c>
      <c r="Q164" s="21" t="s">
        <v>214</v>
      </c>
      <c r="R164" s="21" t="s">
        <v>214</v>
      </c>
      <c r="S164" s="21" t="s">
        <v>214</v>
      </c>
      <c r="T164" s="21" t="s">
        <v>214</v>
      </c>
      <c r="U164" s="21" t="s">
        <v>214</v>
      </c>
      <c r="V164" s="21" t="s">
        <v>214</v>
      </c>
      <c r="W164" s="21" t="s">
        <v>214</v>
      </c>
      <c r="X164" s="21" t="s">
        <v>214</v>
      </c>
      <c r="Y164" s="21" t="s">
        <v>214</v>
      </c>
      <c r="Z164" s="21" t="s">
        <v>214</v>
      </c>
      <c r="AA164" s="21" t="s">
        <v>214</v>
      </c>
      <c r="AB164" s="21" t="s">
        <v>214</v>
      </c>
      <c r="AC164" s="21" t="s">
        <v>214</v>
      </c>
      <c r="AD164" s="21" t="s">
        <v>214</v>
      </c>
      <c r="AE164" s="21" t="s">
        <v>214</v>
      </c>
      <c r="AF164" s="21" t="s">
        <v>214</v>
      </c>
      <c r="AG164" s="21" t="s">
        <v>214</v>
      </c>
      <c r="AH164" s="21" t="s">
        <v>214</v>
      </c>
      <c r="AI164" s="21" t="s">
        <v>214</v>
      </c>
      <c r="AJ164" s="21" t="s">
        <v>214</v>
      </c>
      <c r="AK164" s="21" t="s">
        <v>214</v>
      </c>
      <c r="AL164" s="21" t="s">
        <v>214</v>
      </c>
      <c r="AM164" s="21" t="s">
        <v>214</v>
      </c>
      <c r="AN164" s="21" t="s">
        <v>214</v>
      </c>
      <c r="AO164" s="21" t="s">
        <v>214</v>
      </c>
      <c r="AP164" s="21" t="s">
        <v>214</v>
      </c>
      <c r="AQ164" s="21" t="s">
        <v>214</v>
      </c>
      <c r="AR164" s="21" t="s">
        <v>214</v>
      </c>
      <c r="AS164" s="21" t="s">
        <v>214</v>
      </c>
      <c r="AT164" s="21" t="s">
        <v>214</v>
      </c>
      <c r="AU164" s="21" t="s">
        <v>214</v>
      </c>
      <c r="AV164" s="21" t="s">
        <v>214</v>
      </c>
      <c r="AW164" s="21" t="s">
        <v>214</v>
      </c>
      <c r="AX164" s="21" t="s">
        <v>214</v>
      </c>
      <c r="AY164" s="21" t="s">
        <v>214</v>
      </c>
      <c r="AZ164" s="21" t="s">
        <v>214</v>
      </c>
      <c r="BA164" s="21" t="s">
        <v>214</v>
      </c>
      <c r="BB164" s="21" t="s">
        <v>214</v>
      </c>
      <c r="BC164" s="21" t="s">
        <v>214</v>
      </c>
      <c r="BD164" s="21" t="s">
        <v>214</v>
      </c>
      <c r="BE164" s="21" t="s">
        <v>214</v>
      </c>
      <c r="BF164" s="21" t="s">
        <v>214</v>
      </c>
      <c r="BG164" s="21" t="s">
        <v>214</v>
      </c>
      <c r="BH164" s="21" t="s">
        <v>214</v>
      </c>
      <c r="BI164" s="21" t="s">
        <v>214</v>
      </c>
      <c r="BJ164" s="21" t="s">
        <v>214</v>
      </c>
      <c r="BK164" s="21" t="s">
        <v>214</v>
      </c>
      <c r="BL164" s="21" t="s">
        <v>214</v>
      </c>
      <c r="BM164" s="21" t="s">
        <v>214</v>
      </c>
      <c r="BN164" s="21" t="s">
        <v>214</v>
      </c>
      <c r="BO164" s="21" t="s">
        <v>214</v>
      </c>
      <c r="BP164" s="21" t="s">
        <v>214</v>
      </c>
      <c r="BQ164" s="21" t="s">
        <v>214</v>
      </c>
      <c r="BR164" s="21" t="s">
        <v>214</v>
      </c>
      <c r="BS164" s="21" t="s">
        <v>214</v>
      </c>
      <c r="BT164" s="21" t="s">
        <v>214</v>
      </c>
      <c r="BU164" s="21" t="s">
        <v>214</v>
      </c>
      <c r="BV164" s="21" t="s">
        <v>214</v>
      </c>
      <c r="BW164" s="21" t="s">
        <v>214</v>
      </c>
      <c r="BX164" s="21" t="s">
        <v>214</v>
      </c>
      <c r="BY164" s="21" t="s">
        <v>214</v>
      </c>
      <c r="BZ164" s="21" t="s">
        <v>214</v>
      </c>
      <c r="CA164" s="21" t="s">
        <v>214</v>
      </c>
      <c r="CB164" s="21" t="s">
        <v>214</v>
      </c>
      <c r="CC164" s="21" t="s">
        <v>214</v>
      </c>
      <c r="CD164" s="21" t="s">
        <v>214</v>
      </c>
      <c r="CE164" s="21" t="s">
        <v>214</v>
      </c>
      <c r="CF164" s="21" t="s">
        <v>214</v>
      </c>
      <c r="CG164" s="21" t="s">
        <v>214</v>
      </c>
      <c r="CH164" s="21" t="s">
        <v>214</v>
      </c>
      <c r="CI164" s="21" t="s">
        <v>214</v>
      </c>
      <c r="CJ164" s="21" t="s">
        <v>214</v>
      </c>
      <c r="CK164" s="21" t="s">
        <v>214</v>
      </c>
      <c r="CL164" s="21" t="s">
        <v>214</v>
      </c>
      <c r="CM164" s="21" t="s">
        <v>214</v>
      </c>
      <c r="CN164" s="21" t="s">
        <v>214</v>
      </c>
      <c r="CO164" s="21" t="s">
        <v>214</v>
      </c>
      <c r="CP164" s="21" t="s">
        <v>214</v>
      </c>
      <c r="CQ164" s="21" t="s">
        <v>214</v>
      </c>
      <c r="CR164" s="21" t="s">
        <v>214</v>
      </c>
      <c r="CS164" s="21" t="s">
        <v>214</v>
      </c>
      <c r="CT164" s="21" t="s">
        <v>214</v>
      </c>
      <c r="CU164" s="21" t="s">
        <v>214</v>
      </c>
      <c r="CV164" s="21" t="s">
        <v>214</v>
      </c>
      <c r="CW164" s="21" t="s">
        <v>214</v>
      </c>
      <c r="CX164" s="21" t="s">
        <v>214</v>
      </c>
      <c r="CY164" s="21" t="s">
        <v>214</v>
      </c>
      <c r="CZ164" s="21" t="s">
        <v>214</v>
      </c>
      <c r="DA164" s="21" t="s">
        <v>214</v>
      </c>
      <c r="DB164" s="21" t="s">
        <v>214</v>
      </c>
      <c r="DC164" s="21" t="s">
        <v>214</v>
      </c>
      <c r="DD164" s="21" t="s">
        <v>214</v>
      </c>
      <c r="DE164" s="21" t="s">
        <v>214</v>
      </c>
      <c r="DF164" s="21" t="s">
        <v>214</v>
      </c>
      <c r="DG164" s="21" t="s">
        <v>214</v>
      </c>
      <c r="DH164" s="21" t="s">
        <v>214</v>
      </c>
      <c r="DI164" s="21" t="s">
        <v>214</v>
      </c>
      <c r="DJ164" s="21" t="s">
        <v>214</v>
      </c>
      <c r="DK164" s="21" t="s">
        <v>214</v>
      </c>
      <c r="DL164" s="21" t="s">
        <v>214</v>
      </c>
      <c r="DM164" s="21" t="s">
        <v>214</v>
      </c>
      <c r="DN164" s="21" t="s">
        <v>214</v>
      </c>
      <c r="DO164" s="21" t="s">
        <v>214</v>
      </c>
      <c r="DP164" s="21" t="s">
        <v>214</v>
      </c>
      <c r="DQ164" s="21" t="s">
        <v>214</v>
      </c>
      <c r="DR164" s="21" t="s">
        <v>214</v>
      </c>
      <c r="DS164" s="21" t="s">
        <v>214</v>
      </c>
      <c r="DT164" s="21" t="s">
        <v>214</v>
      </c>
      <c r="DU164" s="21" t="s">
        <v>214</v>
      </c>
      <c r="DV164" s="21" t="s">
        <v>214</v>
      </c>
      <c r="DW164" s="21" t="s">
        <v>214</v>
      </c>
      <c r="DX164" s="21" t="s">
        <v>214</v>
      </c>
      <c r="DY164" s="21" t="s">
        <v>214</v>
      </c>
      <c r="DZ164" s="21" t="s">
        <v>214</v>
      </c>
      <c r="EA164" s="21" t="s">
        <v>214</v>
      </c>
      <c r="EB164" s="21" t="s">
        <v>214</v>
      </c>
      <c r="EC164" s="21" t="s">
        <v>214</v>
      </c>
      <c r="ED164" s="21" t="s">
        <v>214</v>
      </c>
      <c r="EE164" s="21" t="s">
        <v>214</v>
      </c>
      <c r="EF164" s="21" t="s">
        <v>214</v>
      </c>
      <c r="EG164" s="21" t="s">
        <v>214</v>
      </c>
      <c r="EH164" s="21" t="s">
        <v>214</v>
      </c>
      <c r="EI164" s="21" t="s">
        <v>214</v>
      </c>
      <c r="EJ164" s="21" t="s">
        <v>214</v>
      </c>
      <c r="EK164" s="21" t="s">
        <v>214</v>
      </c>
      <c r="EL164" s="21" t="s">
        <v>214</v>
      </c>
      <c r="EM164" s="21" t="s">
        <v>214</v>
      </c>
      <c r="EN164" s="21" t="s">
        <v>214</v>
      </c>
      <c r="EO164" s="21" t="s">
        <v>214</v>
      </c>
      <c r="EP164" s="21" t="s">
        <v>214</v>
      </c>
      <c r="EQ164" s="21" t="s">
        <v>214</v>
      </c>
      <c r="ER164" s="21" t="s">
        <v>214</v>
      </c>
      <c r="ES164" s="21" t="s">
        <v>214</v>
      </c>
      <c r="ET164" s="21" t="s">
        <v>214</v>
      </c>
      <c r="EU164" s="21" t="s">
        <v>214</v>
      </c>
      <c r="EV164" s="21" t="s">
        <v>214</v>
      </c>
      <c r="EW164" s="21" t="s">
        <v>214</v>
      </c>
      <c r="EX164" s="21" t="s">
        <v>214</v>
      </c>
      <c r="EY164" s="21" t="s">
        <v>214</v>
      </c>
      <c r="EZ164" s="21" t="s">
        <v>214</v>
      </c>
      <c r="FA164" s="21" t="s">
        <v>214</v>
      </c>
      <c r="FB164" s="21" t="s">
        <v>214</v>
      </c>
      <c r="FC164" s="21" t="s">
        <v>214</v>
      </c>
      <c r="FD164" s="21" t="s">
        <v>214</v>
      </c>
      <c r="FE164" s="21" t="s">
        <v>214</v>
      </c>
      <c r="FF164" s="21" t="s">
        <v>214</v>
      </c>
      <c r="FG164" s="21" t="s">
        <v>214</v>
      </c>
      <c r="FH164" s="21" t="s">
        <v>214</v>
      </c>
      <c r="FI164" s="21" t="s">
        <v>214</v>
      </c>
      <c r="FJ164" s="21" t="s">
        <v>214</v>
      </c>
      <c r="FK164" s="21" t="s">
        <v>214</v>
      </c>
      <c r="FL164" s="21" t="s">
        <v>214</v>
      </c>
      <c r="FM164" s="21" t="s">
        <v>214</v>
      </c>
      <c r="FN164" s="21" t="s">
        <v>214</v>
      </c>
      <c r="FO164" s="21" t="s">
        <v>214</v>
      </c>
    </row>
    <row r="165" spans="1:171" ht="15" x14ac:dyDescent="0.25">
      <c r="A165" s="22" t="s">
        <v>214</v>
      </c>
      <c r="B165" s="22" t="s">
        <v>207</v>
      </c>
      <c r="C165" s="22">
        <v>0</v>
      </c>
      <c r="D165" s="23">
        <v>50.55162</v>
      </c>
      <c r="E165" s="23">
        <v>9.6751799999999992</v>
      </c>
      <c r="F165" s="21" t="s">
        <v>214</v>
      </c>
      <c r="G165" s="21" t="s">
        <v>214</v>
      </c>
      <c r="H165" s="21" t="s">
        <v>214</v>
      </c>
      <c r="I165" s="21" t="s">
        <v>214</v>
      </c>
      <c r="J165" s="21" t="s">
        <v>214</v>
      </c>
      <c r="K165" s="21" t="s">
        <v>214</v>
      </c>
      <c r="L165" s="21" t="s">
        <v>214</v>
      </c>
      <c r="M165" s="21" t="s">
        <v>214</v>
      </c>
      <c r="N165" s="21" t="s">
        <v>214</v>
      </c>
      <c r="O165" s="21" t="s">
        <v>214</v>
      </c>
      <c r="P165" s="21" t="s">
        <v>214</v>
      </c>
      <c r="Q165" s="21" t="s">
        <v>214</v>
      </c>
      <c r="R165" s="21" t="s">
        <v>214</v>
      </c>
      <c r="S165" s="21" t="s">
        <v>214</v>
      </c>
      <c r="T165" s="21" t="s">
        <v>214</v>
      </c>
      <c r="U165" s="21" t="s">
        <v>214</v>
      </c>
      <c r="V165" s="21" t="s">
        <v>214</v>
      </c>
      <c r="W165" s="21" t="s">
        <v>214</v>
      </c>
      <c r="X165" s="21" t="s">
        <v>214</v>
      </c>
      <c r="Y165" s="21" t="s">
        <v>214</v>
      </c>
      <c r="Z165" s="21" t="s">
        <v>214</v>
      </c>
      <c r="AA165" s="21" t="s">
        <v>214</v>
      </c>
      <c r="AB165" s="21" t="s">
        <v>214</v>
      </c>
      <c r="AC165" s="21" t="s">
        <v>214</v>
      </c>
      <c r="AD165" s="21" t="s">
        <v>214</v>
      </c>
      <c r="AE165" s="21" t="s">
        <v>214</v>
      </c>
      <c r="AF165" s="21" t="s">
        <v>214</v>
      </c>
      <c r="AG165" s="21" t="s">
        <v>214</v>
      </c>
      <c r="AH165" s="21" t="s">
        <v>214</v>
      </c>
      <c r="AI165" s="21" t="s">
        <v>214</v>
      </c>
      <c r="AJ165" s="21" t="s">
        <v>214</v>
      </c>
      <c r="AK165" s="21" t="s">
        <v>214</v>
      </c>
      <c r="AL165" s="21" t="s">
        <v>214</v>
      </c>
      <c r="AM165" s="21" t="s">
        <v>214</v>
      </c>
      <c r="AN165" s="21" t="s">
        <v>214</v>
      </c>
      <c r="AO165" s="21" t="s">
        <v>214</v>
      </c>
      <c r="AP165" s="21" t="s">
        <v>214</v>
      </c>
      <c r="AQ165" s="21" t="s">
        <v>214</v>
      </c>
      <c r="AR165" s="21" t="s">
        <v>214</v>
      </c>
      <c r="AS165" s="21" t="s">
        <v>214</v>
      </c>
      <c r="AT165" s="21" t="s">
        <v>214</v>
      </c>
      <c r="AU165" s="21" t="s">
        <v>214</v>
      </c>
      <c r="AV165" s="21" t="s">
        <v>214</v>
      </c>
      <c r="AW165" s="21" t="s">
        <v>214</v>
      </c>
      <c r="AX165" s="21" t="s">
        <v>214</v>
      </c>
      <c r="AY165" s="21" t="s">
        <v>214</v>
      </c>
      <c r="AZ165" s="21" t="s">
        <v>214</v>
      </c>
      <c r="BA165" s="21" t="s">
        <v>214</v>
      </c>
      <c r="BB165" s="21" t="s">
        <v>214</v>
      </c>
      <c r="BC165" s="21" t="s">
        <v>214</v>
      </c>
      <c r="BD165" s="21" t="s">
        <v>214</v>
      </c>
      <c r="BE165" s="21" t="s">
        <v>214</v>
      </c>
      <c r="BF165" s="21" t="s">
        <v>214</v>
      </c>
      <c r="BG165" s="21" t="s">
        <v>214</v>
      </c>
      <c r="BH165" s="21" t="s">
        <v>214</v>
      </c>
      <c r="BI165" s="21" t="s">
        <v>214</v>
      </c>
      <c r="BJ165" s="21" t="s">
        <v>214</v>
      </c>
      <c r="BK165" s="21" t="s">
        <v>214</v>
      </c>
      <c r="BL165" s="21" t="s">
        <v>214</v>
      </c>
      <c r="BM165" s="21" t="s">
        <v>214</v>
      </c>
      <c r="BN165" s="21" t="s">
        <v>214</v>
      </c>
      <c r="BO165" s="21" t="s">
        <v>214</v>
      </c>
      <c r="BP165" s="21" t="s">
        <v>214</v>
      </c>
      <c r="BQ165" s="21" t="s">
        <v>214</v>
      </c>
      <c r="BR165" s="21" t="s">
        <v>214</v>
      </c>
      <c r="BS165" s="21" t="s">
        <v>214</v>
      </c>
      <c r="BT165" s="21" t="s">
        <v>214</v>
      </c>
      <c r="BU165" s="21" t="s">
        <v>214</v>
      </c>
      <c r="BV165" s="21" t="s">
        <v>214</v>
      </c>
      <c r="BW165" s="21" t="s">
        <v>214</v>
      </c>
      <c r="BX165" s="21" t="s">
        <v>214</v>
      </c>
      <c r="BY165" s="21" t="s">
        <v>214</v>
      </c>
      <c r="BZ165" s="21" t="s">
        <v>214</v>
      </c>
      <c r="CA165" s="21" t="s">
        <v>214</v>
      </c>
      <c r="CB165" s="21" t="s">
        <v>214</v>
      </c>
      <c r="CC165" s="21" t="s">
        <v>214</v>
      </c>
      <c r="CD165" s="21" t="s">
        <v>214</v>
      </c>
      <c r="CE165" s="21" t="s">
        <v>214</v>
      </c>
      <c r="CF165" s="21" t="s">
        <v>214</v>
      </c>
      <c r="CG165" s="21" t="s">
        <v>214</v>
      </c>
      <c r="CH165" s="21" t="s">
        <v>214</v>
      </c>
      <c r="CI165" s="21" t="s">
        <v>214</v>
      </c>
      <c r="CJ165" s="21" t="s">
        <v>214</v>
      </c>
      <c r="CK165" s="21" t="s">
        <v>214</v>
      </c>
      <c r="CL165" s="21" t="s">
        <v>214</v>
      </c>
      <c r="CM165" s="21" t="s">
        <v>214</v>
      </c>
      <c r="CN165" s="21" t="s">
        <v>214</v>
      </c>
      <c r="CO165" s="21" t="s">
        <v>214</v>
      </c>
      <c r="CP165" s="21" t="s">
        <v>214</v>
      </c>
      <c r="CQ165" s="21" t="s">
        <v>214</v>
      </c>
      <c r="CR165" s="21" t="s">
        <v>214</v>
      </c>
      <c r="CS165" s="21" t="s">
        <v>214</v>
      </c>
      <c r="CT165" s="21" t="s">
        <v>214</v>
      </c>
      <c r="CU165" s="21" t="s">
        <v>214</v>
      </c>
      <c r="CV165" s="21" t="s">
        <v>214</v>
      </c>
      <c r="CW165" s="21" t="s">
        <v>214</v>
      </c>
      <c r="CX165" s="21" t="s">
        <v>214</v>
      </c>
      <c r="CY165" s="21" t="s">
        <v>214</v>
      </c>
      <c r="CZ165" s="21" t="s">
        <v>214</v>
      </c>
      <c r="DA165" s="21" t="s">
        <v>214</v>
      </c>
      <c r="DB165" s="21" t="s">
        <v>214</v>
      </c>
      <c r="DC165" s="21" t="s">
        <v>214</v>
      </c>
      <c r="DD165" s="21" t="s">
        <v>214</v>
      </c>
      <c r="DE165" s="21" t="s">
        <v>214</v>
      </c>
      <c r="DF165" s="21" t="s">
        <v>214</v>
      </c>
      <c r="DG165" s="21" t="s">
        <v>214</v>
      </c>
      <c r="DH165" s="21" t="s">
        <v>214</v>
      </c>
      <c r="DI165" s="21" t="s">
        <v>214</v>
      </c>
      <c r="DJ165" s="21" t="s">
        <v>214</v>
      </c>
      <c r="DK165" s="21" t="s">
        <v>214</v>
      </c>
      <c r="DL165" s="21" t="s">
        <v>214</v>
      </c>
      <c r="DM165" s="21" t="s">
        <v>214</v>
      </c>
      <c r="DN165" s="21" t="s">
        <v>214</v>
      </c>
      <c r="DO165" s="21" t="s">
        <v>214</v>
      </c>
      <c r="DP165" s="21" t="s">
        <v>214</v>
      </c>
      <c r="DQ165" s="21" t="s">
        <v>214</v>
      </c>
      <c r="DR165" s="21" t="s">
        <v>214</v>
      </c>
      <c r="DS165" s="21" t="s">
        <v>214</v>
      </c>
      <c r="DT165" s="21" t="s">
        <v>214</v>
      </c>
      <c r="DU165" s="21" t="s">
        <v>214</v>
      </c>
      <c r="DV165" s="21" t="s">
        <v>214</v>
      </c>
      <c r="DW165" s="21" t="s">
        <v>214</v>
      </c>
      <c r="DX165" s="21" t="s">
        <v>214</v>
      </c>
      <c r="DY165" s="21" t="s">
        <v>214</v>
      </c>
      <c r="DZ165" s="21" t="s">
        <v>214</v>
      </c>
      <c r="EA165" s="21" t="s">
        <v>214</v>
      </c>
      <c r="EB165" s="21" t="s">
        <v>214</v>
      </c>
      <c r="EC165" s="21" t="s">
        <v>214</v>
      </c>
      <c r="ED165" s="21" t="s">
        <v>214</v>
      </c>
      <c r="EE165" s="21" t="s">
        <v>214</v>
      </c>
      <c r="EF165" s="21" t="s">
        <v>214</v>
      </c>
      <c r="EG165" s="21" t="s">
        <v>214</v>
      </c>
      <c r="EH165" s="21" t="s">
        <v>214</v>
      </c>
      <c r="EI165" s="21" t="s">
        <v>214</v>
      </c>
      <c r="EJ165" s="21" t="s">
        <v>214</v>
      </c>
      <c r="EK165" s="21" t="s">
        <v>214</v>
      </c>
      <c r="EL165" s="21" t="s">
        <v>214</v>
      </c>
      <c r="EM165" s="21" t="s">
        <v>214</v>
      </c>
      <c r="EN165" s="21" t="s">
        <v>214</v>
      </c>
      <c r="EO165" s="21" t="s">
        <v>214</v>
      </c>
      <c r="EP165" s="21" t="s">
        <v>214</v>
      </c>
      <c r="EQ165" s="21" t="s">
        <v>214</v>
      </c>
      <c r="ER165" s="21" t="s">
        <v>214</v>
      </c>
      <c r="ES165" s="21" t="s">
        <v>214</v>
      </c>
      <c r="ET165" s="21" t="s">
        <v>214</v>
      </c>
      <c r="EU165" s="21" t="s">
        <v>214</v>
      </c>
      <c r="EV165" s="21" t="s">
        <v>214</v>
      </c>
      <c r="EW165" s="21" t="s">
        <v>214</v>
      </c>
      <c r="EX165" s="21" t="s">
        <v>214</v>
      </c>
      <c r="EY165" s="21" t="s">
        <v>214</v>
      </c>
      <c r="EZ165" s="21" t="s">
        <v>214</v>
      </c>
      <c r="FA165" s="21" t="s">
        <v>214</v>
      </c>
      <c r="FB165" s="21" t="s">
        <v>214</v>
      </c>
      <c r="FC165" s="21" t="s">
        <v>214</v>
      </c>
      <c r="FD165" s="21" t="s">
        <v>214</v>
      </c>
      <c r="FE165" s="21" t="s">
        <v>214</v>
      </c>
      <c r="FF165" s="21" t="s">
        <v>214</v>
      </c>
      <c r="FG165" s="21" t="s">
        <v>214</v>
      </c>
      <c r="FH165" s="21" t="s">
        <v>214</v>
      </c>
      <c r="FI165" s="21" t="s">
        <v>214</v>
      </c>
      <c r="FJ165" s="21" t="s">
        <v>214</v>
      </c>
      <c r="FK165" s="21" t="s">
        <v>214</v>
      </c>
      <c r="FL165" s="21" t="s">
        <v>214</v>
      </c>
      <c r="FM165" s="21" t="s">
        <v>214</v>
      </c>
      <c r="FN165" s="21" t="s">
        <v>214</v>
      </c>
      <c r="FO165" s="21" t="s">
        <v>214</v>
      </c>
    </row>
    <row r="166" spans="1:171" ht="15" x14ac:dyDescent="0.25">
      <c r="A166" s="22" t="s">
        <v>214</v>
      </c>
      <c r="B166" s="22" t="s">
        <v>208</v>
      </c>
      <c r="C166" s="22">
        <v>0</v>
      </c>
      <c r="D166" s="23">
        <v>49.793909999999997</v>
      </c>
      <c r="E166" s="23">
        <v>9.9512099999999997</v>
      </c>
      <c r="F166" s="21" t="s">
        <v>214</v>
      </c>
      <c r="G166" s="21" t="s">
        <v>214</v>
      </c>
      <c r="H166" s="21" t="s">
        <v>214</v>
      </c>
      <c r="I166" s="21" t="s">
        <v>214</v>
      </c>
      <c r="J166" s="21" t="s">
        <v>214</v>
      </c>
      <c r="K166" s="21" t="s">
        <v>214</v>
      </c>
      <c r="L166" s="21" t="s">
        <v>214</v>
      </c>
      <c r="M166" s="21" t="s">
        <v>214</v>
      </c>
      <c r="N166" s="21" t="s">
        <v>214</v>
      </c>
      <c r="O166" s="21" t="s">
        <v>214</v>
      </c>
      <c r="P166" s="21" t="s">
        <v>214</v>
      </c>
      <c r="Q166" s="21" t="s">
        <v>214</v>
      </c>
      <c r="R166" s="21" t="s">
        <v>214</v>
      </c>
      <c r="S166" s="21" t="s">
        <v>214</v>
      </c>
      <c r="T166" s="21" t="s">
        <v>214</v>
      </c>
      <c r="U166" s="21" t="s">
        <v>214</v>
      </c>
      <c r="V166" s="21" t="s">
        <v>214</v>
      </c>
      <c r="W166" s="21" t="s">
        <v>214</v>
      </c>
      <c r="X166" s="21" t="s">
        <v>214</v>
      </c>
      <c r="Y166" s="21" t="s">
        <v>214</v>
      </c>
      <c r="Z166" s="21" t="s">
        <v>214</v>
      </c>
      <c r="AA166" s="21" t="s">
        <v>214</v>
      </c>
      <c r="AB166" s="21" t="s">
        <v>214</v>
      </c>
      <c r="AC166" s="21" t="s">
        <v>214</v>
      </c>
      <c r="AD166" s="21" t="s">
        <v>214</v>
      </c>
      <c r="AE166" s="21" t="s">
        <v>214</v>
      </c>
      <c r="AF166" s="21" t="s">
        <v>214</v>
      </c>
      <c r="AG166" s="21" t="s">
        <v>214</v>
      </c>
      <c r="AH166" s="21" t="s">
        <v>214</v>
      </c>
      <c r="AI166" s="21" t="s">
        <v>214</v>
      </c>
      <c r="AJ166" s="21" t="s">
        <v>214</v>
      </c>
      <c r="AK166" s="21" t="s">
        <v>214</v>
      </c>
      <c r="AL166" s="21" t="s">
        <v>214</v>
      </c>
      <c r="AM166" s="21" t="s">
        <v>214</v>
      </c>
      <c r="AN166" s="21" t="s">
        <v>214</v>
      </c>
      <c r="AO166" s="21" t="s">
        <v>214</v>
      </c>
      <c r="AP166" s="21" t="s">
        <v>214</v>
      </c>
      <c r="AQ166" s="21" t="s">
        <v>214</v>
      </c>
      <c r="AR166" s="21" t="s">
        <v>214</v>
      </c>
      <c r="AS166" s="21" t="s">
        <v>214</v>
      </c>
      <c r="AT166" s="21" t="s">
        <v>214</v>
      </c>
      <c r="AU166" s="21" t="s">
        <v>214</v>
      </c>
      <c r="AV166" s="21" t="s">
        <v>214</v>
      </c>
      <c r="AW166" s="21" t="s">
        <v>214</v>
      </c>
      <c r="AX166" s="21" t="s">
        <v>214</v>
      </c>
      <c r="AY166" s="21" t="s">
        <v>214</v>
      </c>
      <c r="AZ166" s="21" t="s">
        <v>214</v>
      </c>
      <c r="BA166" s="21" t="s">
        <v>214</v>
      </c>
      <c r="BB166" s="21" t="s">
        <v>214</v>
      </c>
      <c r="BC166" s="21" t="s">
        <v>214</v>
      </c>
      <c r="BD166" s="21" t="s">
        <v>214</v>
      </c>
      <c r="BE166" s="21" t="s">
        <v>214</v>
      </c>
      <c r="BF166" s="21" t="s">
        <v>214</v>
      </c>
      <c r="BG166" s="21" t="s">
        <v>214</v>
      </c>
      <c r="BH166" s="21" t="s">
        <v>214</v>
      </c>
      <c r="BI166" s="21" t="s">
        <v>214</v>
      </c>
      <c r="BJ166" s="21" t="s">
        <v>214</v>
      </c>
      <c r="BK166" s="21" t="s">
        <v>214</v>
      </c>
      <c r="BL166" s="21" t="s">
        <v>214</v>
      </c>
      <c r="BM166" s="21" t="s">
        <v>214</v>
      </c>
      <c r="BN166" s="21" t="s">
        <v>214</v>
      </c>
      <c r="BO166" s="21" t="s">
        <v>214</v>
      </c>
      <c r="BP166" s="21" t="s">
        <v>214</v>
      </c>
      <c r="BQ166" s="21" t="s">
        <v>214</v>
      </c>
      <c r="BR166" s="21" t="s">
        <v>214</v>
      </c>
      <c r="BS166" s="21" t="s">
        <v>214</v>
      </c>
      <c r="BT166" s="21" t="s">
        <v>214</v>
      </c>
      <c r="BU166" s="21" t="s">
        <v>214</v>
      </c>
      <c r="BV166" s="21" t="s">
        <v>214</v>
      </c>
      <c r="BW166" s="21" t="s">
        <v>214</v>
      </c>
      <c r="BX166" s="21" t="s">
        <v>214</v>
      </c>
      <c r="BY166" s="21" t="s">
        <v>214</v>
      </c>
      <c r="BZ166" s="21" t="s">
        <v>214</v>
      </c>
      <c r="CA166" s="21" t="s">
        <v>214</v>
      </c>
      <c r="CB166" s="21" t="s">
        <v>214</v>
      </c>
      <c r="CC166" s="21" t="s">
        <v>214</v>
      </c>
      <c r="CD166" s="21" t="s">
        <v>214</v>
      </c>
      <c r="CE166" s="21" t="s">
        <v>214</v>
      </c>
      <c r="CF166" s="21" t="s">
        <v>214</v>
      </c>
      <c r="CG166" s="21" t="s">
        <v>214</v>
      </c>
      <c r="CH166" s="21" t="s">
        <v>214</v>
      </c>
      <c r="CI166" s="21" t="s">
        <v>214</v>
      </c>
      <c r="CJ166" s="21" t="s">
        <v>214</v>
      </c>
      <c r="CK166" s="21" t="s">
        <v>214</v>
      </c>
      <c r="CL166" s="21" t="s">
        <v>214</v>
      </c>
      <c r="CM166" s="21" t="s">
        <v>214</v>
      </c>
      <c r="CN166" s="21" t="s">
        <v>214</v>
      </c>
      <c r="CO166" s="21" t="s">
        <v>214</v>
      </c>
      <c r="CP166" s="21" t="s">
        <v>214</v>
      </c>
      <c r="CQ166" s="21" t="s">
        <v>214</v>
      </c>
      <c r="CR166" s="21" t="s">
        <v>214</v>
      </c>
      <c r="CS166" s="21" t="s">
        <v>214</v>
      </c>
      <c r="CT166" s="21" t="s">
        <v>214</v>
      </c>
      <c r="CU166" s="21" t="s">
        <v>214</v>
      </c>
      <c r="CV166" s="21" t="s">
        <v>214</v>
      </c>
      <c r="CW166" s="21" t="s">
        <v>214</v>
      </c>
      <c r="CX166" s="21" t="s">
        <v>214</v>
      </c>
      <c r="CY166" s="21" t="s">
        <v>214</v>
      </c>
      <c r="CZ166" s="21" t="s">
        <v>214</v>
      </c>
      <c r="DA166" s="21" t="s">
        <v>214</v>
      </c>
      <c r="DB166" s="21" t="s">
        <v>214</v>
      </c>
      <c r="DC166" s="21" t="s">
        <v>214</v>
      </c>
      <c r="DD166" s="21" t="s">
        <v>214</v>
      </c>
      <c r="DE166" s="21" t="s">
        <v>214</v>
      </c>
      <c r="DF166" s="21" t="s">
        <v>214</v>
      </c>
      <c r="DG166" s="21" t="s">
        <v>214</v>
      </c>
      <c r="DH166" s="21" t="s">
        <v>214</v>
      </c>
      <c r="DI166" s="21" t="s">
        <v>214</v>
      </c>
      <c r="DJ166" s="21" t="s">
        <v>214</v>
      </c>
      <c r="DK166" s="21" t="s">
        <v>214</v>
      </c>
      <c r="DL166" s="21" t="s">
        <v>214</v>
      </c>
      <c r="DM166" s="21" t="s">
        <v>214</v>
      </c>
      <c r="DN166" s="21" t="s">
        <v>214</v>
      </c>
      <c r="DO166" s="21" t="s">
        <v>214</v>
      </c>
      <c r="DP166" s="21" t="s">
        <v>214</v>
      </c>
      <c r="DQ166" s="21" t="s">
        <v>214</v>
      </c>
      <c r="DR166" s="21" t="s">
        <v>214</v>
      </c>
      <c r="DS166" s="21" t="s">
        <v>214</v>
      </c>
      <c r="DT166" s="21" t="s">
        <v>214</v>
      </c>
      <c r="DU166" s="21" t="s">
        <v>214</v>
      </c>
      <c r="DV166" s="21" t="s">
        <v>214</v>
      </c>
      <c r="DW166" s="21" t="s">
        <v>214</v>
      </c>
      <c r="DX166" s="21" t="s">
        <v>214</v>
      </c>
      <c r="DY166" s="21" t="s">
        <v>214</v>
      </c>
      <c r="DZ166" s="21" t="s">
        <v>214</v>
      </c>
      <c r="EA166" s="21" t="s">
        <v>214</v>
      </c>
      <c r="EB166" s="21" t="s">
        <v>214</v>
      </c>
      <c r="EC166" s="21" t="s">
        <v>214</v>
      </c>
      <c r="ED166" s="21" t="s">
        <v>214</v>
      </c>
      <c r="EE166" s="21" t="s">
        <v>214</v>
      </c>
      <c r="EF166" s="21" t="s">
        <v>214</v>
      </c>
      <c r="EG166" s="21" t="s">
        <v>214</v>
      </c>
      <c r="EH166" s="21" t="s">
        <v>214</v>
      </c>
      <c r="EI166" s="21" t="s">
        <v>214</v>
      </c>
      <c r="EJ166" s="21" t="s">
        <v>214</v>
      </c>
      <c r="EK166" s="21" t="s">
        <v>214</v>
      </c>
      <c r="EL166" s="21" t="s">
        <v>214</v>
      </c>
      <c r="EM166" s="21" t="s">
        <v>214</v>
      </c>
      <c r="EN166" s="21" t="s">
        <v>214</v>
      </c>
      <c r="EO166" s="21" t="s">
        <v>214</v>
      </c>
      <c r="EP166" s="21" t="s">
        <v>214</v>
      </c>
      <c r="EQ166" s="21" t="s">
        <v>214</v>
      </c>
      <c r="ER166" s="21" t="s">
        <v>214</v>
      </c>
      <c r="ES166" s="21" t="s">
        <v>214</v>
      </c>
      <c r="ET166" s="21" t="s">
        <v>214</v>
      </c>
      <c r="EU166" s="21" t="s">
        <v>214</v>
      </c>
      <c r="EV166" s="21" t="s">
        <v>214</v>
      </c>
      <c r="EW166" s="21" t="s">
        <v>214</v>
      </c>
      <c r="EX166" s="21" t="s">
        <v>214</v>
      </c>
      <c r="EY166" s="21" t="s">
        <v>214</v>
      </c>
      <c r="EZ166" s="21" t="s">
        <v>214</v>
      </c>
      <c r="FA166" s="21" t="s">
        <v>214</v>
      </c>
      <c r="FB166" s="21" t="s">
        <v>214</v>
      </c>
      <c r="FC166" s="21" t="s">
        <v>214</v>
      </c>
      <c r="FD166" s="21" t="s">
        <v>214</v>
      </c>
      <c r="FE166" s="21" t="s">
        <v>214</v>
      </c>
      <c r="FF166" s="21" t="s">
        <v>214</v>
      </c>
      <c r="FG166" s="21" t="s">
        <v>214</v>
      </c>
      <c r="FH166" s="21" t="s">
        <v>214</v>
      </c>
      <c r="FI166" s="21" t="s">
        <v>214</v>
      </c>
      <c r="FJ166" s="21" t="s">
        <v>214</v>
      </c>
      <c r="FK166" s="21" t="s">
        <v>214</v>
      </c>
      <c r="FL166" s="21" t="s">
        <v>214</v>
      </c>
      <c r="FM166" s="21" t="s">
        <v>214</v>
      </c>
      <c r="FN166" s="21" t="s">
        <v>214</v>
      </c>
      <c r="FO166" s="21" t="s">
        <v>214</v>
      </c>
    </row>
    <row r="167" spans="1:171" ht="15" x14ac:dyDescent="0.25">
      <c r="A167" s="22" t="s">
        <v>214</v>
      </c>
      <c r="B167" s="22" t="s">
        <v>209</v>
      </c>
      <c r="C167" s="22">
        <v>0</v>
      </c>
      <c r="D167" s="23">
        <v>48.081330999999999</v>
      </c>
      <c r="E167" s="23">
        <v>1.101734</v>
      </c>
      <c r="F167" s="21" t="s">
        <v>214</v>
      </c>
      <c r="G167" s="21" t="s">
        <v>214</v>
      </c>
      <c r="H167" s="21" t="s">
        <v>214</v>
      </c>
      <c r="I167" s="21" t="s">
        <v>214</v>
      </c>
      <c r="J167" s="21" t="s">
        <v>214</v>
      </c>
      <c r="K167" s="21" t="s">
        <v>214</v>
      </c>
      <c r="L167" s="21" t="s">
        <v>214</v>
      </c>
      <c r="M167" s="21" t="s">
        <v>214</v>
      </c>
      <c r="N167" s="21" t="s">
        <v>214</v>
      </c>
      <c r="O167" s="21" t="s">
        <v>214</v>
      </c>
      <c r="P167" s="21" t="s">
        <v>214</v>
      </c>
      <c r="Q167" s="21" t="s">
        <v>214</v>
      </c>
      <c r="R167" s="21" t="s">
        <v>214</v>
      </c>
      <c r="S167" s="21" t="s">
        <v>214</v>
      </c>
      <c r="T167" s="21" t="s">
        <v>214</v>
      </c>
      <c r="U167" s="21" t="s">
        <v>214</v>
      </c>
      <c r="V167" s="21" t="s">
        <v>214</v>
      </c>
      <c r="W167" s="21" t="s">
        <v>214</v>
      </c>
      <c r="X167" s="21" t="s">
        <v>214</v>
      </c>
      <c r="Y167" s="21" t="s">
        <v>214</v>
      </c>
      <c r="Z167" s="21" t="s">
        <v>214</v>
      </c>
      <c r="AA167" s="21" t="s">
        <v>214</v>
      </c>
      <c r="AB167" s="21" t="s">
        <v>214</v>
      </c>
      <c r="AC167" s="21" t="s">
        <v>214</v>
      </c>
      <c r="AD167" s="21" t="s">
        <v>214</v>
      </c>
      <c r="AE167" s="21" t="s">
        <v>214</v>
      </c>
      <c r="AF167" s="21" t="s">
        <v>214</v>
      </c>
      <c r="AG167" s="21" t="s">
        <v>214</v>
      </c>
      <c r="AH167" s="21" t="s">
        <v>214</v>
      </c>
      <c r="AI167" s="21" t="s">
        <v>214</v>
      </c>
      <c r="AJ167" s="21" t="s">
        <v>214</v>
      </c>
      <c r="AK167" s="21" t="s">
        <v>214</v>
      </c>
      <c r="AL167" s="21" t="s">
        <v>214</v>
      </c>
      <c r="AM167" s="21" t="s">
        <v>214</v>
      </c>
      <c r="AN167" s="21" t="s">
        <v>214</v>
      </c>
      <c r="AO167" s="21" t="s">
        <v>214</v>
      </c>
      <c r="AP167" s="21" t="s">
        <v>214</v>
      </c>
      <c r="AQ167" s="21" t="s">
        <v>214</v>
      </c>
      <c r="AR167" s="21" t="s">
        <v>214</v>
      </c>
      <c r="AS167" s="21" t="s">
        <v>214</v>
      </c>
      <c r="AT167" s="21" t="s">
        <v>214</v>
      </c>
      <c r="AU167" s="21" t="s">
        <v>214</v>
      </c>
      <c r="AV167" s="21" t="s">
        <v>214</v>
      </c>
      <c r="AW167" s="21" t="s">
        <v>214</v>
      </c>
      <c r="AX167" s="21" t="s">
        <v>214</v>
      </c>
      <c r="AY167" s="21" t="s">
        <v>214</v>
      </c>
      <c r="AZ167" s="21" t="s">
        <v>214</v>
      </c>
      <c r="BA167" s="21" t="s">
        <v>214</v>
      </c>
      <c r="BB167" s="21" t="s">
        <v>214</v>
      </c>
      <c r="BC167" s="21" t="s">
        <v>214</v>
      </c>
      <c r="BD167" s="21" t="s">
        <v>214</v>
      </c>
      <c r="BE167" s="21" t="s">
        <v>214</v>
      </c>
      <c r="BF167" s="21" t="s">
        <v>214</v>
      </c>
      <c r="BG167" s="21" t="s">
        <v>214</v>
      </c>
      <c r="BH167" s="21" t="s">
        <v>214</v>
      </c>
      <c r="BI167" s="21" t="s">
        <v>214</v>
      </c>
      <c r="BJ167" s="21" t="s">
        <v>214</v>
      </c>
      <c r="BK167" s="21" t="s">
        <v>214</v>
      </c>
      <c r="BL167" s="21" t="s">
        <v>214</v>
      </c>
      <c r="BM167" s="21" t="s">
        <v>214</v>
      </c>
      <c r="BN167" s="21" t="s">
        <v>214</v>
      </c>
      <c r="BO167" s="21" t="s">
        <v>214</v>
      </c>
      <c r="BP167" s="21" t="s">
        <v>214</v>
      </c>
      <c r="BQ167" s="21" t="s">
        <v>214</v>
      </c>
      <c r="BR167" s="21" t="s">
        <v>214</v>
      </c>
      <c r="BS167" s="21" t="s">
        <v>214</v>
      </c>
      <c r="BT167" s="21" t="s">
        <v>214</v>
      </c>
      <c r="BU167" s="21" t="s">
        <v>214</v>
      </c>
      <c r="BV167" s="21" t="s">
        <v>214</v>
      </c>
      <c r="BW167" s="21" t="s">
        <v>214</v>
      </c>
      <c r="BX167" s="21" t="s">
        <v>214</v>
      </c>
      <c r="BY167" s="21" t="s">
        <v>214</v>
      </c>
      <c r="BZ167" s="21" t="s">
        <v>214</v>
      </c>
      <c r="CA167" s="21" t="s">
        <v>214</v>
      </c>
      <c r="CB167" s="21" t="s">
        <v>214</v>
      </c>
      <c r="CC167" s="21" t="s">
        <v>214</v>
      </c>
      <c r="CD167" s="21" t="s">
        <v>214</v>
      </c>
      <c r="CE167" s="21" t="s">
        <v>214</v>
      </c>
      <c r="CF167" s="21" t="s">
        <v>214</v>
      </c>
      <c r="CG167" s="21" t="s">
        <v>214</v>
      </c>
      <c r="CH167" s="21" t="s">
        <v>214</v>
      </c>
      <c r="CI167" s="21" t="s">
        <v>214</v>
      </c>
      <c r="CJ167" s="21" t="s">
        <v>214</v>
      </c>
      <c r="CK167" s="21" t="s">
        <v>214</v>
      </c>
      <c r="CL167" s="21" t="s">
        <v>214</v>
      </c>
      <c r="CM167" s="21" t="s">
        <v>214</v>
      </c>
      <c r="CN167" s="21" t="s">
        <v>214</v>
      </c>
      <c r="CO167" s="21" t="s">
        <v>214</v>
      </c>
      <c r="CP167" s="21" t="s">
        <v>214</v>
      </c>
      <c r="CQ167" s="21" t="s">
        <v>214</v>
      </c>
      <c r="CR167" s="21" t="s">
        <v>214</v>
      </c>
      <c r="CS167" s="21" t="s">
        <v>214</v>
      </c>
      <c r="CT167" s="21" t="s">
        <v>214</v>
      </c>
      <c r="CU167" s="21" t="s">
        <v>214</v>
      </c>
      <c r="CV167" s="21" t="s">
        <v>214</v>
      </c>
      <c r="CW167" s="21" t="s">
        <v>214</v>
      </c>
      <c r="CX167" s="21" t="s">
        <v>214</v>
      </c>
      <c r="CY167" s="21" t="s">
        <v>214</v>
      </c>
      <c r="CZ167" s="21" t="s">
        <v>214</v>
      </c>
      <c r="DA167" s="21" t="s">
        <v>214</v>
      </c>
      <c r="DB167" s="21" t="s">
        <v>214</v>
      </c>
      <c r="DC167" s="21" t="s">
        <v>214</v>
      </c>
      <c r="DD167" s="21" t="s">
        <v>214</v>
      </c>
      <c r="DE167" s="21" t="s">
        <v>214</v>
      </c>
      <c r="DF167" s="21" t="s">
        <v>214</v>
      </c>
      <c r="DG167" s="21" t="s">
        <v>214</v>
      </c>
      <c r="DH167" s="21" t="s">
        <v>214</v>
      </c>
      <c r="DI167" s="21" t="s">
        <v>214</v>
      </c>
      <c r="DJ167" s="21" t="s">
        <v>214</v>
      </c>
      <c r="DK167" s="21" t="s">
        <v>214</v>
      </c>
      <c r="DL167" s="21" t="s">
        <v>214</v>
      </c>
      <c r="DM167" s="21" t="s">
        <v>214</v>
      </c>
      <c r="DN167" s="21" t="s">
        <v>214</v>
      </c>
      <c r="DO167" s="21" t="s">
        <v>214</v>
      </c>
      <c r="DP167" s="21" t="s">
        <v>214</v>
      </c>
      <c r="DQ167" s="21" t="s">
        <v>214</v>
      </c>
      <c r="DR167" s="21" t="s">
        <v>214</v>
      </c>
      <c r="DS167" s="21" t="s">
        <v>214</v>
      </c>
      <c r="DT167" s="21" t="s">
        <v>214</v>
      </c>
      <c r="DU167" s="21" t="s">
        <v>214</v>
      </c>
      <c r="DV167" s="21" t="s">
        <v>214</v>
      </c>
      <c r="DW167" s="21" t="s">
        <v>214</v>
      </c>
      <c r="DX167" s="21" t="s">
        <v>214</v>
      </c>
      <c r="DY167" s="21" t="s">
        <v>214</v>
      </c>
      <c r="DZ167" s="21" t="s">
        <v>214</v>
      </c>
      <c r="EA167" s="21" t="s">
        <v>214</v>
      </c>
      <c r="EB167" s="21" t="s">
        <v>214</v>
      </c>
      <c r="EC167" s="21" t="s">
        <v>214</v>
      </c>
      <c r="ED167" s="21" t="s">
        <v>214</v>
      </c>
      <c r="EE167" s="21" t="s">
        <v>214</v>
      </c>
      <c r="EF167" s="21" t="s">
        <v>214</v>
      </c>
      <c r="EG167" s="21" t="s">
        <v>214</v>
      </c>
      <c r="EH167" s="21" t="s">
        <v>214</v>
      </c>
      <c r="EI167" s="21" t="s">
        <v>214</v>
      </c>
      <c r="EJ167" s="21" t="s">
        <v>214</v>
      </c>
      <c r="EK167" s="21" t="s">
        <v>214</v>
      </c>
      <c r="EL167" s="21" t="s">
        <v>214</v>
      </c>
      <c r="EM167" s="21" t="s">
        <v>214</v>
      </c>
      <c r="EN167" s="21" t="s">
        <v>214</v>
      </c>
      <c r="EO167" s="21" t="s">
        <v>214</v>
      </c>
      <c r="EP167" s="21" t="s">
        <v>214</v>
      </c>
      <c r="EQ167" s="21" t="s">
        <v>214</v>
      </c>
      <c r="ER167" s="21" t="s">
        <v>214</v>
      </c>
      <c r="ES167" s="21" t="s">
        <v>214</v>
      </c>
      <c r="ET167" s="21" t="s">
        <v>214</v>
      </c>
      <c r="EU167" s="21" t="s">
        <v>214</v>
      </c>
      <c r="EV167" s="21" t="s">
        <v>214</v>
      </c>
      <c r="EW167" s="21" t="s">
        <v>214</v>
      </c>
      <c r="EX167" s="21" t="s">
        <v>214</v>
      </c>
      <c r="EY167" s="21" t="s">
        <v>214</v>
      </c>
      <c r="EZ167" s="21" t="s">
        <v>214</v>
      </c>
      <c r="FA167" s="21" t="s">
        <v>214</v>
      </c>
      <c r="FB167" s="21" t="s">
        <v>214</v>
      </c>
      <c r="FC167" s="21" t="s">
        <v>214</v>
      </c>
      <c r="FD167" s="21" t="s">
        <v>214</v>
      </c>
      <c r="FE167" s="21" t="s">
        <v>214</v>
      </c>
      <c r="FF167" s="21" t="s">
        <v>214</v>
      </c>
      <c r="FG167" s="21" t="s">
        <v>214</v>
      </c>
      <c r="FH167" s="21" t="s">
        <v>214</v>
      </c>
      <c r="FI167" s="21" t="s">
        <v>214</v>
      </c>
      <c r="FJ167" s="21" t="s">
        <v>214</v>
      </c>
      <c r="FK167" s="21" t="s">
        <v>214</v>
      </c>
      <c r="FL167" s="21" t="s">
        <v>214</v>
      </c>
      <c r="FM167" s="21" t="s">
        <v>214</v>
      </c>
      <c r="FN167" s="21" t="s">
        <v>214</v>
      </c>
      <c r="FO167" s="21" t="s">
        <v>214</v>
      </c>
    </row>
    <row r="168" spans="1:171" ht="15" x14ac:dyDescent="0.25">
      <c r="A168" s="22" t="s">
        <v>214</v>
      </c>
      <c r="B168" s="22" t="s">
        <v>210</v>
      </c>
      <c r="C168" s="22">
        <v>0</v>
      </c>
      <c r="D168" s="23">
        <v>47.383330000000001</v>
      </c>
      <c r="E168" s="23">
        <v>0.68332999999999999</v>
      </c>
      <c r="F168" s="21" t="s">
        <v>214</v>
      </c>
      <c r="G168" s="21" t="s">
        <v>214</v>
      </c>
      <c r="H168" s="21" t="s">
        <v>214</v>
      </c>
      <c r="I168" s="21" t="s">
        <v>214</v>
      </c>
      <c r="J168" s="21" t="s">
        <v>214</v>
      </c>
      <c r="K168" s="21" t="s">
        <v>214</v>
      </c>
      <c r="L168" s="21" t="s">
        <v>214</v>
      </c>
      <c r="M168" s="21" t="s">
        <v>214</v>
      </c>
      <c r="N168" s="21" t="s">
        <v>214</v>
      </c>
      <c r="O168" s="21" t="s">
        <v>214</v>
      </c>
      <c r="P168" s="21" t="s">
        <v>214</v>
      </c>
      <c r="Q168" s="21" t="s">
        <v>214</v>
      </c>
      <c r="R168" s="21" t="s">
        <v>214</v>
      </c>
      <c r="S168" s="21" t="s">
        <v>214</v>
      </c>
      <c r="T168" s="21" t="s">
        <v>214</v>
      </c>
      <c r="U168" s="21" t="s">
        <v>214</v>
      </c>
      <c r="V168" s="21" t="s">
        <v>214</v>
      </c>
      <c r="W168" s="21" t="s">
        <v>214</v>
      </c>
      <c r="X168" s="21" t="s">
        <v>214</v>
      </c>
      <c r="Y168" s="21" t="s">
        <v>214</v>
      </c>
      <c r="Z168" s="21" t="s">
        <v>214</v>
      </c>
      <c r="AA168" s="21" t="s">
        <v>214</v>
      </c>
      <c r="AB168" s="21" t="s">
        <v>214</v>
      </c>
      <c r="AC168" s="21" t="s">
        <v>214</v>
      </c>
      <c r="AD168" s="21" t="s">
        <v>214</v>
      </c>
      <c r="AE168" s="21" t="s">
        <v>214</v>
      </c>
      <c r="AF168" s="21" t="s">
        <v>214</v>
      </c>
      <c r="AG168" s="21" t="s">
        <v>214</v>
      </c>
      <c r="AH168" s="21" t="s">
        <v>214</v>
      </c>
      <c r="AI168" s="21" t="s">
        <v>214</v>
      </c>
      <c r="AJ168" s="21" t="s">
        <v>214</v>
      </c>
      <c r="AK168" s="21" t="s">
        <v>214</v>
      </c>
      <c r="AL168" s="21" t="s">
        <v>214</v>
      </c>
      <c r="AM168" s="21" t="s">
        <v>214</v>
      </c>
      <c r="AN168" s="21" t="s">
        <v>214</v>
      </c>
      <c r="AO168" s="21" t="s">
        <v>214</v>
      </c>
      <c r="AP168" s="21" t="s">
        <v>214</v>
      </c>
      <c r="AQ168" s="21" t="s">
        <v>214</v>
      </c>
      <c r="AR168" s="21" t="s">
        <v>214</v>
      </c>
      <c r="AS168" s="21" t="s">
        <v>214</v>
      </c>
      <c r="AT168" s="21" t="s">
        <v>214</v>
      </c>
      <c r="AU168" s="21" t="s">
        <v>214</v>
      </c>
      <c r="AV168" s="21" t="s">
        <v>214</v>
      </c>
      <c r="AW168" s="21" t="s">
        <v>214</v>
      </c>
      <c r="AX168" s="21" t="s">
        <v>214</v>
      </c>
      <c r="AY168" s="21" t="s">
        <v>214</v>
      </c>
      <c r="AZ168" s="21" t="s">
        <v>214</v>
      </c>
      <c r="BA168" s="21" t="s">
        <v>214</v>
      </c>
      <c r="BB168" s="21" t="s">
        <v>214</v>
      </c>
      <c r="BC168" s="21" t="s">
        <v>214</v>
      </c>
      <c r="BD168" s="21" t="s">
        <v>214</v>
      </c>
      <c r="BE168" s="21" t="s">
        <v>214</v>
      </c>
      <c r="BF168" s="21" t="s">
        <v>214</v>
      </c>
      <c r="BG168" s="21" t="s">
        <v>214</v>
      </c>
      <c r="BH168" s="21" t="s">
        <v>214</v>
      </c>
      <c r="BI168" s="21" t="s">
        <v>214</v>
      </c>
      <c r="BJ168" s="21" t="s">
        <v>214</v>
      </c>
      <c r="BK168" s="21" t="s">
        <v>214</v>
      </c>
      <c r="BL168" s="21" t="s">
        <v>214</v>
      </c>
      <c r="BM168" s="21" t="s">
        <v>214</v>
      </c>
      <c r="BN168" s="21" t="s">
        <v>214</v>
      </c>
      <c r="BO168" s="21" t="s">
        <v>214</v>
      </c>
      <c r="BP168" s="21" t="s">
        <v>214</v>
      </c>
      <c r="BQ168" s="21" t="s">
        <v>214</v>
      </c>
      <c r="BR168" s="21" t="s">
        <v>214</v>
      </c>
      <c r="BS168" s="21" t="s">
        <v>214</v>
      </c>
      <c r="BT168" s="21" t="s">
        <v>214</v>
      </c>
      <c r="BU168" s="21" t="s">
        <v>214</v>
      </c>
      <c r="BV168" s="21" t="s">
        <v>214</v>
      </c>
      <c r="BW168" s="21" t="s">
        <v>214</v>
      </c>
      <c r="BX168" s="21" t="s">
        <v>214</v>
      </c>
      <c r="BY168" s="21" t="s">
        <v>214</v>
      </c>
      <c r="BZ168" s="21" t="s">
        <v>214</v>
      </c>
      <c r="CA168" s="21" t="s">
        <v>214</v>
      </c>
      <c r="CB168" s="21" t="s">
        <v>214</v>
      </c>
      <c r="CC168" s="21" t="s">
        <v>214</v>
      </c>
      <c r="CD168" s="21" t="s">
        <v>214</v>
      </c>
      <c r="CE168" s="21" t="s">
        <v>214</v>
      </c>
      <c r="CF168" s="21" t="s">
        <v>214</v>
      </c>
      <c r="CG168" s="21" t="s">
        <v>214</v>
      </c>
      <c r="CH168" s="21" t="s">
        <v>214</v>
      </c>
      <c r="CI168" s="21" t="s">
        <v>214</v>
      </c>
      <c r="CJ168" s="21" t="s">
        <v>214</v>
      </c>
      <c r="CK168" s="21" t="s">
        <v>214</v>
      </c>
      <c r="CL168" s="21" t="s">
        <v>214</v>
      </c>
      <c r="CM168" s="21" t="s">
        <v>214</v>
      </c>
      <c r="CN168" s="21" t="s">
        <v>214</v>
      </c>
      <c r="CO168" s="21" t="s">
        <v>214</v>
      </c>
      <c r="CP168" s="21" t="s">
        <v>214</v>
      </c>
      <c r="CQ168" s="21" t="s">
        <v>214</v>
      </c>
      <c r="CR168" s="21" t="s">
        <v>214</v>
      </c>
      <c r="CS168" s="21" t="s">
        <v>214</v>
      </c>
      <c r="CT168" s="21" t="s">
        <v>214</v>
      </c>
      <c r="CU168" s="21" t="s">
        <v>214</v>
      </c>
      <c r="CV168" s="21" t="s">
        <v>214</v>
      </c>
      <c r="CW168" s="21" t="s">
        <v>214</v>
      </c>
      <c r="CX168" s="21" t="s">
        <v>214</v>
      </c>
      <c r="CY168" s="21" t="s">
        <v>214</v>
      </c>
      <c r="CZ168" s="21" t="s">
        <v>214</v>
      </c>
      <c r="DA168" s="21" t="s">
        <v>214</v>
      </c>
      <c r="DB168" s="21" t="s">
        <v>214</v>
      </c>
      <c r="DC168" s="21" t="s">
        <v>214</v>
      </c>
      <c r="DD168" s="21" t="s">
        <v>214</v>
      </c>
      <c r="DE168" s="21" t="s">
        <v>214</v>
      </c>
      <c r="DF168" s="21" t="s">
        <v>214</v>
      </c>
      <c r="DG168" s="21" t="s">
        <v>214</v>
      </c>
      <c r="DH168" s="21" t="s">
        <v>214</v>
      </c>
      <c r="DI168" s="21" t="s">
        <v>214</v>
      </c>
      <c r="DJ168" s="21" t="s">
        <v>214</v>
      </c>
      <c r="DK168" s="21" t="s">
        <v>214</v>
      </c>
      <c r="DL168" s="21" t="s">
        <v>214</v>
      </c>
      <c r="DM168" s="21" t="s">
        <v>214</v>
      </c>
      <c r="DN168" s="21" t="s">
        <v>214</v>
      </c>
      <c r="DO168" s="21" t="s">
        <v>214</v>
      </c>
      <c r="DP168" s="21" t="s">
        <v>214</v>
      </c>
      <c r="DQ168" s="21" t="s">
        <v>214</v>
      </c>
      <c r="DR168" s="21" t="s">
        <v>214</v>
      </c>
      <c r="DS168" s="21" t="s">
        <v>214</v>
      </c>
      <c r="DT168" s="21" t="s">
        <v>214</v>
      </c>
      <c r="DU168" s="21" t="s">
        <v>214</v>
      </c>
      <c r="DV168" s="21" t="s">
        <v>214</v>
      </c>
      <c r="DW168" s="21" t="s">
        <v>214</v>
      </c>
      <c r="DX168" s="21" t="s">
        <v>214</v>
      </c>
      <c r="DY168" s="21" t="s">
        <v>214</v>
      </c>
      <c r="DZ168" s="21" t="s">
        <v>214</v>
      </c>
      <c r="EA168" s="21" t="s">
        <v>214</v>
      </c>
      <c r="EB168" s="21" t="s">
        <v>214</v>
      </c>
      <c r="EC168" s="21" t="s">
        <v>214</v>
      </c>
      <c r="ED168" s="21" t="s">
        <v>214</v>
      </c>
      <c r="EE168" s="21" t="s">
        <v>214</v>
      </c>
      <c r="EF168" s="21" t="s">
        <v>214</v>
      </c>
      <c r="EG168" s="21" t="s">
        <v>214</v>
      </c>
      <c r="EH168" s="21" t="s">
        <v>214</v>
      </c>
      <c r="EI168" s="21" t="s">
        <v>214</v>
      </c>
      <c r="EJ168" s="21" t="s">
        <v>214</v>
      </c>
      <c r="EK168" s="21" t="s">
        <v>214</v>
      </c>
      <c r="EL168" s="21" t="s">
        <v>214</v>
      </c>
      <c r="EM168" s="21" t="s">
        <v>214</v>
      </c>
      <c r="EN168" s="21" t="s">
        <v>214</v>
      </c>
      <c r="EO168" s="21" t="s">
        <v>214</v>
      </c>
      <c r="EP168" s="21" t="s">
        <v>214</v>
      </c>
      <c r="EQ168" s="21" t="s">
        <v>214</v>
      </c>
      <c r="ER168" s="21" t="s">
        <v>214</v>
      </c>
      <c r="ES168" s="21" t="s">
        <v>214</v>
      </c>
      <c r="ET168" s="21" t="s">
        <v>214</v>
      </c>
      <c r="EU168" s="21" t="s">
        <v>214</v>
      </c>
      <c r="EV168" s="21" t="s">
        <v>214</v>
      </c>
      <c r="EW168" s="21" t="s">
        <v>214</v>
      </c>
      <c r="EX168" s="21" t="s">
        <v>214</v>
      </c>
      <c r="EY168" s="21" t="s">
        <v>214</v>
      </c>
      <c r="EZ168" s="21" t="s">
        <v>214</v>
      </c>
      <c r="FA168" s="21" t="s">
        <v>214</v>
      </c>
      <c r="FB168" s="21" t="s">
        <v>214</v>
      </c>
      <c r="FC168" s="21" t="s">
        <v>214</v>
      </c>
      <c r="FD168" s="21" t="s">
        <v>214</v>
      </c>
      <c r="FE168" s="21" t="s">
        <v>214</v>
      </c>
      <c r="FF168" s="21" t="s">
        <v>214</v>
      </c>
      <c r="FG168" s="21" t="s">
        <v>214</v>
      </c>
      <c r="FH168" s="21" t="s">
        <v>214</v>
      </c>
      <c r="FI168" s="21" t="s">
        <v>214</v>
      </c>
      <c r="FJ168" s="21" t="s">
        <v>214</v>
      </c>
      <c r="FK168" s="21" t="s">
        <v>214</v>
      </c>
      <c r="FL168" s="21" t="s">
        <v>214</v>
      </c>
      <c r="FM168" s="21" t="s">
        <v>214</v>
      </c>
      <c r="FN168" s="21" t="s">
        <v>214</v>
      </c>
      <c r="FO168" s="21" t="s">
        <v>214</v>
      </c>
    </row>
    <row r="169" spans="1:171" ht="15" x14ac:dyDescent="0.25">
      <c r="A169" s="22" t="s">
        <v>214</v>
      </c>
      <c r="B169" s="22" t="s">
        <v>211</v>
      </c>
      <c r="C169" s="22">
        <v>0</v>
      </c>
      <c r="D169" s="23">
        <v>50.978700000000003</v>
      </c>
      <c r="E169" s="23">
        <v>11.032830000000001</v>
      </c>
      <c r="F169" s="21" t="s">
        <v>214</v>
      </c>
      <c r="G169" s="21" t="s">
        <v>214</v>
      </c>
      <c r="H169" s="21" t="s">
        <v>214</v>
      </c>
      <c r="I169" s="21" t="s">
        <v>214</v>
      </c>
      <c r="J169" s="21" t="s">
        <v>214</v>
      </c>
      <c r="K169" s="21" t="s">
        <v>214</v>
      </c>
      <c r="L169" s="21" t="s">
        <v>214</v>
      </c>
      <c r="M169" s="21" t="s">
        <v>214</v>
      </c>
      <c r="N169" s="21" t="s">
        <v>214</v>
      </c>
      <c r="O169" s="21" t="s">
        <v>214</v>
      </c>
      <c r="P169" s="21" t="s">
        <v>214</v>
      </c>
      <c r="Q169" s="21" t="s">
        <v>214</v>
      </c>
      <c r="R169" s="21" t="s">
        <v>214</v>
      </c>
      <c r="S169" s="21" t="s">
        <v>214</v>
      </c>
      <c r="T169" s="21" t="s">
        <v>214</v>
      </c>
      <c r="U169" s="21" t="s">
        <v>214</v>
      </c>
      <c r="V169" s="21" t="s">
        <v>214</v>
      </c>
      <c r="W169" s="21" t="s">
        <v>214</v>
      </c>
      <c r="X169" s="21" t="s">
        <v>214</v>
      </c>
      <c r="Y169" s="21" t="s">
        <v>214</v>
      </c>
      <c r="Z169" s="21" t="s">
        <v>214</v>
      </c>
      <c r="AA169" s="21" t="s">
        <v>214</v>
      </c>
      <c r="AB169" s="21" t="s">
        <v>214</v>
      </c>
      <c r="AC169" s="21" t="s">
        <v>214</v>
      </c>
      <c r="AD169" s="21" t="s">
        <v>214</v>
      </c>
      <c r="AE169" s="21" t="s">
        <v>214</v>
      </c>
      <c r="AF169" s="21" t="s">
        <v>214</v>
      </c>
      <c r="AG169" s="21" t="s">
        <v>214</v>
      </c>
      <c r="AH169" s="21" t="s">
        <v>214</v>
      </c>
      <c r="AI169" s="21" t="s">
        <v>214</v>
      </c>
      <c r="AJ169" s="21" t="s">
        <v>214</v>
      </c>
      <c r="AK169" s="21" t="s">
        <v>214</v>
      </c>
      <c r="AL169" s="21" t="s">
        <v>214</v>
      </c>
      <c r="AM169" s="21" t="s">
        <v>214</v>
      </c>
      <c r="AN169" s="21" t="s">
        <v>214</v>
      </c>
      <c r="AO169" s="21" t="s">
        <v>214</v>
      </c>
      <c r="AP169" s="21" t="s">
        <v>214</v>
      </c>
      <c r="AQ169" s="21" t="s">
        <v>214</v>
      </c>
      <c r="AR169" s="21" t="s">
        <v>214</v>
      </c>
      <c r="AS169" s="21" t="s">
        <v>214</v>
      </c>
      <c r="AT169" s="21" t="s">
        <v>214</v>
      </c>
      <c r="AU169" s="21" t="s">
        <v>214</v>
      </c>
      <c r="AV169" s="21" t="s">
        <v>214</v>
      </c>
      <c r="AW169" s="21" t="s">
        <v>214</v>
      </c>
      <c r="AX169" s="21" t="s">
        <v>214</v>
      </c>
      <c r="AY169" s="21" t="s">
        <v>214</v>
      </c>
      <c r="AZ169" s="21" t="s">
        <v>214</v>
      </c>
      <c r="BA169" s="21" t="s">
        <v>214</v>
      </c>
      <c r="BB169" s="21" t="s">
        <v>214</v>
      </c>
      <c r="BC169" s="21" t="s">
        <v>214</v>
      </c>
      <c r="BD169" s="21" t="s">
        <v>214</v>
      </c>
      <c r="BE169" s="21" t="s">
        <v>214</v>
      </c>
      <c r="BF169" s="21" t="s">
        <v>214</v>
      </c>
      <c r="BG169" s="21" t="s">
        <v>214</v>
      </c>
      <c r="BH169" s="21" t="s">
        <v>214</v>
      </c>
      <c r="BI169" s="21" t="s">
        <v>214</v>
      </c>
      <c r="BJ169" s="21" t="s">
        <v>214</v>
      </c>
      <c r="BK169" s="21" t="s">
        <v>214</v>
      </c>
      <c r="BL169" s="21" t="s">
        <v>214</v>
      </c>
      <c r="BM169" s="21" t="s">
        <v>214</v>
      </c>
      <c r="BN169" s="21" t="s">
        <v>214</v>
      </c>
      <c r="BO169" s="21" t="s">
        <v>214</v>
      </c>
      <c r="BP169" s="21" t="s">
        <v>214</v>
      </c>
      <c r="BQ169" s="21" t="s">
        <v>214</v>
      </c>
      <c r="BR169" s="21" t="s">
        <v>214</v>
      </c>
      <c r="BS169" s="21" t="s">
        <v>214</v>
      </c>
      <c r="BT169" s="21" t="s">
        <v>214</v>
      </c>
      <c r="BU169" s="21" t="s">
        <v>214</v>
      </c>
      <c r="BV169" s="21" t="s">
        <v>214</v>
      </c>
      <c r="BW169" s="21" t="s">
        <v>214</v>
      </c>
      <c r="BX169" s="21" t="s">
        <v>214</v>
      </c>
      <c r="BY169" s="21" t="s">
        <v>214</v>
      </c>
      <c r="BZ169" s="21" t="s">
        <v>214</v>
      </c>
      <c r="CA169" s="21" t="s">
        <v>214</v>
      </c>
      <c r="CB169" s="21" t="s">
        <v>214</v>
      </c>
      <c r="CC169" s="21" t="s">
        <v>214</v>
      </c>
      <c r="CD169" s="21" t="s">
        <v>214</v>
      </c>
      <c r="CE169" s="21" t="s">
        <v>214</v>
      </c>
      <c r="CF169" s="21" t="s">
        <v>214</v>
      </c>
      <c r="CG169" s="21" t="s">
        <v>214</v>
      </c>
      <c r="CH169" s="21" t="s">
        <v>214</v>
      </c>
      <c r="CI169" s="21" t="s">
        <v>214</v>
      </c>
      <c r="CJ169" s="21" t="s">
        <v>214</v>
      </c>
      <c r="CK169" s="21" t="s">
        <v>214</v>
      </c>
      <c r="CL169" s="21" t="s">
        <v>214</v>
      </c>
      <c r="CM169" s="21" t="s">
        <v>214</v>
      </c>
      <c r="CN169" s="21" t="s">
        <v>214</v>
      </c>
      <c r="CO169" s="21" t="s">
        <v>214</v>
      </c>
      <c r="CP169" s="21" t="s">
        <v>214</v>
      </c>
      <c r="CQ169" s="21" t="s">
        <v>214</v>
      </c>
      <c r="CR169" s="21" t="s">
        <v>214</v>
      </c>
      <c r="CS169" s="21" t="s">
        <v>214</v>
      </c>
      <c r="CT169" s="21" t="s">
        <v>214</v>
      </c>
      <c r="CU169" s="21" t="s">
        <v>214</v>
      </c>
      <c r="CV169" s="21" t="s">
        <v>214</v>
      </c>
      <c r="CW169" s="21" t="s">
        <v>214</v>
      </c>
      <c r="CX169" s="21" t="s">
        <v>214</v>
      </c>
      <c r="CY169" s="21" t="s">
        <v>214</v>
      </c>
      <c r="CZ169" s="21" t="s">
        <v>214</v>
      </c>
      <c r="DA169" s="21" t="s">
        <v>214</v>
      </c>
      <c r="DB169" s="21" t="s">
        <v>214</v>
      </c>
      <c r="DC169" s="21" t="s">
        <v>214</v>
      </c>
      <c r="DD169" s="21" t="s">
        <v>214</v>
      </c>
      <c r="DE169" s="21" t="s">
        <v>214</v>
      </c>
      <c r="DF169" s="21" t="s">
        <v>214</v>
      </c>
      <c r="DG169" s="21" t="s">
        <v>214</v>
      </c>
      <c r="DH169" s="21" t="s">
        <v>214</v>
      </c>
      <c r="DI169" s="21" t="s">
        <v>214</v>
      </c>
      <c r="DJ169" s="21" t="s">
        <v>214</v>
      </c>
      <c r="DK169" s="21" t="s">
        <v>214</v>
      </c>
      <c r="DL169" s="21" t="s">
        <v>214</v>
      </c>
      <c r="DM169" s="21" t="s">
        <v>214</v>
      </c>
      <c r="DN169" s="21" t="s">
        <v>214</v>
      </c>
      <c r="DO169" s="21" t="s">
        <v>214</v>
      </c>
      <c r="DP169" s="21" t="s">
        <v>214</v>
      </c>
      <c r="DQ169" s="21" t="s">
        <v>214</v>
      </c>
      <c r="DR169" s="21" t="s">
        <v>214</v>
      </c>
      <c r="DS169" s="21" t="s">
        <v>214</v>
      </c>
      <c r="DT169" s="21" t="s">
        <v>214</v>
      </c>
      <c r="DU169" s="21" t="s">
        <v>214</v>
      </c>
      <c r="DV169" s="21" t="s">
        <v>214</v>
      </c>
      <c r="DW169" s="21" t="s">
        <v>214</v>
      </c>
      <c r="DX169" s="21" t="s">
        <v>214</v>
      </c>
      <c r="DY169" s="21" t="s">
        <v>214</v>
      </c>
      <c r="DZ169" s="21" t="s">
        <v>214</v>
      </c>
      <c r="EA169" s="21" t="s">
        <v>214</v>
      </c>
      <c r="EB169" s="21" t="s">
        <v>214</v>
      </c>
      <c r="EC169" s="21" t="s">
        <v>214</v>
      </c>
      <c r="ED169" s="21" t="s">
        <v>214</v>
      </c>
      <c r="EE169" s="21" t="s">
        <v>214</v>
      </c>
      <c r="EF169" s="21" t="s">
        <v>214</v>
      </c>
      <c r="EG169" s="21" t="s">
        <v>214</v>
      </c>
      <c r="EH169" s="21" t="s">
        <v>214</v>
      </c>
      <c r="EI169" s="21" t="s">
        <v>214</v>
      </c>
      <c r="EJ169" s="21" t="s">
        <v>214</v>
      </c>
      <c r="EK169" s="21" t="s">
        <v>214</v>
      </c>
      <c r="EL169" s="21" t="s">
        <v>214</v>
      </c>
      <c r="EM169" s="21" t="s">
        <v>214</v>
      </c>
      <c r="EN169" s="21" t="s">
        <v>214</v>
      </c>
      <c r="EO169" s="21" t="s">
        <v>214</v>
      </c>
      <c r="EP169" s="21" t="s">
        <v>214</v>
      </c>
      <c r="EQ169" s="21" t="s">
        <v>214</v>
      </c>
      <c r="ER169" s="21" t="s">
        <v>214</v>
      </c>
      <c r="ES169" s="21" t="s">
        <v>214</v>
      </c>
      <c r="ET169" s="21" t="s">
        <v>214</v>
      </c>
      <c r="EU169" s="21" t="s">
        <v>214</v>
      </c>
      <c r="EV169" s="21" t="s">
        <v>214</v>
      </c>
      <c r="EW169" s="21" t="s">
        <v>214</v>
      </c>
      <c r="EX169" s="21" t="s">
        <v>214</v>
      </c>
      <c r="EY169" s="21" t="s">
        <v>214</v>
      </c>
      <c r="EZ169" s="21" t="s">
        <v>214</v>
      </c>
      <c r="FA169" s="21" t="s">
        <v>214</v>
      </c>
      <c r="FB169" s="21" t="s">
        <v>214</v>
      </c>
      <c r="FC169" s="21" t="s">
        <v>214</v>
      </c>
      <c r="FD169" s="21" t="s">
        <v>214</v>
      </c>
      <c r="FE169" s="21" t="s">
        <v>214</v>
      </c>
      <c r="FF169" s="21" t="s">
        <v>214</v>
      </c>
      <c r="FG169" s="21" t="s">
        <v>214</v>
      </c>
      <c r="FH169" s="21" t="s">
        <v>214</v>
      </c>
      <c r="FI169" s="21" t="s">
        <v>214</v>
      </c>
      <c r="FJ169" s="21" t="s">
        <v>214</v>
      </c>
      <c r="FK169" s="21" t="s">
        <v>214</v>
      </c>
      <c r="FL169" s="21" t="s">
        <v>214</v>
      </c>
      <c r="FM169" s="21" t="s">
        <v>214</v>
      </c>
      <c r="FN169" s="21" t="s">
        <v>214</v>
      </c>
      <c r="FO169" s="21" t="s">
        <v>214</v>
      </c>
    </row>
    <row r="170" spans="1:171" ht="15" x14ac:dyDescent="0.25">
      <c r="A170" s="22" t="s">
        <v>214</v>
      </c>
      <c r="B170" s="22" t="s">
        <v>212</v>
      </c>
      <c r="C170" s="22">
        <v>0</v>
      </c>
      <c r="D170" s="23">
        <v>41.458449999999999</v>
      </c>
      <c r="E170" s="23">
        <v>15.551880000000001</v>
      </c>
      <c r="F170" s="21" t="s">
        <v>214</v>
      </c>
      <c r="G170" s="21" t="s">
        <v>214</v>
      </c>
      <c r="H170" s="21" t="s">
        <v>214</v>
      </c>
      <c r="I170" s="21" t="s">
        <v>214</v>
      </c>
      <c r="J170" s="21" t="s">
        <v>214</v>
      </c>
      <c r="K170" s="21" t="s">
        <v>214</v>
      </c>
      <c r="L170" s="21" t="s">
        <v>214</v>
      </c>
      <c r="M170" s="21" t="s">
        <v>214</v>
      </c>
      <c r="N170" s="21" t="s">
        <v>214</v>
      </c>
      <c r="O170" s="21" t="s">
        <v>214</v>
      </c>
      <c r="P170" s="21" t="s">
        <v>214</v>
      </c>
      <c r="Q170" s="21" t="s">
        <v>214</v>
      </c>
      <c r="R170" s="21" t="s">
        <v>214</v>
      </c>
      <c r="S170" s="21" t="s">
        <v>214</v>
      </c>
      <c r="T170" s="21" t="s">
        <v>214</v>
      </c>
      <c r="U170" s="21" t="s">
        <v>214</v>
      </c>
      <c r="V170" s="21" t="s">
        <v>214</v>
      </c>
      <c r="W170" s="21" t="s">
        <v>214</v>
      </c>
      <c r="X170" s="21" t="s">
        <v>214</v>
      </c>
      <c r="Y170" s="21" t="s">
        <v>214</v>
      </c>
      <c r="Z170" s="21" t="s">
        <v>214</v>
      </c>
      <c r="AA170" s="21" t="s">
        <v>214</v>
      </c>
      <c r="AB170" s="21" t="s">
        <v>214</v>
      </c>
      <c r="AC170" s="21" t="s">
        <v>214</v>
      </c>
      <c r="AD170" s="21" t="s">
        <v>214</v>
      </c>
      <c r="AE170" s="21" t="s">
        <v>214</v>
      </c>
      <c r="AF170" s="21" t="s">
        <v>214</v>
      </c>
      <c r="AG170" s="21" t="s">
        <v>214</v>
      </c>
      <c r="AH170" s="21" t="s">
        <v>214</v>
      </c>
      <c r="AI170" s="21" t="s">
        <v>214</v>
      </c>
      <c r="AJ170" s="21" t="s">
        <v>214</v>
      </c>
      <c r="AK170" s="21" t="s">
        <v>214</v>
      </c>
      <c r="AL170" s="21" t="s">
        <v>214</v>
      </c>
      <c r="AM170" s="21" t="s">
        <v>214</v>
      </c>
      <c r="AN170" s="21" t="s">
        <v>214</v>
      </c>
      <c r="AO170" s="21" t="s">
        <v>214</v>
      </c>
      <c r="AP170" s="21" t="s">
        <v>214</v>
      </c>
      <c r="AQ170" s="21" t="s">
        <v>214</v>
      </c>
      <c r="AR170" s="21" t="s">
        <v>214</v>
      </c>
      <c r="AS170" s="21" t="s">
        <v>214</v>
      </c>
      <c r="AT170" s="21" t="s">
        <v>214</v>
      </c>
      <c r="AU170" s="21" t="s">
        <v>214</v>
      </c>
      <c r="AV170" s="21" t="s">
        <v>214</v>
      </c>
      <c r="AW170" s="21" t="s">
        <v>214</v>
      </c>
      <c r="AX170" s="21" t="s">
        <v>214</v>
      </c>
      <c r="AY170" s="21" t="s">
        <v>214</v>
      </c>
      <c r="AZ170" s="21" t="s">
        <v>214</v>
      </c>
      <c r="BA170" s="21" t="s">
        <v>214</v>
      </c>
      <c r="BB170" s="21" t="s">
        <v>214</v>
      </c>
      <c r="BC170" s="21" t="s">
        <v>214</v>
      </c>
      <c r="BD170" s="21" t="s">
        <v>214</v>
      </c>
      <c r="BE170" s="21" t="s">
        <v>214</v>
      </c>
      <c r="BF170" s="21" t="s">
        <v>214</v>
      </c>
      <c r="BG170" s="21" t="s">
        <v>214</v>
      </c>
      <c r="BH170" s="21" t="s">
        <v>214</v>
      </c>
      <c r="BI170" s="21" t="s">
        <v>214</v>
      </c>
      <c r="BJ170" s="21" t="s">
        <v>214</v>
      </c>
      <c r="BK170" s="21" t="s">
        <v>214</v>
      </c>
      <c r="BL170" s="21" t="s">
        <v>214</v>
      </c>
      <c r="BM170" s="21" t="s">
        <v>214</v>
      </c>
      <c r="BN170" s="21" t="s">
        <v>214</v>
      </c>
      <c r="BO170" s="21" t="s">
        <v>214</v>
      </c>
      <c r="BP170" s="21" t="s">
        <v>214</v>
      </c>
      <c r="BQ170" s="21" t="s">
        <v>214</v>
      </c>
      <c r="BR170" s="21" t="s">
        <v>214</v>
      </c>
      <c r="BS170" s="21" t="s">
        <v>214</v>
      </c>
      <c r="BT170" s="21" t="s">
        <v>214</v>
      </c>
      <c r="BU170" s="21" t="s">
        <v>214</v>
      </c>
      <c r="BV170" s="21" t="s">
        <v>214</v>
      </c>
      <c r="BW170" s="21" t="s">
        <v>214</v>
      </c>
      <c r="BX170" s="21" t="s">
        <v>214</v>
      </c>
      <c r="BY170" s="21" t="s">
        <v>214</v>
      </c>
      <c r="BZ170" s="21" t="s">
        <v>214</v>
      </c>
      <c r="CA170" s="21" t="s">
        <v>214</v>
      </c>
      <c r="CB170" s="21" t="s">
        <v>214</v>
      </c>
      <c r="CC170" s="21" t="s">
        <v>214</v>
      </c>
      <c r="CD170" s="21" t="s">
        <v>214</v>
      </c>
      <c r="CE170" s="21" t="s">
        <v>214</v>
      </c>
      <c r="CF170" s="21" t="s">
        <v>214</v>
      </c>
      <c r="CG170" s="21" t="s">
        <v>214</v>
      </c>
      <c r="CH170" s="21" t="s">
        <v>214</v>
      </c>
      <c r="CI170" s="21" t="s">
        <v>214</v>
      </c>
      <c r="CJ170" s="21" t="s">
        <v>214</v>
      </c>
      <c r="CK170" s="21" t="s">
        <v>214</v>
      </c>
      <c r="CL170" s="21" t="s">
        <v>214</v>
      </c>
      <c r="CM170" s="21" t="s">
        <v>214</v>
      </c>
      <c r="CN170" s="21" t="s">
        <v>214</v>
      </c>
      <c r="CO170" s="21" t="s">
        <v>214</v>
      </c>
      <c r="CP170" s="21" t="s">
        <v>214</v>
      </c>
      <c r="CQ170" s="21" t="s">
        <v>214</v>
      </c>
      <c r="CR170" s="21" t="s">
        <v>214</v>
      </c>
      <c r="CS170" s="21" t="s">
        <v>214</v>
      </c>
      <c r="CT170" s="21" t="s">
        <v>214</v>
      </c>
      <c r="CU170" s="21" t="s">
        <v>214</v>
      </c>
      <c r="CV170" s="21" t="s">
        <v>214</v>
      </c>
      <c r="CW170" s="21" t="s">
        <v>214</v>
      </c>
      <c r="CX170" s="21" t="s">
        <v>214</v>
      </c>
      <c r="CY170" s="21" t="s">
        <v>214</v>
      </c>
      <c r="CZ170" s="21" t="s">
        <v>214</v>
      </c>
      <c r="DA170" s="21" t="s">
        <v>214</v>
      </c>
      <c r="DB170" s="21" t="s">
        <v>214</v>
      </c>
      <c r="DC170" s="21" t="s">
        <v>214</v>
      </c>
      <c r="DD170" s="21" t="s">
        <v>214</v>
      </c>
      <c r="DE170" s="21" t="s">
        <v>214</v>
      </c>
      <c r="DF170" s="21" t="s">
        <v>214</v>
      </c>
      <c r="DG170" s="21" t="s">
        <v>214</v>
      </c>
      <c r="DH170" s="21" t="s">
        <v>214</v>
      </c>
      <c r="DI170" s="21" t="s">
        <v>214</v>
      </c>
      <c r="DJ170" s="21" t="s">
        <v>214</v>
      </c>
      <c r="DK170" s="21" t="s">
        <v>214</v>
      </c>
      <c r="DL170" s="21" t="s">
        <v>214</v>
      </c>
      <c r="DM170" s="21" t="s">
        <v>214</v>
      </c>
      <c r="DN170" s="21" t="s">
        <v>214</v>
      </c>
      <c r="DO170" s="21" t="s">
        <v>214</v>
      </c>
      <c r="DP170" s="21" t="s">
        <v>214</v>
      </c>
      <c r="DQ170" s="21" t="s">
        <v>214</v>
      </c>
      <c r="DR170" s="21" t="s">
        <v>214</v>
      </c>
      <c r="DS170" s="21" t="s">
        <v>214</v>
      </c>
      <c r="DT170" s="21" t="s">
        <v>214</v>
      </c>
      <c r="DU170" s="21" t="s">
        <v>214</v>
      </c>
      <c r="DV170" s="21" t="s">
        <v>214</v>
      </c>
      <c r="DW170" s="21" t="s">
        <v>214</v>
      </c>
      <c r="DX170" s="21" t="s">
        <v>214</v>
      </c>
      <c r="DY170" s="21" t="s">
        <v>214</v>
      </c>
      <c r="DZ170" s="21" t="s">
        <v>214</v>
      </c>
      <c r="EA170" s="21" t="s">
        <v>214</v>
      </c>
      <c r="EB170" s="21" t="s">
        <v>214</v>
      </c>
      <c r="EC170" s="21" t="s">
        <v>214</v>
      </c>
      <c r="ED170" s="21" t="s">
        <v>214</v>
      </c>
      <c r="EE170" s="21" t="s">
        <v>214</v>
      </c>
      <c r="EF170" s="21" t="s">
        <v>214</v>
      </c>
      <c r="EG170" s="21" t="s">
        <v>214</v>
      </c>
      <c r="EH170" s="21" t="s">
        <v>214</v>
      </c>
      <c r="EI170" s="21" t="s">
        <v>214</v>
      </c>
      <c r="EJ170" s="21" t="s">
        <v>214</v>
      </c>
      <c r="EK170" s="21" t="s">
        <v>214</v>
      </c>
      <c r="EL170" s="21" t="s">
        <v>214</v>
      </c>
      <c r="EM170" s="21" t="s">
        <v>214</v>
      </c>
      <c r="EN170" s="21" t="s">
        <v>214</v>
      </c>
      <c r="EO170" s="21" t="s">
        <v>214</v>
      </c>
      <c r="EP170" s="21" t="s">
        <v>214</v>
      </c>
      <c r="EQ170" s="21" t="s">
        <v>214</v>
      </c>
      <c r="ER170" s="21" t="s">
        <v>214</v>
      </c>
      <c r="ES170" s="21" t="s">
        <v>214</v>
      </c>
      <c r="ET170" s="21" t="s">
        <v>214</v>
      </c>
      <c r="EU170" s="21" t="s">
        <v>214</v>
      </c>
      <c r="EV170" s="21" t="s">
        <v>214</v>
      </c>
      <c r="EW170" s="21" t="s">
        <v>214</v>
      </c>
      <c r="EX170" s="21" t="s">
        <v>214</v>
      </c>
      <c r="EY170" s="21" t="s">
        <v>214</v>
      </c>
      <c r="EZ170" s="21" t="s">
        <v>214</v>
      </c>
      <c r="FA170" s="21" t="s">
        <v>214</v>
      </c>
      <c r="FB170" s="21" t="s">
        <v>214</v>
      </c>
      <c r="FC170" s="21" t="s">
        <v>214</v>
      </c>
      <c r="FD170" s="21" t="s">
        <v>214</v>
      </c>
      <c r="FE170" s="21" t="s">
        <v>214</v>
      </c>
      <c r="FF170" s="21" t="s">
        <v>214</v>
      </c>
      <c r="FG170" s="21" t="s">
        <v>214</v>
      </c>
      <c r="FH170" s="21" t="s">
        <v>214</v>
      </c>
      <c r="FI170" s="21" t="s">
        <v>214</v>
      </c>
      <c r="FJ170" s="21" t="s">
        <v>214</v>
      </c>
      <c r="FK170" s="21" t="s">
        <v>214</v>
      </c>
      <c r="FL170" s="21" t="s">
        <v>214</v>
      </c>
      <c r="FM170" s="21" t="s">
        <v>214</v>
      </c>
      <c r="FN170" s="21" t="s">
        <v>214</v>
      </c>
      <c r="FO170" s="21" t="s">
        <v>214</v>
      </c>
    </row>
    <row r="171" spans="1:171" ht="15" x14ac:dyDescent="0.25">
      <c r="A171" s="22" t="s">
        <v>214</v>
      </c>
      <c r="B171" s="22" t="s">
        <v>213</v>
      </c>
      <c r="C171" s="22">
        <v>0</v>
      </c>
      <c r="D171" s="23">
        <v>41.116669999999999</v>
      </c>
      <c r="E171" s="23">
        <v>1.25</v>
      </c>
      <c r="F171" s="21" t="s">
        <v>214</v>
      </c>
      <c r="G171" s="21" t="s">
        <v>214</v>
      </c>
      <c r="H171" s="21" t="s">
        <v>214</v>
      </c>
      <c r="I171" s="21" t="s">
        <v>214</v>
      </c>
      <c r="J171" s="21" t="s">
        <v>214</v>
      </c>
      <c r="K171" s="21" t="s">
        <v>214</v>
      </c>
      <c r="L171" s="21" t="s">
        <v>214</v>
      </c>
      <c r="M171" s="21" t="s">
        <v>214</v>
      </c>
      <c r="N171" s="21" t="s">
        <v>214</v>
      </c>
      <c r="O171" s="21" t="s">
        <v>214</v>
      </c>
      <c r="P171" s="21" t="s">
        <v>214</v>
      </c>
      <c r="Q171" s="21" t="s">
        <v>214</v>
      </c>
      <c r="R171" s="21" t="s">
        <v>214</v>
      </c>
      <c r="S171" s="21" t="s">
        <v>214</v>
      </c>
      <c r="T171" s="21" t="s">
        <v>214</v>
      </c>
      <c r="U171" s="21" t="s">
        <v>214</v>
      </c>
      <c r="V171" s="21" t="s">
        <v>214</v>
      </c>
      <c r="W171" s="21" t="s">
        <v>214</v>
      </c>
      <c r="X171" s="21" t="s">
        <v>214</v>
      </c>
      <c r="Y171" s="21" t="s">
        <v>214</v>
      </c>
      <c r="Z171" s="21" t="s">
        <v>214</v>
      </c>
      <c r="AA171" s="21" t="s">
        <v>214</v>
      </c>
      <c r="AB171" s="21" t="s">
        <v>214</v>
      </c>
      <c r="AC171" s="21" t="s">
        <v>214</v>
      </c>
      <c r="AD171" s="21" t="s">
        <v>214</v>
      </c>
      <c r="AE171" s="21" t="s">
        <v>214</v>
      </c>
      <c r="AF171" s="21" t="s">
        <v>214</v>
      </c>
      <c r="AG171" s="21" t="s">
        <v>214</v>
      </c>
      <c r="AH171" s="21" t="s">
        <v>214</v>
      </c>
      <c r="AI171" s="21" t="s">
        <v>214</v>
      </c>
      <c r="AJ171" s="21" t="s">
        <v>214</v>
      </c>
      <c r="AK171" s="21" t="s">
        <v>214</v>
      </c>
      <c r="AL171" s="21" t="s">
        <v>214</v>
      </c>
      <c r="AM171" s="21" t="s">
        <v>214</v>
      </c>
      <c r="AN171" s="21" t="s">
        <v>214</v>
      </c>
      <c r="AO171" s="21" t="s">
        <v>214</v>
      </c>
      <c r="AP171" s="21" t="s">
        <v>214</v>
      </c>
      <c r="AQ171" s="21" t="s">
        <v>214</v>
      </c>
      <c r="AR171" s="21" t="s">
        <v>214</v>
      </c>
      <c r="AS171" s="21" t="s">
        <v>214</v>
      </c>
      <c r="AT171" s="21" t="s">
        <v>214</v>
      </c>
      <c r="AU171" s="21" t="s">
        <v>214</v>
      </c>
      <c r="AV171" s="21" t="s">
        <v>214</v>
      </c>
      <c r="AW171" s="21" t="s">
        <v>214</v>
      </c>
      <c r="AX171" s="21" t="s">
        <v>214</v>
      </c>
      <c r="AY171" s="21" t="s">
        <v>214</v>
      </c>
      <c r="AZ171" s="21" t="s">
        <v>214</v>
      </c>
      <c r="BA171" s="21" t="s">
        <v>214</v>
      </c>
      <c r="BB171" s="21" t="s">
        <v>214</v>
      </c>
      <c r="BC171" s="21" t="s">
        <v>214</v>
      </c>
      <c r="BD171" s="21" t="s">
        <v>214</v>
      </c>
      <c r="BE171" s="21" t="s">
        <v>214</v>
      </c>
      <c r="BF171" s="21" t="s">
        <v>214</v>
      </c>
      <c r="BG171" s="21" t="s">
        <v>214</v>
      </c>
      <c r="BH171" s="21" t="s">
        <v>214</v>
      </c>
      <c r="BI171" s="21" t="s">
        <v>214</v>
      </c>
      <c r="BJ171" s="21" t="s">
        <v>214</v>
      </c>
      <c r="BK171" s="21" t="s">
        <v>214</v>
      </c>
      <c r="BL171" s="21" t="s">
        <v>214</v>
      </c>
      <c r="BM171" s="21" t="s">
        <v>214</v>
      </c>
      <c r="BN171" s="21" t="s">
        <v>214</v>
      </c>
      <c r="BO171" s="21" t="s">
        <v>214</v>
      </c>
      <c r="BP171" s="21" t="s">
        <v>214</v>
      </c>
      <c r="BQ171" s="21" t="s">
        <v>214</v>
      </c>
      <c r="BR171" s="21" t="s">
        <v>214</v>
      </c>
      <c r="BS171" s="21" t="s">
        <v>214</v>
      </c>
      <c r="BT171" s="21" t="s">
        <v>214</v>
      </c>
      <c r="BU171" s="21" t="s">
        <v>214</v>
      </c>
      <c r="BV171" s="21" t="s">
        <v>214</v>
      </c>
      <c r="BW171" s="21" t="s">
        <v>214</v>
      </c>
      <c r="BX171" s="21" t="s">
        <v>214</v>
      </c>
      <c r="BY171" s="21" t="s">
        <v>214</v>
      </c>
      <c r="BZ171" s="21" t="s">
        <v>214</v>
      </c>
      <c r="CA171" s="21" t="s">
        <v>214</v>
      </c>
      <c r="CB171" s="21" t="s">
        <v>214</v>
      </c>
      <c r="CC171" s="21" t="s">
        <v>214</v>
      </c>
      <c r="CD171" s="21" t="s">
        <v>214</v>
      </c>
      <c r="CE171" s="21" t="s">
        <v>214</v>
      </c>
      <c r="CF171" s="21" t="s">
        <v>214</v>
      </c>
      <c r="CG171" s="21" t="s">
        <v>214</v>
      </c>
      <c r="CH171" s="21" t="s">
        <v>214</v>
      </c>
      <c r="CI171" s="21" t="s">
        <v>214</v>
      </c>
      <c r="CJ171" s="21" t="s">
        <v>214</v>
      </c>
      <c r="CK171" s="21" t="s">
        <v>214</v>
      </c>
      <c r="CL171" s="21" t="s">
        <v>214</v>
      </c>
      <c r="CM171" s="21" t="s">
        <v>214</v>
      </c>
      <c r="CN171" s="21" t="s">
        <v>214</v>
      </c>
      <c r="CO171" s="21" t="s">
        <v>214</v>
      </c>
      <c r="CP171" s="21" t="s">
        <v>214</v>
      </c>
      <c r="CQ171" s="21" t="s">
        <v>214</v>
      </c>
      <c r="CR171" s="21" t="s">
        <v>214</v>
      </c>
      <c r="CS171" s="21" t="s">
        <v>214</v>
      </c>
      <c r="CT171" s="21" t="s">
        <v>214</v>
      </c>
      <c r="CU171" s="21" t="s">
        <v>214</v>
      </c>
      <c r="CV171" s="21" t="s">
        <v>214</v>
      </c>
      <c r="CW171" s="21" t="s">
        <v>214</v>
      </c>
      <c r="CX171" s="21" t="s">
        <v>214</v>
      </c>
      <c r="CY171" s="21" t="s">
        <v>214</v>
      </c>
      <c r="CZ171" s="21" t="s">
        <v>214</v>
      </c>
      <c r="DA171" s="21" t="s">
        <v>214</v>
      </c>
      <c r="DB171" s="21" t="s">
        <v>214</v>
      </c>
      <c r="DC171" s="21" t="s">
        <v>214</v>
      </c>
      <c r="DD171" s="21" t="s">
        <v>214</v>
      </c>
      <c r="DE171" s="21" t="s">
        <v>214</v>
      </c>
      <c r="DF171" s="21" t="s">
        <v>214</v>
      </c>
      <c r="DG171" s="21" t="s">
        <v>214</v>
      </c>
      <c r="DH171" s="21" t="s">
        <v>214</v>
      </c>
      <c r="DI171" s="21" t="s">
        <v>214</v>
      </c>
      <c r="DJ171" s="21" t="s">
        <v>214</v>
      </c>
      <c r="DK171" s="21" t="s">
        <v>214</v>
      </c>
      <c r="DL171" s="21" t="s">
        <v>214</v>
      </c>
      <c r="DM171" s="21" t="s">
        <v>214</v>
      </c>
      <c r="DN171" s="21" t="s">
        <v>214</v>
      </c>
      <c r="DO171" s="21" t="s">
        <v>214</v>
      </c>
      <c r="DP171" s="21" t="s">
        <v>214</v>
      </c>
      <c r="DQ171" s="21" t="s">
        <v>214</v>
      </c>
      <c r="DR171" s="21" t="s">
        <v>214</v>
      </c>
      <c r="DS171" s="21" t="s">
        <v>214</v>
      </c>
      <c r="DT171" s="21" t="s">
        <v>214</v>
      </c>
      <c r="DU171" s="21" t="s">
        <v>214</v>
      </c>
      <c r="DV171" s="21" t="s">
        <v>214</v>
      </c>
      <c r="DW171" s="21" t="s">
        <v>214</v>
      </c>
      <c r="DX171" s="21" t="s">
        <v>214</v>
      </c>
      <c r="DY171" s="21" t="s">
        <v>214</v>
      </c>
      <c r="DZ171" s="21" t="s">
        <v>214</v>
      </c>
      <c r="EA171" s="21" t="s">
        <v>214</v>
      </c>
      <c r="EB171" s="21" t="s">
        <v>214</v>
      </c>
      <c r="EC171" s="21" t="s">
        <v>214</v>
      </c>
      <c r="ED171" s="21" t="s">
        <v>214</v>
      </c>
      <c r="EE171" s="21" t="s">
        <v>214</v>
      </c>
      <c r="EF171" s="21" t="s">
        <v>214</v>
      </c>
      <c r="EG171" s="21" t="s">
        <v>214</v>
      </c>
      <c r="EH171" s="21" t="s">
        <v>214</v>
      </c>
      <c r="EI171" s="21" t="s">
        <v>214</v>
      </c>
      <c r="EJ171" s="21" t="s">
        <v>214</v>
      </c>
      <c r="EK171" s="21" t="s">
        <v>214</v>
      </c>
      <c r="EL171" s="21" t="s">
        <v>214</v>
      </c>
      <c r="EM171" s="21" t="s">
        <v>214</v>
      </c>
      <c r="EN171" s="21" t="s">
        <v>214</v>
      </c>
      <c r="EO171" s="21" t="s">
        <v>214</v>
      </c>
      <c r="EP171" s="21" t="s">
        <v>214</v>
      </c>
      <c r="EQ171" s="21" t="s">
        <v>214</v>
      </c>
      <c r="ER171" s="21" t="s">
        <v>214</v>
      </c>
      <c r="ES171" s="21" t="s">
        <v>214</v>
      </c>
      <c r="ET171" s="21" t="s">
        <v>214</v>
      </c>
      <c r="EU171" s="21" t="s">
        <v>214</v>
      </c>
      <c r="EV171" s="21" t="s">
        <v>214</v>
      </c>
      <c r="EW171" s="21" t="s">
        <v>214</v>
      </c>
      <c r="EX171" s="21" t="s">
        <v>214</v>
      </c>
      <c r="EY171" s="21" t="s">
        <v>214</v>
      </c>
      <c r="EZ171" s="21" t="s">
        <v>214</v>
      </c>
      <c r="FA171" s="21" t="s">
        <v>214</v>
      </c>
      <c r="FB171" s="21" t="s">
        <v>214</v>
      </c>
      <c r="FC171" s="21" t="s">
        <v>214</v>
      </c>
      <c r="FD171" s="21" t="s">
        <v>214</v>
      </c>
      <c r="FE171" s="21" t="s">
        <v>214</v>
      </c>
      <c r="FF171" s="21" t="s">
        <v>214</v>
      </c>
      <c r="FG171" s="21" t="s">
        <v>214</v>
      </c>
      <c r="FH171" s="21" t="s">
        <v>214</v>
      </c>
      <c r="FI171" s="21" t="s">
        <v>214</v>
      </c>
      <c r="FJ171" s="21" t="s">
        <v>214</v>
      </c>
      <c r="FK171" s="21" t="s">
        <v>214</v>
      </c>
      <c r="FL171" s="21" t="s">
        <v>214</v>
      </c>
      <c r="FM171" s="21" t="s">
        <v>214</v>
      </c>
      <c r="FN171" s="21" t="s">
        <v>214</v>
      </c>
      <c r="FO171" s="21" t="s">
        <v>214</v>
      </c>
    </row>
    <row r="172" spans="1:171" x14ac:dyDescent="0.2">
      <c r="B172"/>
      <c r="C172"/>
      <c r="D172"/>
      <c r="E172"/>
    </row>
    <row r="173" spans="1:171" x14ac:dyDescent="0.2">
      <c r="B173"/>
      <c r="C173"/>
      <c r="D173"/>
      <c r="E173"/>
    </row>
    <row r="174" spans="1:171" x14ac:dyDescent="0.2">
      <c r="A174"/>
      <c r="B174"/>
      <c r="C174"/>
      <c r="D174"/>
      <c r="E174"/>
      <c r="F174"/>
      <c r="ET174" s="19"/>
    </row>
    <row r="175" spans="1:171" x14ac:dyDescent="0.2">
      <c r="A175"/>
      <c r="B175"/>
      <c r="C175"/>
      <c r="D175"/>
      <c r="E175"/>
      <c r="F175"/>
      <c r="ET175" s="19"/>
    </row>
    <row r="176" spans="1:171" x14ac:dyDescent="0.2">
      <c r="A176"/>
      <c r="B176"/>
      <c r="C176"/>
      <c r="D176"/>
      <c r="E176"/>
      <c r="F176"/>
      <c r="ET176" s="19"/>
    </row>
    <row r="177" spans="1:150" x14ac:dyDescent="0.2">
      <c r="A177"/>
      <c r="B177"/>
      <c r="C177"/>
      <c r="D177"/>
      <c r="E177"/>
      <c r="F177"/>
      <c r="ET177" s="19"/>
    </row>
    <row r="178" spans="1:150" x14ac:dyDescent="0.2">
      <c r="A178"/>
      <c r="B178"/>
      <c r="C178"/>
      <c r="D178"/>
      <c r="E178"/>
      <c r="F178"/>
      <c r="ET178" s="19"/>
    </row>
    <row r="179" spans="1:150" x14ac:dyDescent="0.2">
      <c r="A179"/>
      <c r="B179"/>
      <c r="C179"/>
      <c r="D179"/>
      <c r="E179"/>
      <c r="F179"/>
      <c r="ET179" s="19"/>
    </row>
    <row r="180" spans="1:150" x14ac:dyDescent="0.2">
      <c r="A180"/>
      <c r="B180"/>
      <c r="C180"/>
      <c r="D180"/>
      <c r="E180"/>
      <c r="F180"/>
      <c r="ET180" s="19"/>
    </row>
    <row r="187" spans="1:150" ht="15" x14ac:dyDescent="0.25">
      <c r="C187" s="22" t="s">
        <v>214</v>
      </c>
      <c r="D187" s="22" t="s">
        <v>175</v>
      </c>
      <c r="E187" s="22">
        <v>0</v>
      </c>
      <c r="F187" s="23">
        <v>43.480119999999999</v>
      </c>
      <c r="G187" s="23">
        <v>-1.55558</v>
      </c>
    </row>
    <row r="188" spans="1:150" ht="15" x14ac:dyDescent="0.25">
      <c r="C188" s="22" t="s">
        <v>214</v>
      </c>
      <c r="D188" s="22" t="s">
        <v>176</v>
      </c>
      <c r="E188" s="22">
        <v>0</v>
      </c>
      <c r="F188" s="23">
        <v>51.316670000000002</v>
      </c>
      <c r="G188" s="23">
        <v>9.5</v>
      </c>
    </row>
    <row r="189" spans="1:150" ht="15" x14ac:dyDescent="0.25">
      <c r="C189" s="22" t="s">
        <v>214</v>
      </c>
      <c r="D189" s="22" t="s">
        <v>177</v>
      </c>
      <c r="E189" s="22">
        <v>0</v>
      </c>
      <c r="F189" s="23">
        <v>55.490400000000001</v>
      </c>
      <c r="G189" s="23">
        <v>9.4721600000000006</v>
      </c>
    </row>
    <row r="190" spans="1:150" ht="15" x14ac:dyDescent="0.25">
      <c r="C190" s="22" t="s">
        <v>214</v>
      </c>
      <c r="D190" s="22" t="s">
        <v>205</v>
      </c>
      <c r="E190" s="22">
        <v>0</v>
      </c>
      <c r="F190" s="23">
        <v>49.454210000000003</v>
      </c>
      <c r="G190" s="23">
        <v>11.07752</v>
      </c>
    </row>
    <row r="191" spans="1:150" ht="15" x14ac:dyDescent="0.25">
      <c r="C191" s="22" t="s">
        <v>214</v>
      </c>
      <c r="D191" s="22" t="s">
        <v>178</v>
      </c>
      <c r="E191" s="22">
        <v>0</v>
      </c>
      <c r="F191" s="23">
        <v>47.262659999999997</v>
      </c>
      <c r="G191" s="23">
        <v>11.394539999999999</v>
      </c>
    </row>
    <row r="192" spans="1:150" ht="15" x14ac:dyDescent="0.25">
      <c r="C192" s="22" t="s">
        <v>214</v>
      </c>
      <c r="D192" s="22" t="s">
        <v>179</v>
      </c>
      <c r="E192" s="22">
        <v>0</v>
      </c>
      <c r="F192" s="23">
        <v>47.799410000000002</v>
      </c>
      <c r="G192" s="23">
        <v>13.043990000000001</v>
      </c>
    </row>
    <row r="193" spans="3:7" ht="15" x14ac:dyDescent="0.25">
      <c r="C193" s="22" t="s">
        <v>214</v>
      </c>
      <c r="D193" s="22" t="s">
        <v>180</v>
      </c>
      <c r="E193" s="22">
        <v>0</v>
      </c>
      <c r="F193" s="23">
        <v>46.610280000000003</v>
      </c>
      <c r="G193" s="23">
        <v>13.855829999999999</v>
      </c>
    </row>
    <row r="194" spans="3:7" ht="15" x14ac:dyDescent="0.25">
      <c r="C194" s="22" t="s">
        <v>214</v>
      </c>
      <c r="D194" s="22" t="s">
        <v>181</v>
      </c>
      <c r="E194" s="22">
        <v>0</v>
      </c>
      <c r="F194" s="23">
        <v>47.066670000000002</v>
      </c>
      <c r="G194" s="23">
        <v>15.45</v>
      </c>
    </row>
    <row r="195" spans="3:7" ht="15" x14ac:dyDescent="0.25">
      <c r="C195" s="22" t="s">
        <v>214</v>
      </c>
      <c r="D195" s="22" t="s">
        <v>182</v>
      </c>
      <c r="E195" s="22">
        <v>0</v>
      </c>
      <c r="F195" s="23">
        <v>49.973869999999998</v>
      </c>
      <c r="G195" s="23">
        <v>16.393609999999999</v>
      </c>
    </row>
    <row r="196" spans="3:7" ht="15" x14ac:dyDescent="0.25">
      <c r="C196" s="22" t="s">
        <v>214</v>
      </c>
      <c r="D196" s="22" t="s">
        <v>183</v>
      </c>
      <c r="E196" s="22">
        <v>0</v>
      </c>
      <c r="F196" s="23">
        <v>45.753720000000001</v>
      </c>
      <c r="G196" s="23">
        <v>21.225709999999999</v>
      </c>
    </row>
    <row r="197" spans="3:7" ht="15" x14ac:dyDescent="0.25">
      <c r="C197" s="22" t="s">
        <v>214</v>
      </c>
      <c r="D197" s="22" t="s">
        <v>184</v>
      </c>
      <c r="E197" s="22">
        <v>0</v>
      </c>
      <c r="F197" s="23">
        <v>43.594200000000001</v>
      </c>
      <c r="G197" s="23">
        <v>13.50337</v>
      </c>
    </row>
    <row r="198" spans="3:7" ht="15" x14ac:dyDescent="0.25">
      <c r="C198" s="22" t="s">
        <v>214</v>
      </c>
      <c r="D198" s="22" t="s">
        <v>185</v>
      </c>
      <c r="E198" s="22">
        <v>0</v>
      </c>
      <c r="F198" s="23">
        <v>39.298900000000003</v>
      </c>
      <c r="G198" s="23">
        <v>16.253070000000001</v>
      </c>
    </row>
    <row r="199" spans="3:7" ht="15" x14ac:dyDescent="0.25">
      <c r="C199" s="22" t="s">
        <v>214</v>
      </c>
      <c r="D199" s="22" t="s">
        <v>186</v>
      </c>
      <c r="E199" s="22">
        <v>0</v>
      </c>
      <c r="F199" s="23">
        <v>38.193939999999998</v>
      </c>
      <c r="G199" s="23">
        <v>15.55256</v>
      </c>
    </row>
    <row r="200" spans="3:7" ht="15" x14ac:dyDescent="0.25">
      <c r="C200" s="22" t="s">
        <v>214</v>
      </c>
      <c r="D200" s="22" t="s">
        <v>187</v>
      </c>
      <c r="E200" s="22">
        <v>0</v>
      </c>
      <c r="F200" s="23">
        <v>40.205640000000002</v>
      </c>
      <c r="G200" s="23">
        <v>-8.4195499999999992</v>
      </c>
    </row>
    <row r="201" spans="3:7" ht="15" x14ac:dyDescent="0.25">
      <c r="C201" s="22" t="s">
        <v>214</v>
      </c>
      <c r="D201" s="22" t="s">
        <v>188</v>
      </c>
      <c r="E201" s="22">
        <v>0</v>
      </c>
      <c r="F201" s="23">
        <v>48</v>
      </c>
      <c r="G201" s="23">
        <v>0.2</v>
      </c>
    </row>
    <row r="202" spans="3:7" ht="15" x14ac:dyDescent="0.25">
      <c r="C202" s="22" t="s">
        <v>214</v>
      </c>
      <c r="D202" s="22" t="s">
        <v>189</v>
      </c>
      <c r="E202" s="22">
        <v>0</v>
      </c>
      <c r="F202" s="23">
        <v>50.95194</v>
      </c>
      <c r="G202" s="23">
        <v>1.8563499999999999</v>
      </c>
    </row>
    <row r="203" spans="3:7" ht="15" x14ac:dyDescent="0.25">
      <c r="C203" s="22" t="s">
        <v>214</v>
      </c>
      <c r="D203" s="22" t="s">
        <v>190</v>
      </c>
      <c r="E203" s="22">
        <v>0</v>
      </c>
      <c r="F203" s="23">
        <v>45.15</v>
      </c>
      <c r="G203" s="23">
        <v>1.5333300000000001</v>
      </c>
    </row>
    <row r="204" spans="3:7" ht="15" x14ac:dyDescent="0.25">
      <c r="C204" s="22" t="s">
        <v>214</v>
      </c>
      <c r="D204" s="22" t="s">
        <v>191</v>
      </c>
      <c r="E204" s="22">
        <v>0</v>
      </c>
      <c r="F204" s="23">
        <v>47.316670000000002</v>
      </c>
      <c r="G204" s="23">
        <v>5.0166700000000004</v>
      </c>
    </row>
    <row r="205" spans="3:7" ht="15" x14ac:dyDescent="0.25">
      <c r="C205" s="22" t="s">
        <v>214</v>
      </c>
      <c r="D205" s="22" t="s">
        <v>192</v>
      </c>
      <c r="E205" s="22">
        <v>0</v>
      </c>
      <c r="F205" s="23">
        <v>43.948340000000002</v>
      </c>
      <c r="G205" s="23">
        <v>4.8089199999999996</v>
      </c>
    </row>
    <row r="206" spans="3:7" ht="15" x14ac:dyDescent="0.25">
      <c r="C206" s="22" t="s">
        <v>214</v>
      </c>
      <c r="D206" s="22" t="s">
        <v>193</v>
      </c>
      <c r="E206" s="22">
        <v>0</v>
      </c>
      <c r="F206" s="23">
        <v>52.272640000000003</v>
      </c>
      <c r="G206" s="23">
        <v>8.0497999999999994</v>
      </c>
    </row>
    <row r="207" spans="3:7" ht="15" x14ac:dyDescent="0.25">
      <c r="C207" s="22" t="s">
        <v>214</v>
      </c>
      <c r="D207" s="22" t="s">
        <v>194</v>
      </c>
      <c r="E207" s="22">
        <v>0</v>
      </c>
      <c r="F207" s="23">
        <v>49.139949999999999</v>
      </c>
      <c r="G207" s="23">
        <v>9.2205399999999997</v>
      </c>
    </row>
    <row r="208" spans="3:7" ht="15" x14ac:dyDescent="0.25">
      <c r="C208" s="22" t="s">
        <v>214</v>
      </c>
      <c r="D208" s="22" t="s">
        <v>195</v>
      </c>
      <c r="E208" s="22">
        <v>0</v>
      </c>
      <c r="F208" s="23">
        <v>49.838259999999998</v>
      </c>
      <c r="G208" s="23">
        <v>24.023240000000001</v>
      </c>
    </row>
    <row r="209" spans="3:7" ht="15" x14ac:dyDescent="0.25">
      <c r="C209" s="22" t="s">
        <v>214</v>
      </c>
      <c r="D209" s="22" t="s">
        <v>196</v>
      </c>
      <c r="E209" s="22">
        <v>0</v>
      </c>
      <c r="F209" s="23">
        <v>41.677190000000003</v>
      </c>
      <c r="G209" s="23">
        <v>26.555969999999999</v>
      </c>
    </row>
    <row r="210" spans="3:7" ht="15" x14ac:dyDescent="0.25">
      <c r="C210" s="22" t="s">
        <v>214</v>
      </c>
      <c r="D210" s="22" t="s">
        <v>197</v>
      </c>
      <c r="E210" s="22">
        <v>0</v>
      </c>
      <c r="F210" s="23">
        <v>41.655180000000001</v>
      </c>
      <c r="G210" s="23">
        <v>-4.7237200000000001</v>
      </c>
    </row>
    <row r="211" spans="3:7" ht="15" x14ac:dyDescent="0.25">
      <c r="C211" s="22" t="s">
        <v>214</v>
      </c>
      <c r="D211" s="22" t="s">
        <v>198</v>
      </c>
      <c r="E211" s="22">
        <v>0</v>
      </c>
      <c r="F211" s="23">
        <v>42.69764</v>
      </c>
      <c r="G211" s="23">
        <v>2.89541</v>
      </c>
    </row>
    <row r="212" spans="3:7" ht="15" x14ac:dyDescent="0.25">
      <c r="C212" s="22" t="s">
        <v>214</v>
      </c>
      <c r="D212" s="22" t="s">
        <v>199</v>
      </c>
      <c r="E212" s="22">
        <v>0</v>
      </c>
      <c r="F212" s="23">
        <v>49.119109999999999</v>
      </c>
      <c r="G212" s="23">
        <v>6.1726900000000002</v>
      </c>
    </row>
    <row r="213" spans="3:7" ht="15" x14ac:dyDescent="0.25">
      <c r="C213" s="22" t="s">
        <v>214</v>
      </c>
      <c r="D213" s="22" t="s">
        <v>200</v>
      </c>
      <c r="E213" s="22">
        <v>0</v>
      </c>
      <c r="F213" s="23">
        <v>47.678612000000001</v>
      </c>
      <c r="G213" s="23">
        <v>4.0822019999999997</v>
      </c>
    </row>
    <row r="214" spans="3:7" ht="15" x14ac:dyDescent="0.25">
      <c r="C214" s="22" t="s">
        <v>214</v>
      </c>
      <c r="D214" s="22" t="s">
        <v>201</v>
      </c>
      <c r="E214" s="22">
        <v>0</v>
      </c>
      <c r="F214" s="23">
        <v>53.09787</v>
      </c>
      <c r="G214" s="23">
        <v>-2.4416099999999998</v>
      </c>
    </row>
    <row r="215" spans="3:7" ht="15" x14ac:dyDescent="0.25">
      <c r="C215" s="22" t="s">
        <v>214</v>
      </c>
      <c r="D215" s="22" t="s">
        <v>202</v>
      </c>
      <c r="E215" s="22">
        <v>0</v>
      </c>
      <c r="F215" s="23">
        <v>53.762819999999998</v>
      </c>
      <c r="G215" s="23">
        <v>-2.70452</v>
      </c>
    </row>
    <row r="216" spans="3:7" ht="15" x14ac:dyDescent="0.25">
      <c r="C216" s="22" t="s">
        <v>214</v>
      </c>
      <c r="D216" s="22" t="s">
        <v>203</v>
      </c>
      <c r="E216" s="22">
        <v>0</v>
      </c>
      <c r="F216" s="23">
        <v>58.995869999999996</v>
      </c>
      <c r="G216" s="23">
        <v>16.20721</v>
      </c>
    </row>
    <row r="217" spans="3:7" ht="15" x14ac:dyDescent="0.25">
      <c r="C217" s="22" t="s">
        <v>214</v>
      </c>
      <c r="D217" s="22" t="s">
        <v>204</v>
      </c>
      <c r="E217" s="22">
        <v>0</v>
      </c>
      <c r="F217" s="23">
        <v>40.03116</v>
      </c>
      <c r="G217" s="23">
        <v>-6.0884499999999999</v>
      </c>
    </row>
    <row r="218" spans="3:7" ht="15" x14ac:dyDescent="0.25">
      <c r="C218" s="22" t="s">
        <v>214</v>
      </c>
      <c r="D218" s="22" t="s">
        <v>206</v>
      </c>
      <c r="E218" s="22">
        <v>0</v>
      </c>
      <c r="F218" s="23">
        <v>38.916110000000003</v>
      </c>
      <c r="G218" s="23">
        <v>-6.3436599999999999</v>
      </c>
    </row>
    <row r="219" spans="3:7" ht="15" x14ac:dyDescent="0.25">
      <c r="C219" s="22" t="s">
        <v>214</v>
      </c>
      <c r="D219" s="22" t="s">
        <v>207</v>
      </c>
      <c r="E219" s="22">
        <v>0</v>
      </c>
      <c r="F219" s="23">
        <v>50.55162</v>
      </c>
      <c r="G219" s="23">
        <v>9.6751799999999992</v>
      </c>
    </row>
    <row r="220" spans="3:7" ht="15" x14ac:dyDescent="0.25">
      <c r="C220" s="22" t="s">
        <v>214</v>
      </c>
      <c r="D220" s="22" t="s">
        <v>208</v>
      </c>
      <c r="E220" s="22">
        <v>0</v>
      </c>
      <c r="F220" s="23">
        <v>49.793909999999997</v>
      </c>
      <c r="G220" s="23">
        <v>9.9512099999999997</v>
      </c>
    </row>
    <row r="221" spans="3:7" ht="15" x14ac:dyDescent="0.25">
      <c r="C221" s="22" t="s">
        <v>214</v>
      </c>
      <c r="D221" s="22" t="s">
        <v>209</v>
      </c>
      <c r="E221" s="22">
        <v>0</v>
      </c>
      <c r="F221" s="23">
        <v>48.081330999999999</v>
      </c>
      <c r="G221" s="23">
        <v>1.101734</v>
      </c>
    </row>
    <row r="222" spans="3:7" ht="15" x14ac:dyDescent="0.25">
      <c r="C222" s="22" t="s">
        <v>214</v>
      </c>
      <c r="D222" s="22" t="s">
        <v>210</v>
      </c>
      <c r="E222" s="22">
        <v>0</v>
      </c>
      <c r="F222" s="23">
        <v>47.383330000000001</v>
      </c>
      <c r="G222" s="23">
        <v>0.68332999999999999</v>
      </c>
    </row>
    <row r="223" spans="3:7" ht="15" x14ac:dyDescent="0.25">
      <c r="C223" s="22" t="s">
        <v>214</v>
      </c>
      <c r="D223" s="22" t="s">
        <v>211</v>
      </c>
      <c r="E223" s="22">
        <v>0</v>
      </c>
      <c r="F223" s="23">
        <v>50.978700000000003</v>
      </c>
      <c r="G223" s="23">
        <v>11.032830000000001</v>
      </c>
    </row>
    <row r="224" spans="3:7" ht="15" x14ac:dyDescent="0.25">
      <c r="C224" s="22" t="s">
        <v>214</v>
      </c>
      <c r="D224" s="22" t="s">
        <v>212</v>
      </c>
      <c r="E224" s="22">
        <v>0</v>
      </c>
      <c r="F224" s="23">
        <v>41.458449999999999</v>
      </c>
      <c r="G224" s="23">
        <v>15.551880000000001</v>
      </c>
    </row>
    <row r="225" spans="3:7" ht="15" x14ac:dyDescent="0.25">
      <c r="C225" s="22" t="s">
        <v>214</v>
      </c>
      <c r="D225" s="22" t="s">
        <v>213</v>
      </c>
      <c r="E225" s="22">
        <v>0</v>
      </c>
      <c r="F225" s="23">
        <v>41.116669999999999</v>
      </c>
      <c r="G225" s="23">
        <v>1.25</v>
      </c>
    </row>
  </sheetData>
  <conditionalFormatting sqref="F6:DZ130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O180"/>
  <sheetViews>
    <sheetView workbookViewId="0">
      <pane xSplit="5" ySplit="5" topLeftCell="F129" activePane="bottomRight" state="frozen"/>
      <selection pane="topRight" activeCell="F1" sqref="F1"/>
      <selection pane="bottomLeft" activeCell="A6" sqref="A6"/>
      <selection pane="bottomRight" activeCell="F120" sqref="F120"/>
    </sheetView>
  </sheetViews>
  <sheetFormatPr defaultColWidth="9.140625" defaultRowHeight="12.75" x14ac:dyDescent="0.2"/>
  <cols>
    <col min="1" max="1" width="19.42578125" style="2" bestFit="1" customWidth="1"/>
    <col min="2" max="2" width="19.28515625" style="2" bestFit="1" customWidth="1"/>
    <col min="3" max="3" width="19.28515625" style="2" customWidth="1"/>
    <col min="4" max="5" width="12.28515625" style="1" bestFit="1" customWidth="1"/>
    <col min="6" max="8" width="11.140625" style="1" bestFit="1" customWidth="1"/>
    <col min="9" max="9" width="10.140625" style="1" bestFit="1" customWidth="1"/>
    <col min="10" max="16" width="11.140625" style="1" bestFit="1" customWidth="1"/>
    <col min="17" max="17" width="10.140625" style="1" bestFit="1" customWidth="1"/>
    <col min="18" max="25" width="11.140625" style="1" bestFit="1" customWidth="1"/>
    <col min="26" max="26" width="10.7109375" style="1" bestFit="1" customWidth="1"/>
    <col min="27" max="36" width="11.140625" style="1" bestFit="1" customWidth="1"/>
    <col min="37" max="37" width="10.140625" style="1" bestFit="1" customWidth="1"/>
    <col min="38" max="39" width="11.140625" style="1" bestFit="1" customWidth="1"/>
    <col min="40" max="40" width="10.140625" style="1" bestFit="1" customWidth="1"/>
    <col min="41" max="45" width="11.140625" style="1" bestFit="1" customWidth="1"/>
    <col min="46" max="47" width="10.28515625" style="1" bestFit="1" customWidth="1"/>
    <col min="48" max="48" width="11.28515625" style="1" bestFit="1" customWidth="1"/>
    <col min="49" max="49" width="11.140625" style="1" bestFit="1" customWidth="1"/>
    <col min="50" max="50" width="10.140625" style="1" bestFit="1" customWidth="1"/>
    <col min="51" max="51" width="11.140625" style="1" bestFit="1" customWidth="1"/>
    <col min="52" max="52" width="10.140625" style="1" bestFit="1" customWidth="1"/>
    <col min="53" max="54" width="11.140625" style="1" bestFit="1" customWidth="1"/>
    <col min="55" max="55" width="10.140625" style="1" bestFit="1" customWidth="1"/>
    <col min="56" max="62" width="11.140625" style="1" bestFit="1" customWidth="1"/>
    <col min="63" max="63" width="10.140625" style="1" bestFit="1" customWidth="1"/>
    <col min="64" max="65" width="11.140625" style="1" bestFit="1" customWidth="1"/>
    <col min="66" max="67" width="10.140625" style="1" bestFit="1" customWidth="1"/>
    <col min="68" max="75" width="11.140625" style="1" bestFit="1" customWidth="1"/>
    <col min="76" max="76" width="12" style="1" bestFit="1" customWidth="1"/>
    <col min="77" max="82" width="11.140625" style="1" bestFit="1" customWidth="1"/>
    <col min="83" max="83" width="10.140625" style="1" bestFit="1" customWidth="1"/>
    <col min="84" max="87" width="11.140625" style="1" bestFit="1" customWidth="1"/>
    <col min="88" max="89" width="12" style="1" bestFit="1" customWidth="1"/>
    <col min="90" max="94" width="11.140625" style="1" bestFit="1" customWidth="1"/>
    <col min="95" max="95" width="10.140625" style="1" bestFit="1" customWidth="1"/>
    <col min="96" max="96" width="11.140625" style="1" bestFit="1" customWidth="1"/>
    <col min="97" max="97" width="10.140625" style="1" bestFit="1" customWidth="1"/>
    <col min="98" max="98" width="11.140625" style="1" bestFit="1" customWidth="1"/>
    <col min="99" max="99" width="10.28515625" style="1" bestFit="1" customWidth="1"/>
    <col min="100" max="107" width="11.140625" style="1" bestFit="1" customWidth="1"/>
    <col min="108" max="108" width="10.28515625" style="1" bestFit="1" customWidth="1"/>
    <col min="109" max="115" width="11.140625" style="1" bestFit="1" customWidth="1"/>
    <col min="116" max="116" width="12" style="1" bestFit="1" customWidth="1"/>
    <col min="117" max="126" width="11.140625" style="1" bestFit="1" customWidth="1"/>
    <col min="127" max="127" width="10.140625" style="1" bestFit="1" customWidth="1"/>
    <col min="128" max="130" width="11.140625" style="1" bestFit="1" customWidth="1"/>
    <col min="131" max="163" width="11.85546875" style="1" bestFit="1" customWidth="1"/>
    <col min="164" max="170" width="12.85546875" style="1" bestFit="1" customWidth="1"/>
    <col min="171" max="171" width="16.140625" style="1" bestFit="1" customWidth="1"/>
    <col min="172" max="16384" width="9.140625" style="1"/>
  </cols>
  <sheetData>
    <row r="1" spans="1:171" ht="15" x14ac:dyDescent="0.25">
      <c r="A1" s="11"/>
      <c r="B1" s="11"/>
      <c r="C1" s="11"/>
      <c r="D1" s="10"/>
      <c r="E1" s="6" t="s">
        <v>165</v>
      </c>
      <c r="F1" s="12" t="s">
        <v>120</v>
      </c>
      <c r="G1" s="12" t="s">
        <v>116</v>
      </c>
      <c r="H1" s="12" t="s">
        <v>116</v>
      </c>
      <c r="I1" s="12" t="s">
        <v>124</v>
      </c>
      <c r="J1" s="12" t="s">
        <v>151</v>
      </c>
      <c r="K1" s="12" t="s">
        <v>151</v>
      </c>
      <c r="L1" s="12" t="s">
        <v>151</v>
      </c>
      <c r="M1" s="12" t="s">
        <v>151</v>
      </c>
      <c r="N1" s="12" t="s">
        <v>215</v>
      </c>
      <c r="O1" s="12" t="s">
        <v>150</v>
      </c>
      <c r="P1" s="12" t="s">
        <v>150</v>
      </c>
      <c r="Q1" s="12" t="s">
        <v>140</v>
      </c>
      <c r="R1" s="12" t="s">
        <v>149</v>
      </c>
      <c r="S1" s="12" t="s">
        <v>149</v>
      </c>
      <c r="T1" s="12" t="s">
        <v>149</v>
      </c>
      <c r="U1" s="12" t="s">
        <v>148</v>
      </c>
      <c r="V1" s="12" t="s">
        <v>148</v>
      </c>
      <c r="W1" s="12" t="s">
        <v>146</v>
      </c>
      <c r="X1" s="12" t="s">
        <v>115</v>
      </c>
      <c r="Y1" s="12" t="s">
        <v>115</v>
      </c>
      <c r="Z1" s="12" t="s">
        <v>141</v>
      </c>
      <c r="AA1" s="12" t="s">
        <v>141</v>
      </c>
      <c r="AB1" s="12" t="s">
        <v>141</v>
      </c>
      <c r="AC1" s="12" t="s">
        <v>141</v>
      </c>
      <c r="AD1" s="12" t="s">
        <v>141</v>
      </c>
      <c r="AE1" s="12" t="s">
        <v>141</v>
      </c>
      <c r="AF1" s="12" t="s">
        <v>141</v>
      </c>
      <c r="AG1" s="12" t="s">
        <v>141</v>
      </c>
      <c r="AH1" s="12" t="s">
        <v>141</v>
      </c>
      <c r="AI1" s="12" t="s">
        <v>141</v>
      </c>
      <c r="AJ1" s="12" t="s">
        <v>141</v>
      </c>
      <c r="AK1" s="12" t="s">
        <v>141</v>
      </c>
      <c r="AL1" s="12" t="s">
        <v>141</v>
      </c>
      <c r="AM1" s="12" t="s">
        <v>141</v>
      </c>
      <c r="AN1" s="12" t="s">
        <v>147</v>
      </c>
      <c r="AO1" s="12" t="s">
        <v>147</v>
      </c>
      <c r="AP1" s="12" t="s">
        <v>147</v>
      </c>
      <c r="AQ1" s="12" t="s">
        <v>147</v>
      </c>
      <c r="AR1" s="12" t="s">
        <v>147</v>
      </c>
      <c r="AS1" s="12" t="s">
        <v>147</v>
      </c>
      <c r="AT1" s="12" t="s">
        <v>147</v>
      </c>
      <c r="AU1" s="12" t="s">
        <v>147</v>
      </c>
      <c r="AV1" s="12" t="s">
        <v>147</v>
      </c>
      <c r="AW1" s="12" t="s">
        <v>147</v>
      </c>
      <c r="AX1" s="12" t="s">
        <v>147</v>
      </c>
      <c r="AY1" s="12" t="s">
        <v>147</v>
      </c>
      <c r="AZ1" s="12" t="s">
        <v>147</v>
      </c>
      <c r="BA1" s="12" t="s">
        <v>147</v>
      </c>
      <c r="BB1" s="12" t="s">
        <v>147</v>
      </c>
      <c r="BC1" s="12" t="s">
        <v>147</v>
      </c>
      <c r="BD1" s="12" t="s">
        <v>147</v>
      </c>
      <c r="BE1" s="12" t="s">
        <v>144</v>
      </c>
      <c r="BF1" s="12" t="s">
        <v>144</v>
      </c>
      <c r="BG1" s="12" t="s">
        <v>138</v>
      </c>
      <c r="BH1" s="12" t="s">
        <v>145</v>
      </c>
      <c r="BI1" s="12" t="s">
        <v>139</v>
      </c>
      <c r="BJ1" s="12" t="s">
        <v>139</v>
      </c>
      <c r="BK1" s="12" t="s">
        <v>139</v>
      </c>
      <c r="BL1" s="12" t="s">
        <v>139</v>
      </c>
      <c r="BM1" s="12" t="s">
        <v>139</v>
      </c>
      <c r="BN1" s="12" t="s">
        <v>139</v>
      </c>
      <c r="BO1" s="12" t="s">
        <v>139</v>
      </c>
      <c r="BP1" s="12" t="s">
        <v>139</v>
      </c>
      <c r="BQ1" s="12" t="s">
        <v>139</v>
      </c>
      <c r="BR1" s="12" t="s">
        <v>139</v>
      </c>
      <c r="BS1" s="12" t="s">
        <v>139</v>
      </c>
      <c r="BT1" s="12" t="s">
        <v>139</v>
      </c>
      <c r="BU1" s="12" t="s">
        <v>139</v>
      </c>
      <c r="BV1" s="12" t="s">
        <v>122</v>
      </c>
      <c r="BW1" s="12" t="s">
        <v>119</v>
      </c>
      <c r="BX1" s="12" t="s">
        <v>119</v>
      </c>
      <c r="BY1" s="12" t="s">
        <v>161</v>
      </c>
      <c r="BZ1" s="12" t="s">
        <v>216</v>
      </c>
      <c r="CA1" s="12" t="s">
        <v>127</v>
      </c>
      <c r="CB1" s="12" t="s">
        <v>123</v>
      </c>
      <c r="CC1" s="12" t="s">
        <v>118</v>
      </c>
      <c r="CD1" s="12" t="s">
        <v>118</v>
      </c>
      <c r="CE1" s="12" t="s">
        <v>136</v>
      </c>
      <c r="CF1" s="12" t="s">
        <v>136</v>
      </c>
      <c r="CG1" s="12" t="s">
        <v>136</v>
      </c>
      <c r="CH1" s="12" t="s">
        <v>136</v>
      </c>
      <c r="CI1" s="12" t="s">
        <v>136</v>
      </c>
      <c r="CJ1" s="12" t="s">
        <v>136</v>
      </c>
      <c r="CK1" s="12" t="s">
        <v>136</v>
      </c>
      <c r="CL1" s="12" t="s">
        <v>136</v>
      </c>
      <c r="CM1" s="12" t="s">
        <v>136</v>
      </c>
      <c r="CN1" s="12" t="s">
        <v>135</v>
      </c>
      <c r="CO1" s="12" t="s">
        <v>135</v>
      </c>
      <c r="CP1" s="12" t="s">
        <v>134</v>
      </c>
      <c r="CQ1" s="12" t="s">
        <v>134</v>
      </c>
      <c r="CR1" s="12" t="s">
        <v>134</v>
      </c>
      <c r="CS1" s="12" t="s">
        <v>126</v>
      </c>
      <c r="CT1" s="12" t="s">
        <v>126</v>
      </c>
      <c r="CU1" s="12" t="s">
        <v>126</v>
      </c>
      <c r="CV1" s="12" t="s">
        <v>128</v>
      </c>
      <c r="CW1" s="12" t="s">
        <v>117</v>
      </c>
      <c r="CX1" s="12" t="s">
        <v>117</v>
      </c>
      <c r="CY1" s="12" t="s">
        <v>133</v>
      </c>
      <c r="CZ1" s="12" t="s">
        <v>143</v>
      </c>
      <c r="DA1" s="12" t="s">
        <v>143</v>
      </c>
      <c r="DB1" s="12" t="s">
        <v>143</v>
      </c>
      <c r="DC1" s="12" t="s">
        <v>143</v>
      </c>
      <c r="DD1" s="12" t="s">
        <v>143</v>
      </c>
      <c r="DE1" s="12" t="s">
        <v>143</v>
      </c>
      <c r="DF1" s="12" t="s">
        <v>132</v>
      </c>
      <c r="DG1" s="12" t="s">
        <v>132</v>
      </c>
      <c r="DH1" s="12" t="s">
        <v>130</v>
      </c>
      <c r="DI1" s="12" t="s">
        <v>130</v>
      </c>
      <c r="DJ1" s="12" t="s">
        <v>130</v>
      </c>
      <c r="DK1" s="12" t="s">
        <v>217</v>
      </c>
      <c r="DL1" s="12" t="s">
        <v>217</v>
      </c>
      <c r="DM1" s="12" t="s">
        <v>217</v>
      </c>
      <c r="DN1" s="12" t="s">
        <v>217</v>
      </c>
      <c r="DO1" s="12" t="s">
        <v>217</v>
      </c>
      <c r="DP1" s="12" t="s">
        <v>129</v>
      </c>
      <c r="DQ1" s="12" t="s">
        <v>129</v>
      </c>
      <c r="DR1" s="12" t="s">
        <v>125</v>
      </c>
      <c r="DS1" s="12" t="s">
        <v>131</v>
      </c>
      <c r="DT1" s="12" t="s">
        <v>131</v>
      </c>
      <c r="DU1" s="12" t="s">
        <v>131</v>
      </c>
      <c r="DV1" s="12" t="s">
        <v>131</v>
      </c>
      <c r="DW1" s="12" t="s">
        <v>131</v>
      </c>
      <c r="DX1" s="12" t="s">
        <v>131</v>
      </c>
      <c r="DY1" s="12" t="s">
        <v>131</v>
      </c>
      <c r="DZ1" s="12" t="s">
        <v>131</v>
      </c>
      <c r="EA1" s="22" t="s">
        <v>214</v>
      </c>
      <c r="EB1" s="22" t="s">
        <v>214</v>
      </c>
      <c r="EC1" s="22" t="s">
        <v>214</v>
      </c>
      <c r="ED1" s="22" t="s">
        <v>214</v>
      </c>
      <c r="EE1" s="22" t="s">
        <v>214</v>
      </c>
      <c r="EF1" s="22" t="s">
        <v>214</v>
      </c>
      <c r="EG1" s="22" t="s">
        <v>214</v>
      </c>
      <c r="EH1" s="22" t="s">
        <v>214</v>
      </c>
      <c r="EI1" s="22" t="s">
        <v>214</v>
      </c>
      <c r="EJ1" s="22" t="s">
        <v>214</v>
      </c>
      <c r="EK1" s="22" t="s">
        <v>214</v>
      </c>
      <c r="EL1" s="22" t="s">
        <v>214</v>
      </c>
      <c r="EM1" s="22" t="s">
        <v>214</v>
      </c>
      <c r="EN1" s="22" t="s">
        <v>214</v>
      </c>
      <c r="EO1" s="22" t="s">
        <v>214</v>
      </c>
      <c r="EP1" s="22" t="s">
        <v>214</v>
      </c>
      <c r="EQ1" s="22" t="s">
        <v>214</v>
      </c>
      <c r="ER1" s="22" t="s">
        <v>214</v>
      </c>
      <c r="ES1" s="22" t="s">
        <v>214</v>
      </c>
      <c r="ET1" s="22" t="s">
        <v>214</v>
      </c>
      <c r="EU1" s="22" t="s">
        <v>214</v>
      </c>
      <c r="EV1" s="22" t="s">
        <v>214</v>
      </c>
      <c r="EW1" s="22" t="s">
        <v>214</v>
      </c>
      <c r="EX1" s="22" t="s">
        <v>214</v>
      </c>
      <c r="EY1" s="22" t="s">
        <v>214</v>
      </c>
      <c r="EZ1" s="22" t="s">
        <v>214</v>
      </c>
      <c r="FA1" s="22" t="s">
        <v>214</v>
      </c>
      <c r="FB1" s="22" t="s">
        <v>214</v>
      </c>
      <c r="FC1" s="22" t="s">
        <v>214</v>
      </c>
      <c r="FD1" s="22" t="s">
        <v>214</v>
      </c>
      <c r="FE1" s="22" t="s">
        <v>214</v>
      </c>
      <c r="FF1" s="22" t="s">
        <v>214</v>
      </c>
      <c r="FG1" s="22" t="s">
        <v>214</v>
      </c>
      <c r="FH1" s="22" t="s">
        <v>214</v>
      </c>
      <c r="FI1" s="22" t="s">
        <v>214</v>
      </c>
      <c r="FJ1" s="22" t="s">
        <v>214</v>
      </c>
      <c r="FK1" s="22" t="s">
        <v>214</v>
      </c>
      <c r="FL1" s="22" t="s">
        <v>214</v>
      </c>
      <c r="FM1" s="22" t="s">
        <v>214</v>
      </c>
      <c r="FN1" s="22" t="s">
        <v>214</v>
      </c>
      <c r="FO1" s="22" t="s">
        <v>214</v>
      </c>
    </row>
    <row r="2" spans="1:171" ht="15" x14ac:dyDescent="0.25">
      <c r="A2" s="13" t="s">
        <v>162</v>
      </c>
      <c r="B2" s="11" t="s">
        <v>167</v>
      </c>
      <c r="C2" s="11"/>
      <c r="D2" s="10"/>
      <c r="E2" s="7" t="s">
        <v>166</v>
      </c>
      <c r="F2" s="12" t="s">
        <v>109</v>
      </c>
      <c r="G2" s="12" t="s">
        <v>113</v>
      </c>
      <c r="H2" s="12" t="s">
        <v>68</v>
      </c>
      <c r="I2" s="12" t="s">
        <v>105</v>
      </c>
      <c r="J2" s="12" t="s">
        <v>1</v>
      </c>
      <c r="K2" s="12" t="s">
        <v>0</v>
      </c>
      <c r="L2" s="12" t="s">
        <v>2</v>
      </c>
      <c r="M2" s="12" t="s">
        <v>3</v>
      </c>
      <c r="N2" s="12" t="s">
        <v>107</v>
      </c>
      <c r="O2" s="12" t="s">
        <v>5</v>
      </c>
      <c r="P2" s="12" t="s">
        <v>4</v>
      </c>
      <c r="Q2" s="12" t="s">
        <v>48</v>
      </c>
      <c r="R2" s="12" t="s">
        <v>7</v>
      </c>
      <c r="S2" s="12" t="s">
        <v>8</v>
      </c>
      <c r="T2" s="12" t="s">
        <v>6</v>
      </c>
      <c r="U2" s="12" t="s">
        <v>10</v>
      </c>
      <c r="V2" s="12" t="s">
        <v>9</v>
      </c>
      <c r="W2" s="12" t="s">
        <v>31</v>
      </c>
      <c r="X2" s="12" t="s">
        <v>85</v>
      </c>
      <c r="Y2" s="12" t="s">
        <v>114</v>
      </c>
      <c r="Z2" s="12" t="s">
        <v>38</v>
      </c>
      <c r="AA2" s="12" t="s">
        <v>43</v>
      </c>
      <c r="AB2" s="12" t="s">
        <v>40</v>
      </c>
      <c r="AC2" s="12" t="s">
        <v>35</v>
      </c>
      <c r="AD2" s="12" t="s">
        <v>45</v>
      </c>
      <c r="AE2" s="12" t="s">
        <v>41</v>
      </c>
      <c r="AF2" s="12" t="s">
        <v>39</v>
      </c>
      <c r="AG2" s="12" t="s">
        <v>46</v>
      </c>
      <c r="AH2" s="12" t="s">
        <v>34</v>
      </c>
      <c r="AI2" s="12" t="s">
        <v>42</v>
      </c>
      <c r="AJ2" s="12" t="s">
        <v>47</v>
      </c>
      <c r="AK2" s="12" t="s">
        <v>37</v>
      </c>
      <c r="AL2" s="12" t="s">
        <v>44</v>
      </c>
      <c r="AM2" s="12" t="s">
        <v>36</v>
      </c>
      <c r="AN2" s="12" t="s">
        <v>30</v>
      </c>
      <c r="AO2" s="12" t="s">
        <v>11</v>
      </c>
      <c r="AP2" s="12" t="s">
        <v>17</v>
      </c>
      <c r="AQ2" s="12" t="s">
        <v>16</v>
      </c>
      <c r="AR2" s="12" t="s">
        <v>28</v>
      </c>
      <c r="AS2" s="12" t="s">
        <v>27</v>
      </c>
      <c r="AT2" s="12" t="s">
        <v>12</v>
      </c>
      <c r="AU2" s="12" t="s">
        <v>18</v>
      </c>
      <c r="AV2" s="12" t="s">
        <v>19</v>
      </c>
      <c r="AW2" s="12" t="s">
        <v>20</v>
      </c>
      <c r="AX2" s="12" t="s">
        <v>171</v>
      </c>
      <c r="AY2" s="12" t="s">
        <v>15</v>
      </c>
      <c r="AZ2" s="12" t="s">
        <v>29</v>
      </c>
      <c r="BA2" s="12" t="s">
        <v>13</v>
      </c>
      <c r="BB2" s="12" t="s">
        <v>152</v>
      </c>
      <c r="BC2" s="12" t="s">
        <v>155</v>
      </c>
      <c r="BD2" s="12" t="s">
        <v>14</v>
      </c>
      <c r="BE2" s="12" t="s">
        <v>22</v>
      </c>
      <c r="BF2" s="12" t="s">
        <v>23</v>
      </c>
      <c r="BG2" s="12" t="s">
        <v>63</v>
      </c>
      <c r="BH2" s="12" t="s">
        <v>21</v>
      </c>
      <c r="BI2" s="12" t="s">
        <v>56</v>
      </c>
      <c r="BJ2" s="12" t="s">
        <v>57</v>
      </c>
      <c r="BK2" s="12" t="s">
        <v>61</v>
      </c>
      <c r="BL2" s="12" t="s">
        <v>58</v>
      </c>
      <c r="BM2" s="12" t="s">
        <v>55</v>
      </c>
      <c r="BN2" s="12" t="s">
        <v>54</v>
      </c>
      <c r="BO2" s="12" t="s">
        <v>50</v>
      </c>
      <c r="BP2" s="12" t="s">
        <v>51</v>
      </c>
      <c r="BQ2" s="12" t="s">
        <v>53</v>
      </c>
      <c r="BR2" s="12" t="s">
        <v>49</v>
      </c>
      <c r="BS2" s="12" t="s">
        <v>52</v>
      </c>
      <c r="BT2" s="12" t="s">
        <v>59</v>
      </c>
      <c r="BU2" s="12" t="s">
        <v>60</v>
      </c>
      <c r="BV2" s="12" t="s">
        <v>106</v>
      </c>
      <c r="BW2" s="12" t="s">
        <v>110</v>
      </c>
      <c r="BX2" s="12" t="s">
        <v>62</v>
      </c>
      <c r="BY2" s="12" t="s">
        <v>161</v>
      </c>
      <c r="BZ2" s="12" t="s">
        <v>108</v>
      </c>
      <c r="CA2" s="12" t="s">
        <v>101</v>
      </c>
      <c r="CB2" s="12" t="s">
        <v>156</v>
      </c>
      <c r="CC2" s="12" t="s">
        <v>111</v>
      </c>
      <c r="CD2" s="12" t="s">
        <v>95</v>
      </c>
      <c r="CE2" s="12" t="s">
        <v>74</v>
      </c>
      <c r="CF2" s="12" t="s">
        <v>76</v>
      </c>
      <c r="CG2" s="12" t="s">
        <v>71</v>
      </c>
      <c r="CH2" s="12" t="s">
        <v>70</v>
      </c>
      <c r="CI2" s="12" t="s">
        <v>75</v>
      </c>
      <c r="CJ2" s="12" t="s">
        <v>73</v>
      </c>
      <c r="CK2" s="12" t="s">
        <v>77</v>
      </c>
      <c r="CL2" s="12" t="s">
        <v>69</v>
      </c>
      <c r="CM2" s="12" t="s">
        <v>72</v>
      </c>
      <c r="CN2" s="12" t="s">
        <v>78</v>
      </c>
      <c r="CO2" s="12" t="s">
        <v>79</v>
      </c>
      <c r="CP2" s="12" t="s">
        <v>80</v>
      </c>
      <c r="CQ2" s="12" t="s">
        <v>81</v>
      </c>
      <c r="CR2" s="12" t="s">
        <v>82</v>
      </c>
      <c r="CS2" s="12" t="s">
        <v>157</v>
      </c>
      <c r="CT2" s="12" t="s">
        <v>102</v>
      </c>
      <c r="CU2" s="12" t="s">
        <v>103</v>
      </c>
      <c r="CV2" s="12" t="s">
        <v>100</v>
      </c>
      <c r="CW2" s="12" t="s">
        <v>84</v>
      </c>
      <c r="CX2" s="12" t="s">
        <v>112</v>
      </c>
      <c r="CY2" s="12" t="s">
        <v>83</v>
      </c>
      <c r="CZ2" s="12" t="s">
        <v>25</v>
      </c>
      <c r="DA2" s="12" t="s">
        <v>33</v>
      </c>
      <c r="DB2" s="12" t="s">
        <v>24</v>
      </c>
      <c r="DC2" s="12" t="s">
        <v>32</v>
      </c>
      <c r="DD2" s="12" t="s">
        <v>26</v>
      </c>
      <c r="DE2" s="12" t="s">
        <v>142</v>
      </c>
      <c r="DF2" s="12" t="s">
        <v>172</v>
      </c>
      <c r="DG2" s="12" t="s">
        <v>86</v>
      </c>
      <c r="DH2" s="12" t="s">
        <v>97</v>
      </c>
      <c r="DI2" s="12" t="s">
        <v>159</v>
      </c>
      <c r="DJ2" s="12" t="s">
        <v>96</v>
      </c>
      <c r="DK2" s="12" t="s">
        <v>64</v>
      </c>
      <c r="DL2" s="12" t="s">
        <v>67</v>
      </c>
      <c r="DM2" s="12" t="s">
        <v>153</v>
      </c>
      <c r="DN2" s="12" t="s">
        <v>65</v>
      </c>
      <c r="DO2" s="12" t="s">
        <v>66</v>
      </c>
      <c r="DP2" s="12" t="s">
        <v>98</v>
      </c>
      <c r="DQ2" s="12" t="s">
        <v>99</v>
      </c>
      <c r="DR2" s="12" t="s">
        <v>104</v>
      </c>
      <c r="DS2" s="12" t="s">
        <v>88</v>
      </c>
      <c r="DT2" s="12" t="s">
        <v>92</v>
      </c>
      <c r="DU2" s="12" t="s">
        <v>90</v>
      </c>
      <c r="DV2" s="12" t="s">
        <v>89</v>
      </c>
      <c r="DW2" s="12" t="s">
        <v>91</v>
      </c>
      <c r="DX2" s="12" t="s">
        <v>87</v>
      </c>
      <c r="DY2" s="12" t="s">
        <v>93</v>
      </c>
      <c r="DZ2" s="12" t="s">
        <v>94</v>
      </c>
      <c r="EA2" s="22" t="s">
        <v>173</v>
      </c>
      <c r="EB2" s="22" t="s">
        <v>174</v>
      </c>
      <c r="EC2" s="22" t="s">
        <v>175</v>
      </c>
      <c r="ED2" s="22" t="s">
        <v>176</v>
      </c>
      <c r="EE2" s="22" t="s">
        <v>177</v>
      </c>
      <c r="EF2" s="22" t="s">
        <v>205</v>
      </c>
      <c r="EG2" s="22" t="s">
        <v>178</v>
      </c>
      <c r="EH2" s="22" t="s">
        <v>179</v>
      </c>
      <c r="EI2" s="22" t="s">
        <v>180</v>
      </c>
      <c r="EJ2" s="22" t="s">
        <v>181</v>
      </c>
      <c r="EK2" s="22" t="s">
        <v>182</v>
      </c>
      <c r="EL2" s="22" t="s">
        <v>183</v>
      </c>
      <c r="EM2" s="22" t="s">
        <v>184</v>
      </c>
      <c r="EN2" s="22" t="s">
        <v>185</v>
      </c>
      <c r="EO2" s="22" t="s">
        <v>186</v>
      </c>
      <c r="EP2" s="22" t="s">
        <v>187</v>
      </c>
      <c r="EQ2" s="22" t="s">
        <v>188</v>
      </c>
      <c r="ER2" s="22" t="s">
        <v>189</v>
      </c>
      <c r="ES2" s="22" t="s">
        <v>190</v>
      </c>
      <c r="ET2" s="22" t="s">
        <v>191</v>
      </c>
      <c r="EU2" s="22" t="s">
        <v>192</v>
      </c>
      <c r="EV2" s="22" t="s">
        <v>193</v>
      </c>
      <c r="EW2" s="22" t="s">
        <v>194</v>
      </c>
      <c r="EX2" s="22" t="s">
        <v>195</v>
      </c>
      <c r="EY2" s="22" t="s">
        <v>196</v>
      </c>
      <c r="EZ2" s="22" t="s">
        <v>197</v>
      </c>
      <c r="FA2" s="22" t="s">
        <v>198</v>
      </c>
      <c r="FB2" s="22" t="s">
        <v>199</v>
      </c>
      <c r="FC2" s="22" t="s">
        <v>200</v>
      </c>
      <c r="FD2" s="22" t="s">
        <v>201</v>
      </c>
      <c r="FE2" s="22" t="s">
        <v>202</v>
      </c>
      <c r="FF2" s="22" t="s">
        <v>203</v>
      </c>
      <c r="FG2" s="22" t="s">
        <v>204</v>
      </c>
      <c r="FH2" s="22" t="s">
        <v>206</v>
      </c>
      <c r="FI2" s="22" t="s">
        <v>207</v>
      </c>
      <c r="FJ2" s="22" t="s">
        <v>208</v>
      </c>
      <c r="FK2" s="22" t="s">
        <v>209</v>
      </c>
      <c r="FL2" s="22" t="s">
        <v>210</v>
      </c>
      <c r="FM2" s="22" t="s">
        <v>211</v>
      </c>
      <c r="FN2" s="22" t="s">
        <v>212</v>
      </c>
      <c r="FO2" s="22" t="s">
        <v>213</v>
      </c>
    </row>
    <row r="3" spans="1:171" ht="15" x14ac:dyDescent="0.25">
      <c r="A3" s="13"/>
      <c r="B3" s="11"/>
      <c r="C3" s="11"/>
      <c r="D3" s="10"/>
      <c r="E3" s="7" t="s">
        <v>170</v>
      </c>
      <c r="F3" s="16">
        <v>895160</v>
      </c>
      <c r="G3" s="16">
        <v>801085</v>
      </c>
      <c r="H3" s="16">
        <v>2853903</v>
      </c>
      <c r="I3" s="16">
        <v>2645500</v>
      </c>
      <c r="J3" s="16">
        <v>1053033</v>
      </c>
      <c r="K3" s="16">
        <v>2548941</v>
      </c>
      <c r="L3" s="16">
        <v>646068</v>
      </c>
      <c r="M3" s="16">
        <v>708125</v>
      </c>
      <c r="N3" s="16">
        <v>555210</v>
      </c>
      <c r="O3" s="16">
        <v>668334</v>
      </c>
      <c r="P3" s="16">
        <v>1678041</v>
      </c>
      <c r="Q3" s="16">
        <v>1240433</v>
      </c>
      <c r="R3" s="16">
        <v>1187667</v>
      </c>
      <c r="S3" s="16">
        <v>1203299</v>
      </c>
      <c r="T3" s="16">
        <v>2677964</v>
      </c>
      <c r="U3" s="16">
        <v>890567</v>
      </c>
      <c r="V3" s="16">
        <v>2045259</v>
      </c>
      <c r="W3" s="16">
        <v>599478</v>
      </c>
      <c r="X3" s="16">
        <v>1671024</v>
      </c>
      <c r="Y3" s="16">
        <v>515095</v>
      </c>
      <c r="Z3" s="16">
        <v>1617189</v>
      </c>
      <c r="AA3" s="16">
        <v>1263351</v>
      </c>
      <c r="AB3" s="16">
        <v>2594456</v>
      </c>
      <c r="AC3" s="16">
        <v>1865534</v>
      </c>
      <c r="AD3" s="16">
        <v>3100329</v>
      </c>
      <c r="AE3" s="16">
        <v>1166070</v>
      </c>
      <c r="AF3" s="16">
        <v>1423365</v>
      </c>
      <c r="AG3" s="16">
        <v>1080815</v>
      </c>
      <c r="AH3" s="16">
        <v>12244807</v>
      </c>
      <c r="AI3" s="16">
        <v>1074841</v>
      </c>
      <c r="AJ3" s="16">
        <v>1247452</v>
      </c>
      <c r="AK3" s="16">
        <v>1130370</v>
      </c>
      <c r="AL3" s="16">
        <v>579000</v>
      </c>
      <c r="AM3" s="16">
        <v>1388447</v>
      </c>
      <c r="AN3" s="16">
        <v>555465</v>
      </c>
      <c r="AO3" s="16">
        <v>5303846</v>
      </c>
      <c r="AP3" s="16">
        <v>1277609</v>
      </c>
      <c r="AQ3" s="16">
        <v>1343305</v>
      </c>
      <c r="AR3" s="16">
        <v>1555985</v>
      </c>
      <c r="AS3" s="16">
        <v>2356035</v>
      </c>
      <c r="AT3" s="16">
        <v>3327940</v>
      </c>
      <c r="AU3" s="16">
        <v>1315405</v>
      </c>
      <c r="AV3" s="16">
        <v>757324</v>
      </c>
      <c r="AW3" s="16">
        <v>648970</v>
      </c>
      <c r="AX3" s="16">
        <v>2003046</v>
      </c>
      <c r="AY3" s="16">
        <v>1043293</v>
      </c>
      <c r="AZ3" s="16">
        <v>1189073</v>
      </c>
      <c r="BA3" s="16">
        <v>2908664</v>
      </c>
      <c r="BB3" s="16">
        <v>5111530</v>
      </c>
      <c r="BC3" s="16">
        <v>799746</v>
      </c>
      <c r="BD3" s="16">
        <v>2787724</v>
      </c>
      <c r="BE3" s="16">
        <v>3561750</v>
      </c>
      <c r="BF3" s="16">
        <v>1104690</v>
      </c>
      <c r="BG3" s="16">
        <v>3031160</v>
      </c>
      <c r="BH3" s="16">
        <v>2107749</v>
      </c>
      <c r="BI3" s="16">
        <v>1251994</v>
      </c>
      <c r="BJ3" s="16">
        <v>1014619</v>
      </c>
      <c r="BK3" s="16">
        <v>1265954</v>
      </c>
      <c r="BL3" s="16">
        <v>1107702</v>
      </c>
      <c r="BM3" s="16">
        <v>1011349</v>
      </c>
      <c r="BN3" s="16">
        <v>841180</v>
      </c>
      <c r="BO3" s="16">
        <v>4354448</v>
      </c>
      <c r="BP3" s="16">
        <v>3084890</v>
      </c>
      <c r="BQ3" s="16">
        <v>1252588</v>
      </c>
      <c r="BR3" s="16">
        <v>4342212</v>
      </c>
      <c r="BS3" s="16">
        <v>2259523</v>
      </c>
      <c r="BT3" s="16">
        <v>853338</v>
      </c>
      <c r="BU3" s="16">
        <v>926497</v>
      </c>
      <c r="BV3" s="16">
        <v>493058</v>
      </c>
      <c r="BW3" s="16">
        <v>1003203</v>
      </c>
      <c r="BX3" s="16">
        <v>810538</v>
      </c>
      <c r="BY3" s="16">
        <v>613894</v>
      </c>
      <c r="BZ3" s="16">
        <v>630817</v>
      </c>
      <c r="CA3" s="16">
        <v>2863700</v>
      </c>
      <c r="CB3" s="16">
        <v>201631</v>
      </c>
      <c r="CC3" s="16">
        <v>1000149</v>
      </c>
      <c r="CD3" s="16">
        <v>1305122</v>
      </c>
      <c r="CE3" s="16">
        <v>3199843</v>
      </c>
      <c r="CF3" s="16">
        <v>823655</v>
      </c>
      <c r="CG3" s="16">
        <v>1491811</v>
      </c>
      <c r="CH3" s="16">
        <v>1070544</v>
      </c>
      <c r="CI3" s="16">
        <v>709993</v>
      </c>
      <c r="CJ3" s="16">
        <v>1194454</v>
      </c>
      <c r="CK3" s="16">
        <v>631399</v>
      </c>
      <c r="CL3" s="16">
        <v>3053104</v>
      </c>
      <c r="CM3" s="16">
        <v>638659</v>
      </c>
      <c r="CN3" s="16">
        <v>2846332</v>
      </c>
      <c r="CO3" s="16">
        <v>1722374</v>
      </c>
      <c r="CP3" s="16">
        <v>2315173</v>
      </c>
      <c r="CQ3" s="16">
        <v>706905</v>
      </c>
      <c r="CR3" s="16">
        <v>793559</v>
      </c>
      <c r="CS3" s="16">
        <v>482443</v>
      </c>
      <c r="CT3" s="16">
        <v>12432531</v>
      </c>
      <c r="CU3" s="16">
        <v>5383890</v>
      </c>
      <c r="CV3" s="16">
        <v>1691919</v>
      </c>
      <c r="CW3" s="16">
        <v>659598</v>
      </c>
      <c r="CX3" s="16">
        <v>800414</v>
      </c>
      <c r="CY3" s="16">
        <v>549171</v>
      </c>
      <c r="CZ3" s="16">
        <v>5575204</v>
      </c>
      <c r="DA3" s="16">
        <v>1137191</v>
      </c>
      <c r="DB3" s="16">
        <v>6641649</v>
      </c>
      <c r="DC3" s="16">
        <v>1949640</v>
      </c>
      <c r="DD3" s="16">
        <v>2540588</v>
      </c>
      <c r="DE3" s="16">
        <v>968049</v>
      </c>
      <c r="DF3" s="16">
        <v>1709814</v>
      </c>
      <c r="DG3" s="16">
        <v>2344124</v>
      </c>
      <c r="DH3" s="16">
        <v>711537</v>
      </c>
      <c r="DI3" s="16">
        <v>499480</v>
      </c>
      <c r="DJ3" s="16">
        <v>1520968</v>
      </c>
      <c r="DK3" s="16">
        <v>3269905</v>
      </c>
      <c r="DL3" s="16">
        <v>773203</v>
      </c>
      <c r="DM3" s="16">
        <v>437187</v>
      </c>
      <c r="DN3" s="16">
        <v>1846933</v>
      </c>
      <c r="DO3" s="16">
        <v>1306912</v>
      </c>
      <c r="DP3" s="16">
        <v>5503985</v>
      </c>
      <c r="DQ3" s="16">
        <v>15067724</v>
      </c>
      <c r="DR3" s="16">
        <v>2950819</v>
      </c>
      <c r="DS3" s="16">
        <v>1148862</v>
      </c>
      <c r="DT3" s="16">
        <v>901455</v>
      </c>
      <c r="DU3" s="16">
        <v>1861315</v>
      </c>
      <c r="DV3" s="16">
        <v>1750276</v>
      </c>
      <c r="DW3" s="16">
        <v>1784475</v>
      </c>
      <c r="DX3" s="16">
        <v>14372596</v>
      </c>
      <c r="DY3" s="16">
        <v>3712997</v>
      </c>
      <c r="DZ3" s="16">
        <v>1177704</v>
      </c>
      <c r="EA3" s="22">
        <v>0</v>
      </c>
      <c r="EB3" s="22">
        <v>0</v>
      </c>
      <c r="EC3" s="22">
        <v>0</v>
      </c>
      <c r="ED3" s="22">
        <v>0</v>
      </c>
      <c r="EE3" s="22">
        <v>0</v>
      </c>
      <c r="EF3" s="22">
        <v>0</v>
      </c>
      <c r="EG3" s="22">
        <v>0</v>
      </c>
      <c r="EH3" s="22">
        <v>0</v>
      </c>
      <c r="EI3" s="22">
        <v>0</v>
      </c>
      <c r="EJ3" s="22">
        <v>0</v>
      </c>
      <c r="EK3" s="22">
        <v>0</v>
      </c>
      <c r="EL3" s="22">
        <v>0</v>
      </c>
      <c r="EM3" s="22">
        <v>0</v>
      </c>
      <c r="EN3" s="22">
        <v>0</v>
      </c>
      <c r="EO3" s="22">
        <v>0</v>
      </c>
      <c r="EP3" s="22">
        <v>0</v>
      </c>
      <c r="EQ3" s="22">
        <v>0</v>
      </c>
      <c r="ER3" s="22">
        <v>0</v>
      </c>
      <c r="ES3" s="22">
        <v>0</v>
      </c>
      <c r="ET3" s="22">
        <v>0</v>
      </c>
      <c r="EU3" s="22">
        <v>0</v>
      </c>
      <c r="EV3" s="22">
        <v>0</v>
      </c>
      <c r="EW3" s="22">
        <v>0</v>
      </c>
      <c r="EX3" s="22">
        <v>0</v>
      </c>
      <c r="EY3" s="22">
        <v>0</v>
      </c>
      <c r="EZ3" s="22">
        <v>0</v>
      </c>
      <c r="FA3" s="22">
        <v>0</v>
      </c>
      <c r="FB3" s="22">
        <v>0</v>
      </c>
      <c r="FC3" s="22">
        <v>0</v>
      </c>
      <c r="FD3" s="22">
        <v>0</v>
      </c>
      <c r="FE3" s="22">
        <v>0</v>
      </c>
      <c r="FF3" s="22">
        <v>0</v>
      </c>
      <c r="FG3" s="22">
        <v>0</v>
      </c>
      <c r="FH3" s="22">
        <v>0</v>
      </c>
      <c r="FI3" s="22">
        <v>0</v>
      </c>
      <c r="FJ3" s="22">
        <v>0</v>
      </c>
      <c r="FK3" s="22">
        <v>0</v>
      </c>
      <c r="FL3" s="22">
        <v>0</v>
      </c>
      <c r="FM3" s="22">
        <v>0</v>
      </c>
      <c r="FN3" s="22">
        <v>0</v>
      </c>
      <c r="FO3" s="22">
        <v>0</v>
      </c>
    </row>
    <row r="4" spans="1:171" ht="15.75" thickBot="1" x14ac:dyDescent="0.3">
      <c r="A4" s="8"/>
      <c r="B4" s="8"/>
      <c r="C4" s="8"/>
      <c r="D4" s="9"/>
      <c r="E4" s="7" t="s">
        <v>163</v>
      </c>
      <c r="F4" s="14">
        <v>41.326873300000003</v>
      </c>
      <c r="G4" s="14">
        <v>48.3059078</v>
      </c>
      <c r="H4" s="14">
        <v>48.208353700000004</v>
      </c>
      <c r="I4" s="14">
        <v>53.902334000000003</v>
      </c>
      <c r="J4" s="14">
        <v>51.2211097</v>
      </c>
      <c r="K4" s="14">
        <v>50.846557300000001</v>
      </c>
      <c r="L4" s="14">
        <v>51.053828600000003</v>
      </c>
      <c r="M4" s="14">
        <v>50.645138099999997</v>
      </c>
      <c r="N4" s="14">
        <v>43.851977400000003</v>
      </c>
      <c r="O4" s="14">
        <v>42.141854100000003</v>
      </c>
      <c r="P4" s="14">
        <v>42.697863400000003</v>
      </c>
      <c r="Q4" s="14">
        <v>45.813177000000003</v>
      </c>
      <c r="R4" s="14">
        <v>49.192244299999999</v>
      </c>
      <c r="S4" s="14">
        <v>49.834913899999997</v>
      </c>
      <c r="T4" s="14">
        <v>50.087465399999999</v>
      </c>
      <c r="U4" s="14">
        <v>56.149627799999998</v>
      </c>
      <c r="V4" s="14">
        <v>55.686724300000002</v>
      </c>
      <c r="W4" s="14">
        <v>59.437215500000001</v>
      </c>
      <c r="X4" s="14">
        <v>60.167409800000001</v>
      </c>
      <c r="Y4" s="14">
        <v>61.498021399999999</v>
      </c>
      <c r="Z4" s="14">
        <v>44.841225000000001</v>
      </c>
      <c r="AA4" s="14">
        <v>45.1875602</v>
      </c>
      <c r="AB4" s="14">
        <v>50.636565400000002</v>
      </c>
      <c r="AC4" s="14">
        <v>45.7578137</v>
      </c>
      <c r="AD4" s="14">
        <v>43.296174299999997</v>
      </c>
      <c r="AE4" s="14">
        <v>43.6112422</v>
      </c>
      <c r="AF4" s="14">
        <v>47.218637100000002</v>
      </c>
      <c r="AG4" s="14">
        <v>43.700935800000003</v>
      </c>
      <c r="AH4" s="14">
        <v>48.856696900000003</v>
      </c>
      <c r="AI4" s="14">
        <v>48.111338699999997</v>
      </c>
      <c r="AJ4" s="14">
        <v>49.440459099999998</v>
      </c>
      <c r="AK4" s="14">
        <v>48.584614000000002</v>
      </c>
      <c r="AL4" s="14">
        <v>43.125731100000003</v>
      </c>
      <c r="AM4" s="14">
        <v>43.6044622</v>
      </c>
      <c r="AN4" s="14">
        <v>50.776350999999998</v>
      </c>
      <c r="AO4" s="14">
        <v>52.517036500000003</v>
      </c>
      <c r="AP4" s="14">
        <v>53.075819600000003</v>
      </c>
      <c r="AQ4" s="14">
        <v>51.049328600000003</v>
      </c>
      <c r="AR4" s="14">
        <v>51.2254018</v>
      </c>
      <c r="AS4" s="14">
        <v>50.110644399999998</v>
      </c>
      <c r="AT4" s="14">
        <v>53.543765999999998</v>
      </c>
      <c r="AU4" s="14">
        <v>52.379097000000002</v>
      </c>
      <c r="AV4" s="14">
        <v>49.0068725</v>
      </c>
      <c r="AW4" s="14">
        <v>54.322708499999997</v>
      </c>
      <c r="AX4" s="14">
        <v>50.938361</v>
      </c>
      <c r="AY4" s="14">
        <v>51.340632100000001</v>
      </c>
      <c r="AZ4" s="14">
        <v>49.489590999999997</v>
      </c>
      <c r="BA4" s="14">
        <v>48.137107899999997</v>
      </c>
      <c r="BB4" s="14">
        <v>51.4118742</v>
      </c>
      <c r="BC4" s="14">
        <v>49.234361999999997</v>
      </c>
      <c r="BD4" s="14">
        <v>48.778448500000003</v>
      </c>
      <c r="BE4" s="14">
        <v>37.983941199999997</v>
      </c>
      <c r="BF4" s="14">
        <v>40.6403167</v>
      </c>
      <c r="BG4" s="14">
        <v>47.498381500000001</v>
      </c>
      <c r="BH4" s="14">
        <v>53.349764499999999</v>
      </c>
      <c r="BI4" s="14">
        <v>41.125784299999999</v>
      </c>
      <c r="BJ4" s="14">
        <v>44.493671399999997</v>
      </c>
      <c r="BK4" s="14">
        <v>45.539841000000003</v>
      </c>
      <c r="BL4" s="14">
        <v>37.502235499999998</v>
      </c>
      <c r="BM4" s="14">
        <v>43.769871199999997</v>
      </c>
      <c r="BN4" s="14">
        <v>44.407260000000001</v>
      </c>
      <c r="BO4" s="14">
        <v>45.466799999999999</v>
      </c>
      <c r="BP4" s="14">
        <v>40.835933599999997</v>
      </c>
      <c r="BQ4" s="14">
        <v>38.111226799999997</v>
      </c>
      <c r="BR4" s="14">
        <v>41.893320299999999</v>
      </c>
      <c r="BS4" s="14">
        <v>45.067755099999999</v>
      </c>
      <c r="BT4" s="20">
        <v>45.438758999999997</v>
      </c>
      <c r="BU4" s="14">
        <v>45.438495799999998</v>
      </c>
      <c r="BV4" s="14">
        <v>42.663877100000001</v>
      </c>
      <c r="BW4" s="14">
        <v>56.949397699999999</v>
      </c>
      <c r="BX4" s="14">
        <v>54.681991549999999</v>
      </c>
      <c r="BY4" s="14">
        <v>49.815868299999998</v>
      </c>
      <c r="BZ4" s="14">
        <v>41.996092400000002</v>
      </c>
      <c r="CA4" s="14">
        <v>47.024470700000002</v>
      </c>
      <c r="CB4" s="14">
        <v>42.441523799999999</v>
      </c>
      <c r="CC4" s="14">
        <v>60.394305500000002</v>
      </c>
      <c r="CD4" s="14">
        <v>59.913330100000003</v>
      </c>
      <c r="CE4" s="14">
        <v>54.347628999999998</v>
      </c>
      <c r="CF4" s="14">
        <v>50.259898700000001</v>
      </c>
      <c r="CG4" s="14">
        <v>50.061947400000001</v>
      </c>
      <c r="CH4" s="14">
        <v>51.768732300000003</v>
      </c>
      <c r="CI4" s="14">
        <v>51.218194500000003</v>
      </c>
      <c r="CJ4" s="14">
        <v>52.40063215</v>
      </c>
      <c r="CK4" s="14">
        <v>50.00715125</v>
      </c>
      <c r="CL4" s="14">
        <v>52.2319581</v>
      </c>
      <c r="CM4" s="14">
        <v>51.126310599999996</v>
      </c>
      <c r="CN4" s="14">
        <v>38.707750699999998</v>
      </c>
      <c r="CO4" s="14">
        <v>41.149451200000001</v>
      </c>
      <c r="CP4" s="14">
        <v>44.436141399999997</v>
      </c>
      <c r="CQ4" s="14">
        <v>46.769379000000001</v>
      </c>
      <c r="CR4" s="14">
        <v>47.161534099999997</v>
      </c>
      <c r="CS4" s="14">
        <v>54.710127999999997</v>
      </c>
      <c r="CT4" s="14">
        <v>55.750446099999998</v>
      </c>
      <c r="CU4" s="14">
        <v>59.938479999999998</v>
      </c>
      <c r="CV4" s="14">
        <v>44.817813100000002</v>
      </c>
      <c r="CW4" s="14">
        <v>48.151698799999998</v>
      </c>
      <c r="CX4" s="14">
        <v>48.717227200000004</v>
      </c>
      <c r="CY4" s="14">
        <v>46.049980300000001</v>
      </c>
      <c r="CZ4" s="14">
        <v>41.382893899999999</v>
      </c>
      <c r="DA4" s="14">
        <v>43.263005100000001</v>
      </c>
      <c r="DB4" s="14">
        <v>40.416704699999997</v>
      </c>
      <c r="DC4" s="14">
        <v>37.388630300000003</v>
      </c>
      <c r="DD4" s="17">
        <v>39.466667000000001</v>
      </c>
      <c r="DE4" s="14">
        <v>41.652134199999999</v>
      </c>
      <c r="DF4" s="14">
        <v>57.707232599999998</v>
      </c>
      <c r="DG4" s="14">
        <v>59.325117200000001</v>
      </c>
      <c r="DH4" s="14">
        <v>47.558107700000001</v>
      </c>
      <c r="DI4" s="14">
        <v>46.201755900000002</v>
      </c>
      <c r="DJ4" s="14">
        <v>47.372394100000001</v>
      </c>
      <c r="DK4" s="14">
        <v>52.374540300000007</v>
      </c>
      <c r="DL4" s="14">
        <v>51.448556949999997</v>
      </c>
      <c r="DM4" s="14">
        <v>53.219065200000003</v>
      </c>
      <c r="DN4" s="14">
        <v>51.922895799999999</v>
      </c>
      <c r="DO4" s="14">
        <v>52.094975300000002</v>
      </c>
      <c r="DP4" s="14">
        <v>39.920777399999999</v>
      </c>
      <c r="DQ4" s="14">
        <v>41.009633399999998</v>
      </c>
      <c r="DR4" s="14">
        <v>50.450033599999998</v>
      </c>
      <c r="DS4" s="14">
        <v>52.479699199999999</v>
      </c>
      <c r="DT4" s="14">
        <v>55.953345599999999</v>
      </c>
      <c r="DU4" s="14">
        <v>55.860982499999999</v>
      </c>
      <c r="DV4" s="14">
        <v>53.797418499999999</v>
      </c>
      <c r="DW4" s="14">
        <v>53.407153999999998</v>
      </c>
      <c r="DX4" s="14">
        <v>51.507321900000001</v>
      </c>
      <c r="DY4" s="14">
        <v>53.479489200000003</v>
      </c>
      <c r="DZ4" s="14">
        <v>54.973847399999997</v>
      </c>
      <c r="EA4" s="23">
        <v>37.019370000000002</v>
      </c>
      <c r="EB4" s="23">
        <v>42.232819999999997</v>
      </c>
      <c r="EC4" s="23">
        <v>43.480119999999999</v>
      </c>
      <c r="ED4" s="23">
        <v>51.316670000000002</v>
      </c>
      <c r="EE4" s="23">
        <v>55.490400000000001</v>
      </c>
      <c r="EF4" s="23">
        <v>49.454210000000003</v>
      </c>
      <c r="EG4" s="23">
        <v>47.262659999999997</v>
      </c>
      <c r="EH4" s="23">
        <v>47.799410000000002</v>
      </c>
      <c r="EI4" s="23">
        <v>46.610280000000003</v>
      </c>
      <c r="EJ4" s="23">
        <v>47.066670000000002</v>
      </c>
      <c r="EK4" s="23">
        <v>49.973869999999998</v>
      </c>
      <c r="EL4" s="23">
        <v>45.753720000000001</v>
      </c>
      <c r="EM4" s="23">
        <v>43.594200000000001</v>
      </c>
      <c r="EN4" s="23">
        <v>39.298900000000003</v>
      </c>
      <c r="EO4" s="23">
        <v>38.193939999999998</v>
      </c>
      <c r="EP4" s="23">
        <v>40.205640000000002</v>
      </c>
      <c r="EQ4" s="23">
        <v>48</v>
      </c>
      <c r="ER4" s="23">
        <v>50.95194</v>
      </c>
      <c r="ES4" s="23">
        <v>45.15</v>
      </c>
      <c r="ET4" s="23">
        <v>47.316670000000002</v>
      </c>
      <c r="EU4" s="23">
        <v>43.948340000000002</v>
      </c>
      <c r="EV4" s="23">
        <v>52.272640000000003</v>
      </c>
      <c r="EW4" s="23">
        <v>49.139949999999999</v>
      </c>
      <c r="EX4" s="23">
        <v>49.838259999999998</v>
      </c>
      <c r="EY4" s="23">
        <v>41.677190000000003</v>
      </c>
      <c r="EZ4" s="23">
        <v>41.655180000000001</v>
      </c>
      <c r="FA4" s="23">
        <v>42.69764</v>
      </c>
      <c r="FB4" s="23">
        <v>49.119109999999999</v>
      </c>
      <c r="FC4" s="23">
        <v>47.678612000000001</v>
      </c>
      <c r="FD4" s="23">
        <v>53.09787</v>
      </c>
      <c r="FE4" s="23">
        <v>53.762819999999998</v>
      </c>
      <c r="FF4" s="23">
        <v>58.995869999999996</v>
      </c>
      <c r="FG4" s="23">
        <v>40.03116</v>
      </c>
      <c r="FH4" s="23">
        <v>38.916110000000003</v>
      </c>
      <c r="FI4" s="23">
        <v>50.55162</v>
      </c>
      <c r="FJ4" s="23">
        <v>49.793909999999997</v>
      </c>
      <c r="FK4" s="23">
        <v>48.081330999999999</v>
      </c>
      <c r="FL4" s="23">
        <v>47.383330000000001</v>
      </c>
      <c r="FM4" s="23">
        <v>50.978700000000003</v>
      </c>
      <c r="FN4" s="23">
        <v>41.458449999999999</v>
      </c>
      <c r="FO4" s="23">
        <v>41.116669999999999</v>
      </c>
    </row>
    <row r="5" spans="1:171" ht="15.75" thickBot="1" x14ac:dyDescent="0.3">
      <c r="A5" s="3" t="s">
        <v>165</v>
      </c>
      <c r="B5" s="4" t="s">
        <v>166</v>
      </c>
      <c r="C5" s="4" t="s">
        <v>170</v>
      </c>
      <c r="D5" s="4" t="s">
        <v>164</v>
      </c>
      <c r="E5" s="5" t="s">
        <v>164</v>
      </c>
      <c r="F5" s="14">
        <v>19.818791300000001</v>
      </c>
      <c r="G5" s="14">
        <v>14.286198000000001</v>
      </c>
      <c r="H5" s="14">
        <v>16.372504200000002</v>
      </c>
      <c r="I5" s="14">
        <v>27.561879099999999</v>
      </c>
      <c r="J5" s="14">
        <v>4.3997080999999998</v>
      </c>
      <c r="K5" s="14">
        <v>4.3516969999999997</v>
      </c>
      <c r="L5" s="14">
        <v>3.7250120999999998</v>
      </c>
      <c r="M5" s="14">
        <v>5.5734203000000004</v>
      </c>
      <c r="N5" s="14">
        <v>18.3866868</v>
      </c>
      <c r="O5" s="14">
        <v>24.749929699999999</v>
      </c>
      <c r="P5" s="14">
        <v>23.322178900000001</v>
      </c>
      <c r="Q5" s="14">
        <v>15.977048</v>
      </c>
      <c r="R5" s="14">
        <v>16.611338199999999</v>
      </c>
      <c r="S5" s="14">
        <v>18.282008399999999</v>
      </c>
      <c r="T5" s="14">
        <v>14.421253500000001</v>
      </c>
      <c r="U5" s="14">
        <v>10.2134046</v>
      </c>
      <c r="V5" s="14">
        <v>12.570072400000001</v>
      </c>
      <c r="W5" s="14">
        <v>24.745368800000001</v>
      </c>
      <c r="X5" s="14">
        <v>24.942576899999999</v>
      </c>
      <c r="Y5" s="14">
        <v>23.7603118</v>
      </c>
      <c r="Z5" s="14">
        <v>-0.58003640000000001</v>
      </c>
      <c r="AA5" s="14">
        <v>5.7357819000000001</v>
      </c>
      <c r="AB5" s="14">
        <v>3.0635281999999999</v>
      </c>
      <c r="AC5" s="14">
        <v>4.8320113999999998</v>
      </c>
      <c r="AD5" s="14">
        <v>5.3699525000000001</v>
      </c>
      <c r="AE5" s="14">
        <v>3.8767336999999999</v>
      </c>
      <c r="AF5" s="14">
        <v>-1.5541362000000001</v>
      </c>
      <c r="AG5" s="14">
        <v>7.2683911999999999</v>
      </c>
      <c r="AH5" s="14">
        <v>2.3514615999999999</v>
      </c>
      <c r="AI5" s="14">
        <v>-1.6800198</v>
      </c>
      <c r="AJ5" s="14">
        <v>1.0939658000000001</v>
      </c>
      <c r="AK5" s="14">
        <v>7.7507127000000002</v>
      </c>
      <c r="AL5" s="14">
        <v>5.9304918999999998</v>
      </c>
      <c r="AM5" s="14">
        <v>1.4442469</v>
      </c>
      <c r="AN5" s="14">
        <v>6.0838619999999999</v>
      </c>
      <c r="AO5" s="14">
        <v>13.3888599</v>
      </c>
      <c r="AP5" s="14">
        <v>8.8071646000000001</v>
      </c>
      <c r="AQ5" s="14">
        <v>13.7381437</v>
      </c>
      <c r="AR5" s="14">
        <v>6.7763137000000002</v>
      </c>
      <c r="AS5" s="14">
        <v>8.6820917000000009</v>
      </c>
      <c r="AT5" s="14">
        <v>10.009914999999999</v>
      </c>
      <c r="AU5" s="14">
        <v>9.7429819999999996</v>
      </c>
      <c r="AV5" s="14">
        <v>8.4034750000000003</v>
      </c>
      <c r="AW5" s="14">
        <v>10.135555</v>
      </c>
      <c r="AX5" s="14">
        <v>6.9599739999999999</v>
      </c>
      <c r="AY5" s="14">
        <v>12.3747329</v>
      </c>
      <c r="AZ5" s="14">
        <v>8.4672359999999998</v>
      </c>
      <c r="BA5" s="14">
        <v>11.5753822</v>
      </c>
      <c r="BB5" s="14">
        <v>7.0256980000000002</v>
      </c>
      <c r="BC5" s="14">
        <v>6.9963790000000001</v>
      </c>
      <c r="BD5" s="14">
        <v>9.1800131999999994</v>
      </c>
      <c r="BE5" s="14">
        <v>23.728305200000001</v>
      </c>
      <c r="BF5" s="14">
        <v>22.9352716</v>
      </c>
      <c r="BG5" s="14">
        <v>19.0404707</v>
      </c>
      <c r="BH5" s="14">
        <v>-6.2602732000000003</v>
      </c>
      <c r="BI5" s="14">
        <v>16.8620293</v>
      </c>
      <c r="BJ5" s="14">
        <v>11.3430347</v>
      </c>
      <c r="BK5" s="14">
        <v>10.22296</v>
      </c>
      <c r="BL5" s="14">
        <v>15.08738</v>
      </c>
      <c r="BM5" s="14">
        <v>11.2555757</v>
      </c>
      <c r="BN5" s="14">
        <v>8.9338624000000006</v>
      </c>
      <c r="BO5" s="14">
        <v>9.1905000000000001</v>
      </c>
      <c r="BP5" s="14">
        <v>14.2487826</v>
      </c>
      <c r="BQ5" s="14">
        <v>13.3524434</v>
      </c>
      <c r="BR5" s="14">
        <v>12.482932099999999</v>
      </c>
      <c r="BS5" s="14">
        <v>7.6824892</v>
      </c>
      <c r="BT5" s="14">
        <v>12.327145</v>
      </c>
      <c r="BU5" s="14">
        <v>10.9924122</v>
      </c>
      <c r="BV5" s="14">
        <v>21.164084899999999</v>
      </c>
      <c r="BW5" s="14">
        <v>24.105184600000001</v>
      </c>
      <c r="BX5" s="14">
        <v>25.25625727535137</v>
      </c>
      <c r="BY5" s="14">
        <v>6.1296751</v>
      </c>
      <c r="BZ5" s="14">
        <v>21.431649499999999</v>
      </c>
      <c r="CA5" s="14">
        <v>28.832253399999999</v>
      </c>
      <c r="CB5" s="14">
        <v>19.262108099999999</v>
      </c>
      <c r="CC5" s="14">
        <v>5.3259192000000004</v>
      </c>
      <c r="CD5" s="14">
        <v>10.7389701</v>
      </c>
      <c r="CE5" s="14">
        <v>18.645232400000001</v>
      </c>
      <c r="CF5" s="14">
        <v>19.021585200000001</v>
      </c>
      <c r="CG5" s="14">
        <v>19.9368564</v>
      </c>
      <c r="CH5" s="14">
        <v>19.4569911</v>
      </c>
      <c r="CI5" s="14">
        <v>22.55467756519268</v>
      </c>
      <c r="CJ5" s="14">
        <v>16.919786942876058</v>
      </c>
      <c r="CK5" s="14">
        <v>22.009911525182101</v>
      </c>
      <c r="CL5" s="14">
        <v>21.006724899999998</v>
      </c>
      <c r="CM5" s="14">
        <v>16.97819633051261</v>
      </c>
      <c r="CN5" s="14">
        <v>-9.1365919000000009</v>
      </c>
      <c r="CO5" s="14">
        <v>-8.6107884000000006</v>
      </c>
      <c r="CP5" s="14">
        <v>26.1027202</v>
      </c>
      <c r="CQ5" s="14">
        <v>23.589954200000001</v>
      </c>
      <c r="CR5" s="14">
        <v>27.5836142</v>
      </c>
      <c r="CS5" s="14">
        <v>20.510583799999999</v>
      </c>
      <c r="CT5" s="14">
        <v>37.617494299999997</v>
      </c>
      <c r="CU5" s="14">
        <v>30.312480999999998</v>
      </c>
      <c r="CV5" s="14">
        <v>20.456897399999999</v>
      </c>
      <c r="CW5" s="14">
        <v>17.1093063</v>
      </c>
      <c r="CX5" s="14">
        <v>21.249677399999999</v>
      </c>
      <c r="CY5" s="14">
        <v>14.5068602</v>
      </c>
      <c r="CZ5" s="14">
        <v>2.1774322000000002</v>
      </c>
      <c r="DA5" s="14">
        <v>-2.9349915000000002</v>
      </c>
      <c r="DB5" s="14">
        <v>-3.7035825</v>
      </c>
      <c r="DC5" s="14">
        <v>-5.9953402999999996</v>
      </c>
      <c r="DD5" s="18">
        <v>-0.375</v>
      </c>
      <c r="DE5" s="14">
        <v>-0.88094280000000003</v>
      </c>
      <c r="DF5" s="14">
        <v>11.9670171</v>
      </c>
      <c r="DG5" s="14">
        <v>18.0710935</v>
      </c>
      <c r="DH5" s="14">
        <v>7.5878261</v>
      </c>
      <c r="DI5" s="14">
        <v>6.1466013999999998</v>
      </c>
      <c r="DJ5" s="14">
        <v>8.5423328000000005</v>
      </c>
      <c r="DK5" s="14">
        <v>4.8979755056179766</v>
      </c>
      <c r="DL5" s="14">
        <v>5.4501225218571427</v>
      </c>
      <c r="DM5" s="14">
        <v>6.5680076999999999</v>
      </c>
      <c r="DN5" s="14">
        <v>4.4631727000000003</v>
      </c>
      <c r="DO5" s="14">
        <v>5.1097080000000004</v>
      </c>
      <c r="DP5" s="14">
        <v>32.854067000000001</v>
      </c>
      <c r="DQ5" s="14">
        <v>28.965164600000001</v>
      </c>
      <c r="DR5" s="14">
        <v>30.5241361</v>
      </c>
      <c r="DS5" s="14">
        <v>-1.9026911</v>
      </c>
      <c r="DT5" s="14">
        <v>-3.1883748999999999</v>
      </c>
      <c r="DU5" s="14">
        <v>-4.2488786999999997</v>
      </c>
      <c r="DV5" s="14">
        <v>-1.5437940999999999</v>
      </c>
      <c r="DW5" s="14">
        <v>-2.9916649999999998</v>
      </c>
      <c r="DX5" s="14">
        <v>-0.12764739999999999</v>
      </c>
      <c r="DY5" s="14">
        <v>-2.2451148000000001</v>
      </c>
      <c r="DZ5" s="14">
        <v>-1.6131572000000001</v>
      </c>
      <c r="EA5" s="23">
        <v>-7.9322299999999997</v>
      </c>
      <c r="EB5" s="23">
        <v>-8.7226400000000002</v>
      </c>
      <c r="EC5" s="23">
        <v>-1.55558</v>
      </c>
      <c r="ED5" s="23">
        <v>9.5</v>
      </c>
      <c r="EE5" s="23">
        <v>9.4721600000000006</v>
      </c>
      <c r="EF5" s="23">
        <v>11.07752</v>
      </c>
      <c r="EG5" s="23">
        <v>11.394539999999999</v>
      </c>
      <c r="EH5" s="23">
        <v>13.043990000000001</v>
      </c>
      <c r="EI5" s="23">
        <v>13.855829999999999</v>
      </c>
      <c r="EJ5" s="23">
        <v>15.45</v>
      </c>
      <c r="EK5" s="23">
        <v>16.393609999999999</v>
      </c>
      <c r="EL5" s="23">
        <v>21.225709999999999</v>
      </c>
      <c r="EM5" s="23">
        <v>13.50337</v>
      </c>
      <c r="EN5" s="23">
        <v>16.253070000000001</v>
      </c>
      <c r="EO5" s="23">
        <v>15.55256</v>
      </c>
      <c r="EP5" s="23">
        <v>-8.4195499999999992</v>
      </c>
      <c r="EQ5" s="23">
        <v>0.2</v>
      </c>
      <c r="ER5" s="23">
        <v>1.8563499999999999</v>
      </c>
      <c r="ES5" s="23">
        <v>1.5333300000000001</v>
      </c>
      <c r="ET5" s="23">
        <v>5.0166700000000004</v>
      </c>
      <c r="EU5" s="23">
        <v>4.8089199999999996</v>
      </c>
      <c r="EV5" s="23">
        <v>8.0497999999999994</v>
      </c>
      <c r="EW5" s="23">
        <v>9.2205399999999997</v>
      </c>
      <c r="EX5" s="23">
        <v>24.023240000000001</v>
      </c>
      <c r="EY5" s="23">
        <v>26.555969999999999</v>
      </c>
      <c r="EZ5" s="23">
        <v>-4.7237200000000001</v>
      </c>
      <c r="FA5" s="23">
        <v>2.89541</v>
      </c>
      <c r="FB5" s="23">
        <v>6.1726900000000002</v>
      </c>
      <c r="FC5" s="23">
        <v>4.0822019999999997</v>
      </c>
      <c r="FD5" s="23">
        <v>-2.4416099999999998</v>
      </c>
      <c r="FE5" s="23">
        <v>-2.70452</v>
      </c>
      <c r="FF5" s="23">
        <v>16.20721</v>
      </c>
      <c r="FG5" s="23">
        <v>-6.0884499999999999</v>
      </c>
      <c r="FH5" s="23">
        <v>-6.3436599999999999</v>
      </c>
      <c r="FI5" s="23">
        <v>9.6751799999999992</v>
      </c>
      <c r="FJ5" s="23">
        <v>9.9512099999999997</v>
      </c>
      <c r="FK5" s="23">
        <v>1.101734</v>
      </c>
      <c r="FL5" s="23">
        <v>0.68332999999999999</v>
      </c>
      <c r="FM5" s="23">
        <v>11.032830000000001</v>
      </c>
      <c r="FN5" s="23">
        <v>15.551880000000001</v>
      </c>
      <c r="FO5" s="23">
        <v>1.25</v>
      </c>
    </row>
    <row r="6" spans="1:171" ht="15.75" thickTop="1" x14ac:dyDescent="0.25">
      <c r="A6" s="12" t="s">
        <v>120</v>
      </c>
      <c r="B6" s="12" t="s">
        <v>109</v>
      </c>
      <c r="C6" s="16">
        <v>895160</v>
      </c>
      <c r="D6" s="14">
        <v>41.326873300000003</v>
      </c>
      <c r="E6" s="14">
        <v>19.818791300000001</v>
      </c>
      <c r="F6" s="15">
        <v>0</v>
      </c>
      <c r="G6" s="15">
        <v>1405.2226000000001</v>
      </c>
      <c r="H6" s="15">
        <v>1215.4386</v>
      </c>
      <c r="I6" s="15">
        <v>2389.9403000000002</v>
      </c>
      <c r="J6" s="15">
        <v>2272.9879000000001</v>
      </c>
      <c r="K6" s="15">
        <v>2275.9277000000002</v>
      </c>
      <c r="L6" s="15">
        <v>2332.6010999999999</v>
      </c>
      <c r="M6" s="15">
        <v>2188.7318</v>
      </c>
      <c r="N6" s="15">
        <v>384.7278</v>
      </c>
      <c r="O6" s="15">
        <v>683.02340000000004</v>
      </c>
      <c r="P6" s="15">
        <v>529.57240000000002</v>
      </c>
      <c r="Q6" s="15">
        <v>997.44140000000004</v>
      </c>
      <c r="R6" s="15">
        <v>1297.5055</v>
      </c>
      <c r="S6" s="15">
        <v>1462.4136000000001</v>
      </c>
      <c r="T6" s="15">
        <v>1499.4023</v>
      </c>
      <c r="U6" s="15">
        <v>2471.5416</v>
      </c>
      <c r="V6" s="15">
        <v>2324.8346000000001</v>
      </c>
      <c r="W6" s="15">
        <v>2826.7069000000001</v>
      </c>
      <c r="X6" s="15">
        <v>2915.9083000000001</v>
      </c>
      <c r="Y6" s="15">
        <v>3094.9908999999998</v>
      </c>
      <c r="Z6" s="15">
        <v>2364.6994</v>
      </c>
      <c r="AA6" s="15">
        <v>1716.8486</v>
      </c>
      <c r="AB6" s="15">
        <v>2387.3575999999998</v>
      </c>
      <c r="AC6" s="15">
        <v>1787.4740999999999</v>
      </c>
      <c r="AD6" s="15">
        <v>1857.6180999999999</v>
      </c>
      <c r="AE6" s="15">
        <v>1986.5597</v>
      </c>
      <c r="AF6" s="15">
        <v>2780.6378</v>
      </c>
      <c r="AG6" s="15">
        <v>1658.1638</v>
      </c>
      <c r="AH6" s="15">
        <v>2408.5533</v>
      </c>
      <c r="AI6" s="15">
        <v>2747.8362999999999</v>
      </c>
      <c r="AJ6" s="15">
        <v>2554.393</v>
      </c>
      <c r="AK6" s="15">
        <v>1913.7445</v>
      </c>
      <c r="AL6" s="15">
        <v>1808.2427</v>
      </c>
      <c r="AM6" s="15">
        <v>2219.7188999999998</v>
      </c>
      <c r="AN6" s="15">
        <v>2137.0275000000001</v>
      </c>
      <c r="AO6" s="15">
        <v>1844.7469000000001</v>
      </c>
      <c r="AP6" s="15">
        <v>2107.9137000000001</v>
      </c>
      <c r="AQ6" s="15">
        <v>1642.9168999999999</v>
      </c>
      <c r="AR6" s="15">
        <v>2107.5254</v>
      </c>
      <c r="AS6" s="15">
        <v>1889.6579999999999</v>
      </c>
      <c r="AT6" s="15">
        <v>2134.2851000000001</v>
      </c>
      <c r="AU6" s="15">
        <v>2003.0887</v>
      </c>
      <c r="AV6" s="15">
        <v>1839.0213000000001</v>
      </c>
      <c r="AW6" s="15">
        <v>2231.3332</v>
      </c>
      <c r="AX6" s="15">
        <v>2068.5477999999998</v>
      </c>
      <c r="AY6" s="15">
        <v>1750.0608999999999</v>
      </c>
      <c r="AZ6" s="15">
        <v>1892.2629999999999</v>
      </c>
      <c r="BA6" s="15">
        <v>1540.3402000000001</v>
      </c>
      <c r="BB6" s="15">
        <v>2127.2217999999998</v>
      </c>
      <c r="BC6" s="15">
        <v>2020.1739</v>
      </c>
      <c r="BD6" s="15">
        <v>1775.4237000000001</v>
      </c>
      <c r="BE6" s="15">
        <v>731.72609999999997</v>
      </c>
      <c r="BF6" s="15">
        <v>394.0317</v>
      </c>
      <c r="BG6" s="15">
        <v>979.85940000000005</v>
      </c>
      <c r="BH6" s="15">
        <v>3209.8481000000002</v>
      </c>
      <c r="BI6" s="15">
        <v>270.2276</v>
      </c>
      <c r="BJ6" s="15">
        <v>1240.4275</v>
      </c>
      <c r="BK6" s="15">
        <v>1267.5001999999999</v>
      </c>
      <c r="BL6" s="15">
        <v>805.51099999999997</v>
      </c>
      <c r="BM6" s="15">
        <v>1356.5733</v>
      </c>
      <c r="BN6" s="15">
        <v>1504.1433999999999</v>
      </c>
      <c r="BO6" s="15">
        <v>1351.0859</v>
      </c>
      <c r="BP6" s="15">
        <v>535.59309999999994</v>
      </c>
      <c r="BQ6" s="15">
        <v>931.40440000000001</v>
      </c>
      <c r="BR6" s="15">
        <v>1613.1142</v>
      </c>
      <c r="BS6" s="15">
        <v>1490.0417</v>
      </c>
      <c r="BT6" s="15">
        <v>1101.3166000000001</v>
      </c>
      <c r="BU6" s="15">
        <v>1207.6587</v>
      </c>
      <c r="BV6" s="15">
        <v>251.0744</v>
      </c>
      <c r="BW6" s="15">
        <v>2521.9502000000002</v>
      </c>
      <c r="BX6" s="15">
        <v>2287.1282999999999</v>
      </c>
      <c r="BY6" s="15">
        <v>2133.4537999999998</v>
      </c>
      <c r="BZ6" s="15">
        <v>289.16559999999998</v>
      </c>
      <c r="CA6" s="15">
        <v>1351.1726000000001</v>
      </c>
      <c r="CB6" s="15">
        <v>155.65369999999999</v>
      </c>
      <c r="CC6" s="15">
        <v>3253.3896</v>
      </c>
      <c r="CD6" s="15">
        <v>2920.3719000000001</v>
      </c>
      <c r="CE6" s="15">
        <v>2063.1916000000001</v>
      </c>
      <c r="CF6" s="15">
        <v>1545.6627000000001</v>
      </c>
      <c r="CG6" s="15">
        <v>1620.7874999999999</v>
      </c>
      <c r="CH6" s="15">
        <v>1740.4616000000001</v>
      </c>
      <c r="CI6" s="15">
        <v>1579.9808</v>
      </c>
      <c r="CJ6" s="15">
        <v>1878.8834999999999</v>
      </c>
      <c r="CK6" s="15">
        <v>1421.9715000000001</v>
      </c>
      <c r="CL6" s="15">
        <v>1830.0679</v>
      </c>
      <c r="CM6" s="15">
        <v>1702.4719</v>
      </c>
      <c r="CN6" s="15">
        <v>3477.5165999999999</v>
      </c>
      <c r="CO6" s="15">
        <v>3290.1842000000001</v>
      </c>
      <c r="CP6" s="15">
        <v>892.94510000000002</v>
      </c>
      <c r="CQ6" s="15">
        <v>1015.2349</v>
      </c>
      <c r="CR6" s="15">
        <v>1289.4016999999999</v>
      </c>
      <c r="CS6" s="15">
        <v>2207.3445000000002</v>
      </c>
      <c r="CT6" s="15">
        <v>3109.1795000000002</v>
      </c>
      <c r="CU6" s="15">
        <v>3021.3814000000002</v>
      </c>
      <c r="CV6" s="15">
        <v>604.93209999999999</v>
      </c>
      <c r="CW6" s="15">
        <v>1172.9118000000001</v>
      </c>
      <c r="CX6" s="15">
        <v>1224.9408000000001</v>
      </c>
      <c r="CY6" s="15">
        <v>1131.0907</v>
      </c>
      <c r="CZ6" s="15">
        <v>2322.4526000000001</v>
      </c>
      <c r="DA6" s="15">
        <v>2658.2384999999999</v>
      </c>
      <c r="DB6" s="15">
        <v>2911.0574999999999</v>
      </c>
      <c r="DC6" s="15">
        <v>3311.5832</v>
      </c>
      <c r="DD6" s="15">
        <v>2662.8530999999998</v>
      </c>
      <c r="DE6" s="15">
        <v>2598.0318000000002</v>
      </c>
      <c r="DF6" s="15">
        <v>2631.7474000000002</v>
      </c>
      <c r="DG6" s="15">
        <v>2968.9101000000001</v>
      </c>
      <c r="DH6" s="15">
        <v>1686.9540999999999</v>
      </c>
      <c r="DI6" s="15">
        <v>1664.1470999999999</v>
      </c>
      <c r="DJ6" s="15">
        <v>1859.8989999999999</v>
      </c>
      <c r="DK6" s="15">
        <v>2322.1601000000001</v>
      </c>
      <c r="DL6" s="15">
        <v>2221.8933999999999</v>
      </c>
      <c r="DM6" s="15">
        <v>2282.4438</v>
      </c>
      <c r="DN6" s="15">
        <v>2333.8108999999999</v>
      </c>
      <c r="DO6" s="15">
        <v>2287.3395</v>
      </c>
      <c r="DP6" s="15">
        <v>1430.6969999999999</v>
      </c>
      <c r="DQ6" s="15">
        <v>977.21890000000008</v>
      </c>
      <c r="DR6" s="15">
        <v>1817.1094000000001</v>
      </c>
      <c r="DS6" s="15">
        <v>2845.4648999999999</v>
      </c>
      <c r="DT6" s="15">
        <v>3240.3613999999998</v>
      </c>
      <c r="DU6" s="15">
        <v>3282.5855999999999</v>
      </c>
      <c r="DV6" s="15">
        <v>2954.5868999999998</v>
      </c>
      <c r="DW6" s="15">
        <v>2995.0450999999998</v>
      </c>
      <c r="DX6" s="15">
        <v>2644.4544000000001</v>
      </c>
      <c r="DY6" s="15">
        <v>2975.3042</v>
      </c>
      <c r="DZ6" s="15">
        <v>3086.2842000000001</v>
      </c>
      <c r="EA6" s="21" t="s">
        <v>214</v>
      </c>
      <c r="EB6" s="21" t="s">
        <v>214</v>
      </c>
      <c r="EC6" s="21" t="s">
        <v>214</v>
      </c>
      <c r="ED6" s="21" t="s">
        <v>214</v>
      </c>
      <c r="EE6" s="21" t="s">
        <v>214</v>
      </c>
      <c r="EF6" s="21" t="s">
        <v>214</v>
      </c>
      <c r="EG6" s="21" t="s">
        <v>214</v>
      </c>
      <c r="EH6" s="21" t="s">
        <v>214</v>
      </c>
      <c r="EI6" s="21" t="s">
        <v>214</v>
      </c>
      <c r="EJ6" s="21" t="s">
        <v>214</v>
      </c>
      <c r="EK6" s="21" t="s">
        <v>214</v>
      </c>
      <c r="EL6" s="21" t="s">
        <v>214</v>
      </c>
      <c r="EM6" s="21" t="s">
        <v>214</v>
      </c>
      <c r="EN6" s="21" t="s">
        <v>214</v>
      </c>
      <c r="EO6" s="21" t="s">
        <v>214</v>
      </c>
      <c r="EP6" s="21" t="s">
        <v>214</v>
      </c>
      <c r="EQ6" s="21" t="s">
        <v>214</v>
      </c>
      <c r="ER6" s="21" t="s">
        <v>214</v>
      </c>
      <c r="ES6" s="21" t="s">
        <v>214</v>
      </c>
      <c r="ET6" s="21" t="s">
        <v>214</v>
      </c>
      <c r="EU6" s="21" t="s">
        <v>214</v>
      </c>
      <c r="EV6" s="21" t="s">
        <v>214</v>
      </c>
      <c r="EW6" s="21" t="s">
        <v>214</v>
      </c>
      <c r="EX6" s="21" t="s">
        <v>214</v>
      </c>
      <c r="EY6" s="21" t="s">
        <v>214</v>
      </c>
      <c r="EZ6" s="21" t="s">
        <v>214</v>
      </c>
      <c r="FA6" s="21" t="s">
        <v>214</v>
      </c>
      <c r="FB6" s="21" t="s">
        <v>214</v>
      </c>
      <c r="FC6" s="21" t="s">
        <v>214</v>
      </c>
      <c r="FD6" s="21" t="s">
        <v>214</v>
      </c>
      <c r="FE6" s="21" t="s">
        <v>214</v>
      </c>
      <c r="FF6" s="21" t="s">
        <v>214</v>
      </c>
      <c r="FG6" s="21" t="s">
        <v>214</v>
      </c>
      <c r="FH6" s="21" t="s">
        <v>214</v>
      </c>
      <c r="FI6" s="21" t="s">
        <v>214</v>
      </c>
      <c r="FJ6" s="21" t="s">
        <v>214</v>
      </c>
      <c r="FK6" s="21" t="s">
        <v>214</v>
      </c>
      <c r="FL6" s="21" t="s">
        <v>214</v>
      </c>
      <c r="FM6" s="21" t="s">
        <v>214</v>
      </c>
      <c r="FN6" s="21" t="s">
        <v>214</v>
      </c>
      <c r="FO6" s="21" t="s">
        <v>214</v>
      </c>
    </row>
    <row r="7" spans="1:171" ht="15" x14ac:dyDescent="0.25">
      <c r="A7" s="12" t="s">
        <v>116</v>
      </c>
      <c r="B7" s="12" t="s">
        <v>113</v>
      </c>
      <c r="C7" s="16">
        <v>801085</v>
      </c>
      <c r="D7" s="14">
        <v>48.3059078</v>
      </c>
      <c r="E7" s="14">
        <v>14.286198000000001</v>
      </c>
      <c r="F7" s="15">
        <v>1405.2226000000001</v>
      </c>
      <c r="G7" s="15">
        <v>0</v>
      </c>
      <c r="H7" s="15">
        <v>184.68109999999999</v>
      </c>
      <c r="I7" s="15">
        <v>1424.5895</v>
      </c>
      <c r="J7" s="15">
        <v>937.36109999999996</v>
      </c>
      <c r="K7" s="15">
        <v>940.30080000000009</v>
      </c>
      <c r="L7" s="15">
        <v>996.97430000000008</v>
      </c>
      <c r="M7" s="15">
        <v>853.10490000000004</v>
      </c>
      <c r="N7" s="15">
        <v>801.68830000000003</v>
      </c>
      <c r="O7" s="15">
        <v>1344.6669999999999</v>
      </c>
      <c r="P7" s="15">
        <v>1191.8871999999999</v>
      </c>
      <c r="Q7" s="15">
        <v>402.99520000000001</v>
      </c>
      <c r="R7" s="15">
        <v>324.34649999999999</v>
      </c>
      <c r="S7" s="15">
        <v>497.06279999999998</v>
      </c>
      <c r="T7" s="15">
        <v>243.9812</v>
      </c>
      <c r="U7" s="15">
        <v>1285.7267999999999</v>
      </c>
      <c r="V7" s="15">
        <v>1138.6804999999999</v>
      </c>
      <c r="W7" s="15">
        <v>1861.3561</v>
      </c>
      <c r="X7" s="15">
        <v>1950.5574999999999</v>
      </c>
      <c r="Y7" s="15">
        <v>2129.64</v>
      </c>
      <c r="Z7" s="15">
        <v>1598.932</v>
      </c>
      <c r="AA7" s="15">
        <v>983.05439999999999</v>
      </c>
      <c r="AB7" s="15">
        <v>1051.7307000000001</v>
      </c>
      <c r="AC7" s="15">
        <v>1073.9181000000001</v>
      </c>
      <c r="AD7" s="15">
        <v>1205.3928000000001</v>
      </c>
      <c r="AE7" s="15">
        <v>1290.8251</v>
      </c>
      <c r="AF7" s="15">
        <v>1445.011</v>
      </c>
      <c r="AG7" s="15">
        <v>1005.9385</v>
      </c>
      <c r="AH7" s="15">
        <v>1072.9265</v>
      </c>
      <c r="AI7" s="15">
        <v>1412.2094999999999</v>
      </c>
      <c r="AJ7" s="15">
        <v>1218.7662</v>
      </c>
      <c r="AK7" s="15">
        <v>597.73340000000007</v>
      </c>
      <c r="AL7" s="15">
        <v>1156.0174</v>
      </c>
      <c r="AM7" s="15">
        <v>1523.9843000000001</v>
      </c>
      <c r="AN7" s="15">
        <v>801.40059999999994</v>
      </c>
      <c r="AO7" s="15">
        <v>742.06040000000007</v>
      </c>
      <c r="AP7" s="15">
        <v>922.09890000000007</v>
      </c>
      <c r="AQ7" s="15">
        <v>387.49579999999997</v>
      </c>
      <c r="AR7" s="15">
        <v>771.89859999999999</v>
      </c>
      <c r="AS7" s="15">
        <v>554.0311999999999</v>
      </c>
      <c r="AT7" s="15">
        <v>948.47030000000007</v>
      </c>
      <c r="AU7" s="15">
        <v>817.274</v>
      </c>
      <c r="AV7" s="15">
        <v>523.01009999999997</v>
      </c>
      <c r="AW7" s="15">
        <v>1045.5183999999999</v>
      </c>
      <c r="AX7" s="15">
        <v>732.92100000000005</v>
      </c>
      <c r="AY7" s="15">
        <v>589.22860000000003</v>
      </c>
      <c r="AZ7" s="15">
        <v>556.63619999999992</v>
      </c>
      <c r="BA7" s="15">
        <v>239.7276</v>
      </c>
      <c r="BB7" s="15">
        <v>791.59500000000003</v>
      </c>
      <c r="BC7" s="15">
        <v>684.5471</v>
      </c>
      <c r="BD7" s="15">
        <v>459.4126</v>
      </c>
      <c r="BE7" s="15">
        <v>1894.0590999999999</v>
      </c>
      <c r="BF7" s="15">
        <v>1428.9195</v>
      </c>
      <c r="BG7" s="15">
        <v>433.50740000000002</v>
      </c>
      <c r="BH7" s="15">
        <v>1874.2212999999999</v>
      </c>
      <c r="BI7" s="15">
        <v>1376.0752</v>
      </c>
      <c r="BJ7" s="15">
        <v>712.73019999999997</v>
      </c>
      <c r="BK7" s="15">
        <v>615.2749</v>
      </c>
      <c r="BL7" s="15">
        <v>1835.213</v>
      </c>
      <c r="BM7" s="15">
        <v>809.09630000000004</v>
      </c>
      <c r="BN7" s="15">
        <v>851.91809999999998</v>
      </c>
      <c r="BO7" s="15">
        <v>698.86069999999995</v>
      </c>
      <c r="BP7" s="15">
        <v>1266.0121999999999</v>
      </c>
      <c r="BQ7" s="15">
        <v>1961.1063999999999</v>
      </c>
      <c r="BR7" s="15">
        <v>1065.6371999999999</v>
      </c>
      <c r="BS7" s="15">
        <v>837.81640000000004</v>
      </c>
      <c r="BT7" s="15">
        <v>573.61980000000005</v>
      </c>
      <c r="BU7" s="15">
        <v>580.19169999999997</v>
      </c>
      <c r="BV7" s="15">
        <v>1153.7422999999999</v>
      </c>
      <c r="BW7" s="15">
        <v>1556.5994000000001</v>
      </c>
      <c r="BX7" s="15">
        <v>1321.7774999999999</v>
      </c>
      <c r="BY7" s="15">
        <v>797.827</v>
      </c>
      <c r="BZ7" s="15">
        <v>1231.8445999999999</v>
      </c>
      <c r="CA7" s="15">
        <v>1529.1198999999999</v>
      </c>
      <c r="CB7" s="15">
        <v>1096.8605</v>
      </c>
      <c r="CC7" s="15">
        <v>2067.5747999999999</v>
      </c>
      <c r="CD7" s="15">
        <v>1734.2179000000001</v>
      </c>
      <c r="CE7" s="15">
        <v>1097.8407999999999</v>
      </c>
      <c r="CF7" s="15">
        <v>580.31190000000004</v>
      </c>
      <c r="CG7" s="15">
        <v>655.43669999999997</v>
      </c>
      <c r="CH7" s="15">
        <v>775.11080000000004</v>
      </c>
      <c r="CI7" s="15">
        <v>972.04130000000009</v>
      </c>
      <c r="CJ7" s="15">
        <v>670.13319999999999</v>
      </c>
      <c r="CK7" s="15">
        <v>831.81</v>
      </c>
      <c r="CL7" s="15">
        <v>864.71709999999996</v>
      </c>
      <c r="CM7" s="15">
        <v>554.17650000000003</v>
      </c>
      <c r="CN7" s="15">
        <v>2750.2366000000002</v>
      </c>
      <c r="CO7" s="15">
        <v>2562.9041999999999</v>
      </c>
      <c r="CP7" s="15">
        <v>1260.8159000000001</v>
      </c>
      <c r="CQ7" s="15">
        <v>925.3578</v>
      </c>
      <c r="CR7" s="15">
        <v>1344.8418999999999</v>
      </c>
      <c r="CS7" s="15">
        <v>1241.9937</v>
      </c>
      <c r="CT7" s="15">
        <v>2143.8287</v>
      </c>
      <c r="CU7" s="15">
        <v>2056.0306</v>
      </c>
      <c r="CV7" s="15">
        <v>804.02589999999998</v>
      </c>
      <c r="CW7" s="15">
        <v>270.35320000000002</v>
      </c>
      <c r="CX7" s="15">
        <v>717.4303000000001</v>
      </c>
      <c r="CY7" s="15">
        <v>410.2167</v>
      </c>
      <c r="CZ7" s="15">
        <v>1626.7179000000001</v>
      </c>
      <c r="DA7" s="15">
        <v>1930.9585</v>
      </c>
      <c r="DB7" s="15">
        <v>2215.3229000000001</v>
      </c>
      <c r="DC7" s="15">
        <v>2615.8485999999998</v>
      </c>
      <c r="DD7" s="15">
        <v>1967.1184000000001</v>
      </c>
      <c r="DE7" s="15">
        <v>1902.2972</v>
      </c>
      <c r="DF7" s="15">
        <v>1445.5933</v>
      </c>
      <c r="DG7" s="15">
        <v>1782.7560000000001</v>
      </c>
      <c r="DH7" s="15">
        <v>651.1336</v>
      </c>
      <c r="DI7" s="15">
        <v>843.17130000000009</v>
      </c>
      <c r="DJ7" s="15">
        <v>569.36669999999992</v>
      </c>
      <c r="DK7" s="15">
        <v>986.53330000000005</v>
      </c>
      <c r="DL7" s="15">
        <v>886.26649999999995</v>
      </c>
      <c r="DM7" s="15">
        <v>1005.1328999999999</v>
      </c>
      <c r="DN7" s="15">
        <v>998.18399999999997</v>
      </c>
      <c r="DO7" s="15">
        <v>951.71259999999995</v>
      </c>
      <c r="DP7" s="15">
        <v>2198.0176999999999</v>
      </c>
      <c r="DQ7" s="15">
        <v>1748.0929000000001</v>
      </c>
      <c r="DR7" s="15">
        <v>1520.9612999999999</v>
      </c>
      <c r="DS7" s="15">
        <v>1509.838</v>
      </c>
      <c r="DT7" s="15">
        <v>1904.7346</v>
      </c>
      <c r="DU7" s="15">
        <v>1946.9588000000001</v>
      </c>
      <c r="DV7" s="15">
        <v>1618.96</v>
      </c>
      <c r="DW7" s="15">
        <v>1659.4183</v>
      </c>
      <c r="DX7" s="15">
        <v>1308.8276000000001</v>
      </c>
      <c r="DY7" s="15">
        <v>1639.6773000000001</v>
      </c>
      <c r="DZ7" s="15">
        <v>1750.6573000000001</v>
      </c>
      <c r="EA7" s="21" t="s">
        <v>214</v>
      </c>
      <c r="EB7" s="21" t="s">
        <v>214</v>
      </c>
      <c r="EC7" s="21" t="s">
        <v>214</v>
      </c>
      <c r="ED7" s="21" t="s">
        <v>214</v>
      </c>
      <c r="EE7" s="21" t="s">
        <v>214</v>
      </c>
      <c r="EF7" s="21" t="s">
        <v>214</v>
      </c>
      <c r="EG7" s="21" t="s">
        <v>214</v>
      </c>
      <c r="EH7" s="21" t="s">
        <v>214</v>
      </c>
      <c r="EI7" s="21" t="s">
        <v>214</v>
      </c>
      <c r="EJ7" s="21" t="s">
        <v>214</v>
      </c>
      <c r="EK7" s="21" t="s">
        <v>214</v>
      </c>
      <c r="EL7" s="21" t="s">
        <v>214</v>
      </c>
      <c r="EM7" s="21" t="s">
        <v>214</v>
      </c>
      <c r="EN7" s="21" t="s">
        <v>214</v>
      </c>
      <c r="EO7" s="21" t="s">
        <v>214</v>
      </c>
      <c r="EP7" s="21" t="s">
        <v>214</v>
      </c>
      <c r="EQ7" s="21" t="s">
        <v>214</v>
      </c>
      <c r="ER7" s="21" t="s">
        <v>214</v>
      </c>
      <c r="ES7" s="21" t="s">
        <v>214</v>
      </c>
      <c r="ET7" s="21" t="s">
        <v>214</v>
      </c>
      <c r="EU7" s="21" t="s">
        <v>214</v>
      </c>
      <c r="EV7" s="21" t="s">
        <v>214</v>
      </c>
      <c r="EW7" s="21" t="s">
        <v>214</v>
      </c>
      <c r="EX7" s="21" t="s">
        <v>214</v>
      </c>
      <c r="EY7" s="21" t="s">
        <v>214</v>
      </c>
      <c r="EZ7" s="21" t="s">
        <v>214</v>
      </c>
      <c r="FA7" s="21" t="s">
        <v>214</v>
      </c>
      <c r="FB7" s="21" t="s">
        <v>214</v>
      </c>
      <c r="FC7" s="21" t="s">
        <v>214</v>
      </c>
      <c r="FD7" s="21" t="s">
        <v>214</v>
      </c>
      <c r="FE7" s="21" t="s">
        <v>214</v>
      </c>
      <c r="FF7" s="21" t="s">
        <v>214</v>
      </c>
      <c r="FG7" s="21" t="s">
        <v>214</v>
      </c>
      <c r="FH7" s="21" t="s">
        <v>214</v>
      </c>
      <c r="FI7" s="21" t="s">
        <v>214</v>
      </c>
      <c r="FJ7" s="21" t="s">
        <v>214</v>
      </c>
      <c r="FK7" s="21" t="s">
        <v>214</v>
      </c>
      <c r="FL7" s="21" t="s">
        <v>214</v>
      </c>
      <c r="FM7" s="21" t="s">
        <v>214</v>
      </c>
      <c r="FN7" s="21" t="s">
        <v>214</v>
      </c>
      <c r="FO7" s="21" t="s">
        <v>214</v>
      </c>
    </row>
    <row r="8" spans="1:171" ht="15" x14ac:dyDescent="0.25">
      <c r="A8" s="12" t="s">
        <v>116</v>
      </c>
      <c r="B8" s="12" t="s">
        <v>68</v>
      </c>
      <c r="C8" s="16">
        <v>2853903</v>
      </c>
      <c r="D8" s="14">
        <v>48.208353700000004</v>
      </c>
      <c r="E8" s="14">
        <v>16.372504200000002</v>
      </c>
      <c r="F8" s="15">
        <v>1215.4386</v>
      </c>
      <c r="G8" s="15">
        <v>184.68109999999999</v>
      </c>
      <c r="H8" s="15">
        <v>0</v>
      </c>
      <c r="I8" s="15">
        <v>1237.5626</v>
      </c>
      <c r="J8" s="15">
        <v>1100.1847</v>
      </c>
      <c r="K8" s="15">
        <v>1103.1243999999999</v>
      </c>
      <c r="L8" s="15">
        <v>1159.7978000000001</v>
      </c>
      <c r="M8" s="15">
        <v>1015.9285</v>
      </c>
      <c r="N8" s="15">
        <v>768.38380000000006</v>
      </c>
      <c r="O8" s="15">
        <v>1153.8614</v>
      </c>
      <c r="P8" s="15">
        <v>1001.0817</v>
      </c>
      <c r="Q8" s="15">
        <v>369.69069999999999</v>
      </c>
      <c r="R8" s="15">
        <v>137.31960000000001</v>
      </c>
      <c r="S8" s="15">
        <v>310.03590000000003</v>
      </c>
      <c r="T8" s="15">
        <v>347.02449999999999</v>
      </c>
      <c r="U8" s="15">
        <v>1319.1638</v>
      </c>
      <c r="V8" s="15">
        <v>1172.4567999999999</v>
      </c>
      <c r="W8" s="15">
        <v>1674.3291999999999</v>
      </c>
      <c r="X8" s="15">
        <v>1763.5306</v>
      </c>
      <c r="Y8" s="15">
        <v>1942.6131</v>
      </c>
      <c r="Z8" s="15">
        <v>1761.7556</v>
      </c>
      <c r="AA8" s="15">
        <v>1145.8779</v>
      </c>
      <c r="AB8" s="15">
        <v>1214.5543</v>
      </c>
      <c r="AC8" s="15">
        <v>1236.7417</v>
      </c>
      <c r="AD8" s="15">
        <v>1361.1956</v>
      </c>
      <c r="AE8" s="15">
        <v>1453.6487</v>
      </c>
      <c r="AF8" s="15">
        <v>1607.8345999999999</v>
      </c>
      <c r="AG8" s="15">
        <v>1161.7412999999999</v>
      </c>
      <c r="AH8" s="15">
        <v>1235.75</v>
      </c>
      <c r="AI8" s="15">
        <v>1575.0331000000001</v>
      </c>
      <c r="AJ8" s="15">
        <v>1381.5898</v>
      </c>
      <c r="AK8" s="15">
        <v>760.55690000000004</v>
      </c>
      <c r="AL8" s="15">
        <v>1311.8202000000001</v>
      </c>
      <c r="AM8" s="15">
        <v>1686.8079</v>
      </c>
      <c r="AN8" s="15">
        <v>964.2242</v>
      </c>
      <c r="AO8" s="15">
        <v>692.3691</v>
      </c>
      <c r="AP8" s="15">
        <v>955.53589999999997</v>
      </c>
      <c r="AQ8" s="15">
        <v>490.53910000000002</v>
      </c>
      <c r="AR8" s="15">
        <v>934.72209999999995</v>
      </c>
      <c r="AS8" s="15">
        <v>716.85480000000007</v>
      </c>
      <c r="AT8" s="15">
        <v>981.90730000000008</v>
      </c>
      <c r="AU8" s="15">
        <v>850.71100000000001</v>
      </c>
      <c r="AV8" s="15">
        <v>685.83369999999991</v>
      </c>
      <c r="AW8" s="15">
        <v>1078.9555</v>
      </c>
      <c r="AX8" s="15">
        <v>895.74450000000002</v>
      </c>
      <c r="AY8" s="15">
        <v>597.68319999999994</v>
      </c>
      <c r="AZ8" s="15">
        <v>719.4597</v>
      </c>
      <c r="BA8" s="15">
        <v>402.55119999999999</v>
      </c>
      <c r="BB8" s="15">
        <v>954.41859999999997</v>
      </c>
      <c r="BC8" s="15">
        <v>847.37069999999994</v>
      </c>
      <c r="BD8" s="15">
        <v>622.23619999999994</v>
      </c>
      <c r="BE8" s="15">
        <v>1703.2535</v>
      </c>
      <c r="BF8" s="15">
        <v>1238.1139000000001</v>
      </c>
      <c r="BG8" s="15">
        <v>242.70189999999999</v>
      </c>
      <c r="BH8" s="15">
        <v>2037.0449000000001</v>
      </c>
      <c r="BI8" s="15">
        <v>1407.3501000000001</v>
      </c>
      <c r="BJ8" s="15">
        <v>744.00509999999997</v>
      </c>
      <c r="BK8" s="15">
        <v>771.07769999999994</v>
      </c>
      <c r="BL8" s="15">
        <v>1886.2675999999999</v>
      </c>
      <c r="BM8" s="15">
        <v>860.1508</v>
      </c>
      <c r="BN8" s="15">
        <v>1007.7209</v>
      </c>
      <c r="BO8" s="15">
        <v>854.6635</v>
      </c>
      <c r="BP8" s="15">
        <v>1317.0668000000001</v>
      </c>
      <c r="BQ8" s="15">
        <v>2012.1610000000001</v>
      </c>
      <c r="BR8" s="15">
        <v>1116.6918000000001</v>
      </c>
      <c r="BS8" s="15">
        <v>993.61930000000007</v>
      </c>
      <c r="BT8" s="15">
        <v>604.89469999999994</v>
      </c>
      <c r="BU8" s="15">
        <v>711.23630000000003</v>
      </c>
      <c r="BV8" s="15">
        <v>962.93669999999997</v>
      </c>
      <c r="BW8" s="15">
        <v>1369.5724</v>
      </c>
      <c r="BX8" s="15">
        <v>1134.7505000000001</v>
      </c>
      <c r="BY8" s="15">
        <v>960.65059999999994</v>
      </c>
      <c r="BZ8" s="15">
        <v>1041.039</v>
      </c>
      <c r="CA8" s="15">
        <v>1338.3143</v>
      </c>
      <c r="CB8" s="15">
        <v>1063.556</v>
      </c>
      <c r="CC8" s="15">
        <v>2101.0118000000002</v>
      </c>
      <c r="CD8" s="15">
        <v>1767.9942000000001</v>
      </c>
      <c r="CE8" s="15">
        <v>910.81389999999999</v>
      </c>
      <c r="CF8" s="15">
        <v>393.28500000000003</v>
      </c>
      <c r="CG8" s="15">
        <v>468.40969999999999</v>
      </c>
      <c r="CH8" s="15">
        <v>588.08389999999997</v>
      </c>
      <c r="CI8" s="15">
        <v>785.01430000000005</v>
      </c>
      <c r="CJ8" s="15">
        <v>726.50580000000002</v>
      </c>
      <c r="CK8" s="15">
        <v>644.78300000000002</v>
      </c>
      <c r="CL8" s="15">
        <v>677.69010000000003</v>
      </c>
      <c r="CM8" s="15">
        <v>550.09410000000003</v>
      </c>
      <c r="CN8" s="15">
        <v>2913.0601999999999</v>
      </c>
      <c r="CO8" s="15">
        <v>2725.7276999999999</v>
      </c>
      <c r="CP8" s="15">
        <v>1070.0102999999999</v>
      </c>
      <c r="CQ8" s="15">
        <v>734.55219999999997</v>
      </c>
      <c r="CR8" s="15">
        <v>1154.0363</v>
      </c>
      <c r="CS8" s="15">
        <v>1054.9667999999999</v>
      </c>
      <c r="CT8" s="15">
        <v>1956.8018</v>
      </c>
      <c r="CU8" s="15">
        <v>1869.0036</v>
      </c>
      <c r="CV8" s="15">
        <v>613.22030000000007</v>
      </c>
      <c r="CW8" s="15">
        <v>79.547699999999992</v>
      </c>
      <c r="CX8" s="15">
        <v>526.62469999999996</v>
      </c>
      <c r="CY8" s="15">
        <v>376.91219999999998</v>
      </c>
      <c r="CZ8" s="15">
        <v>1789.5415</v>
      </c>
      <c r="DA8" s="15">
        <v>2093.7820999999999</v>
      </c>
      <c r="DB8" s="15">
        <v>2378.1464000000001</v>
      </c>
      <c r="DC8" s="15">
        <v>2778.6722</v>
      </c>
      <c r="DD8" s="15">
        <v>2129.942</v>
      </c>
      <c r="DE8" s="15">
        <v>2065.1206999999999</v>
      </c>
      <c r="DF8" s="15">
        <v>1479.3696</v>
      </c>
      <c r="DG8" s="15">
        <v>1816.5323000000001</v>
      </c>
      <c r="DH8" s="15">
        <v>813.95709999999997</v>
      </c>
      <c r="DI8" s="15">
        <v>1005.9949</v>
      </c>
      <c r="DJ8" s="15">
        <v>732.19030000000009</v>
      </c>
      <c r="DK8" s="15">
        <v>1149.3568</v>
      </c>
      <c r="DL8" s="15">
        <v>1049.0900999999999</v>
      </c>
      <c r="DM8" s="15">
        <v>1167.9565</v>
      </c>
      <c r="DN8" s="15">
        <v>1161.0075999999999</v>
      </c>
      <c r="DO8" s="15">
        <v>1114.5362</v>
      </c>
      <c r="DP8" s="15">
        <v>2007.2121</v>
      </c>
      <c r="DQ8" s="15">
        <v>1557.2873</v>
      </c>
      <c r="DR8" s="15">
        <v>1333.9344000000001</v>
      </c>
      <c r="DS8" s="15">
        <v>1672.6615999999999</v>
      </c>
      <c r="DT8" s="15">
        <v>2067.5581999999999</v>
      </c>
      <c r="DU8" s="15">
        <v>2109.7824000000001</v>
      </c>
      <c r="DV8" s="15">
        <v>1781.7836</v>
      </c>
      <c r="DW8" s="15">
        <v>1822.2419</v>
      </c>
      <c r="DX8" s="15">
        <v>1471.6512</v>
      </c>
      <c r="DY8" s="15">
        <v>1802.5009</v>
      </c>
      <c r="DZ8" s="15">
        <v>1913.4809</v>
      </c>
      <c r="EA8" s="21" t="s">
        <v>214</v>
      </c>
      <c r="EB8" s="21" t="s">
        <v>214</v>
      </c>
      <c r="EC8" s="21" t="s">
        <v>214</v>
      </c>
      <c r="ED8" s="21" t="s">
        <v>214</v>
      </c>
      <c r="EE8" s="21" t="s">
        <v>214</v>
      </c>
      <c r="EF8" s="21" t="s">
        <v>214</v>
      </c>
      <c r="EG8" s="21" t="s">
        <v>214</v>
      </c>
      <c r="EH8" s="21" t="s">
        <v>214</v>
      </c>
      <c r="EI8" s="21" t="s">
        <v>214</v>
      </c>
      <c r="EJ8" s="21" t="s">
        <v>214</v>
      </c>
      <c r="EK8" s="21" t="s">
        <v>214</v>
      </c>
      <c r="EL8" s="21" t="s">
        <v>214</v>
      </c>
      <c r="EM8" s="21" t="s">
        <v>214</v>
      </c>
      <c r="EN8" s="21" t="s">
        <v>214</v>
      </c>
      <c r="EO8" s="21" t="s">
        <v>214</v>
      </c>
      <c r="EP8" s="21" t="s">
        <v>214</v>
      </c>
      <c r="EQ8" s="21" t="s">
        <v>214</v>
      </c>
      <c r="ER8" s="21" t="s">
        <v>214</v>
      </c>
      <c r="ES8" s="21" t="s">
        <v>214</v>
      </c>
      <c r="ET8" s="21" t="s">
        <v>214</v>
      </c>
      <c r="EU8" s="21" t="s">
        <v>214</v>
      </c>
      <c r="EV8" s="21" t="s">
        <v>214</v>
      </c>
      <c r="EW8" s="21" t="s">
        <v>214</v>
      </c>
      <c r="EX8" s="21" t="s">
        <v>214</v>
      </c>
      <c r="EY8" s="21" t="s">
        <v>214</v>
      </c>
      <c r="EZ8" s="21" t="s">
        <v>214</v>
      </c>
      <c r="FA8" s="21" t="s">
        <v>214</v>
      </c>
      <c r="FB8" s="21" t="s">
        <v>214</v>
      </c>
      <c r="FC8" s="21" t="s">
        <v>214</v>
      </c>
      <c r="FD8" s="21" t="s">
        <v>214</v>
      </c>
      <c r="FE8" s="21" t="s">
        <v>214</v>
      </c>
      <c r="FF8" s="21" t="s">
        <v>214</v>
      </c>
      <c r="FG8" s="21" t="s">
        <v>214</v>
      </c>
      <c r="FH8" s="21" t="s">
        <v>214</v>
      </c>
      <c r="FI8" s="21" t="s">
        <v>214</v>
      </c>
      <c r="FJ8" s="21" t="s">
        <v>214</v>
      </c>
      <c r="FK8" s="21" t="s">
        <v>214</v>
      </c>
      <c r="FL8" s="21" t="s">
        <v>214</v>
      </c>
      <c r="FM8" s="21" t="s">
        <v>214</v>
      </c>
      <c r="FN8" s="21" t="s">
        <v>214</v>
      </c>
      <c r="FO8" s="21" t="s">
        <v>214</v>
      </c>
    </row>
    <row r="9" spans="1:171" ht="15" x14ac:dyDescent="0.25">
      <c r="A9" s="12" t="s">
        <v>124</v>
      </c>
      <c r="B9" s="12" t="s">
        <v>105</v>
      </c>
      <c r="C9" s="16">
        <v>2645500</v>
      </c>
      <c r="D9" s="14">
        <v>53.902334000000003</v>
      </c>
      <c r="E9" s="14">
        <v>27.561879099999999</v>
      </c>
      <c r="F9" s="15">
        <v>2389.9403000000002</v>
      </c>
      <c r="G9" s="15">
        <v>1424.5895</v>
      </c>
      <c r="H9" s="15">
        <v>1237.5626</v>
      </c>
      <c r="I9" s="15">
        <v>0</v>
      </c>
      <c r="J9" s="15">
        <v>1795.4907000000001</v>
      </c>
      <c r="K9" s="15">
        <v>1841.7439999999999</v>
      </c>
      <c r="L9" s="15">
        <v>1851.9486999999999</v>
      </c>
      <c r="M9" s="15">
        <v>1757.8571999999999</v>
      </c>
      <c r="N9" s="15">
        <v>1953.8456000000001</v>
      </c>
      <c r="O9" s="15">
        <v>2330.6855999999998</v>
      </c>
      <c r="P9" s="15">
        <v>2177.9059000000002</v>
      </c>
      <c r="Q9" s="15">
        <v>1606.7180000000001</v>
      </c>
      <c r="R9" s="15">
        <v>1098.9072000000001</v>
      </c>
      <c r="S9" s="15">
        <v>934.37990000000002</v>
      </c>
      <c r="T9" s="15">
        <v>1213.1532</v>
      </c>
      <c r="U9" s="15">
        <v>1711.4675999999999</v>
      </c>
      <c r="V9" s="15">
        <v>1541.883</v>
      </c>
      <c r="W9" s="15">
        <v>779.0793000000001</v>
      </c>
      <c r="X9" s="15">
        <v>868.2808</v>
      </c>
      <c r="Y9" s="15">
        <v>1047.3633</v>
      </c>
      <c r="Z9" s="15">
        <v>2771.13</v>
      </c>
      <c r="AA9" s="15">
        <v>2332.9749999999999</v>
      </c>
      <c r="AB9" s="15">
        <v>1918.2806</v>
      </c>
      <c r="AC9" s="15">
        <v>2305.6844999999998</v>
      </c>
      <c r="AD9" s="15">
        <v>2618.4587000000001</v>
      </c>
      <c r="AE9" s="15">
        <v>2609.0203000000001</v>
      </c>
      <c r="AF9" s="15">
        <v>2568.8141999999998</v>
      </c>
      <c r="AG9" s="15">
        <v>2368.4014999999999</v>
      </c>
      <c r="AH9" s="15">
        <v>2121.7995000000001</v>
      </c>
      <c r="AI9" s="15">
        <v>2473.3806</v>
      </c>
      <c r="AJ9" s="15">
        <v>2154.8519000000001</v>
      </c>
      <c r="AK9" s="15">
        <v>1829.4998000000001</v>
      </c>
      <c r="AL9" s="15">
        <v>2683.6167999999998</v>
      </c>
      <c r="AM9" s="15">
        <v>2842.1795000000002</v>
      </c>
      <c r="AN9" s="15">
        <v>1706.4318000000001</v>
      </c>
      <c r="AO9" s="15">
        <v>1107.3272999999999</v>
      </c>
      <c r="AP9" s="15">
        <v>1462.9712</v>
      </c>
      <c r="AQ9" s="15">
        <v>1158.9332999999999</v>
      </c>
      <c r="AR9" s="15">
        <v>1643.3278</v>
      </c>
      <c r="AS9" s="15">
        <v>1623.3996</v>
      </c>
      <c r="AT9" s="15">
        <v>1387.7303999999999</v>
      </c>
      <c r="AU9" s="15">
        <v>1358.1463000000001</v>
      </c>
      <c r="AV9" s="15">
        <v>1750.4323999999999</v>
      </c>
      <c r="AW9" s="15">
        <v>1453.3323</v>
      </c>
      <c r="AX9" s="15">
        <v>1643.9658999999999</v>
      </c>
      <c r="AY9" s="15">
        <v>1262.0171</v>
      </c>
      <c r="AZ9" s="15">
        <v>1690.3530000000001</v>
      </c>
      <c r="BA9" s="15">
        <v>1608.4727</v>
      </c>
      <c r="BB9" s="15">
        <v>1609.0771</v>
      </c>
      <c r="BC9" s="15">
        <v>1808.3503000000001</v>
      </c>
      <c r="BD9" s="15">
        <v>1655.0857000000001</v>
      </c>
      <c r="BE9" s="15">
        <v>2880.0776999999998</v>
      </c>
      <c r="BF9" s="15">
        <v>2414.9382000000001</v>
      </c>
      <c r="BG9" s="15">
        <v>1419.5261</v>
      </c>
      <c r="BH9" s="15">
        <v>2733.8258000000001</v>
      </c>
      <c r="BI9" s="15">
        <v>2644.3773999999999</v>
      </c>
      <c r="BJ9" s="15">
        <v>1981.0324000000001</v>
      </c>
      <c r="BK9" s="15">
        <v>2075.1976</v>
      </c>
      <c r="BL9" s="15">
        <v>3295.1356999999998</v>
      </c>
      <c r="BM9" s="15">
        <v>2269.0189999999998</v>
      </c>
      <c r="BN9" s="15">
        <v>2214.3811000000001</v>
      </c>
      <c r="BO9" s="15">
        <v>2058.8665999999998</v>
      </c>
      <c r="BP9" s="15">
        <v>2725.9349000000002</v>
      </c>
      <c r="BQ9" s="15">
        <v>3421.0291000000002</v>
      </c>
      <c r="BR9" s="15">
        <v>2525.5599000000002</v>
      </c>
      <c r="BS9" s="15">
        <v>2176.7737999999999</v>
      </c>
      <c r="BT9" s="15">
        <v>1841.9512</v>
      </c>
      <c r="BU9" s="15">
        <v>2040.1143999999999</v>
      </c>
      <c r="BV9" s="15">
        <v>2139.7609000000002</v>
      </c>
      <c r="BW9" s="15">
        <v>474.32260000000002</v>
      </c>
      <c r="BX9" s="15">
        <v>183.02119999999999</v>
      </c>
      <c r="BY9" s="15">
        <v>1857.316</v>
      </c>
      <c r="BZ9" s="15">
        <v>2217.8631999999998</v>
      </c>
      <c r="CA9" s="15">
        <v>1036.5192</v>
      </c>
      <c r="CB9" s="15">
        <v>2185.4719</v>
      </c>
      <c r="CC9" s="15">
        <v>2493.3157000000001</v>
      </c>
      <c r="CD9" s="15">
        <v>2137.4204</v>
      </c>
      <c r="CE9" s="15">
        <v>771.00009999999997</v>
      </c>
      <c r="CF9" s="15">
        <v>855.80899999999997</v>
      </c>
      <c r="CG9" s="15">
        <v>842.28530000000001</v>
      </c>
      <c r="CH9" s="15">
        <v>665.22299999999996</v>
      </c>
      <c r="CI9" s="15">
        <v>516.97850000000005</v>
      </c>
      <c r="CJ9" s="15">
        <v>845.16800000000001</v>
      </c>
      <c r="CK9" s="15">
        <v>657.58240000000001</v>
      </c>
      <c r="CL9" s="15">
        <v>546.16809999999998</v>
      </c>
      <c r="CM9" s="15">
        <v>893.89099999999996</v>
      </c>
      <c r="CN9" s="15">
        <v>3926.1756</v>
      </c>
      <c r="CO9" s="15">
        <v>3738.8431999999998</v>
      </c>
      <c r="CP9" s="15">
        <v>1323.8312000000001</v>
      </c>
      <c r="CQ9" s="15">
        <v>1079.7392</v>
      </c>
      <c r="CR9" s="15">
        <v>935.12130000000002</v>
      </c>
      <c r="CS9" s="15">
        <v>530.40899999999999</v>
      </c>
      <c r="CT9" s="15">
        <v>718.49790000000007</v>
      </c>
      <c r="CU9" s="15">
        <v>791.12750000000005</v>
      </c>
      <c r="CV9" s="15">
        <v>1790.0445</v>
      </c>
      <c r="CW9" s="15">
        <v>1223.5255</v>
      </c>
      <c r="CX9" s="15">
        <v>853.47230000000002</v>
      </c>
      <c r="CY9" s="15">
        <v>1613.9395</v>
      </c>
      <c r="CZ9" s="15">
        <v>2944.9132</v>
      </c>
      <c r="DA9" s="15">
        <v>3106.8975999999998</v>
      </c>
      <c r="DB9" s="15">
        <v>3458.6280000000002</v>
      </c>
      <c r="DC9" s="15">
        <v>3920.2258999999999</v>
      </c>
      <c r="DD9" s="15">
        <v>3285.3137000000002</v>
      </c>
      <c r="DE9" s="15">
        <v>3220.4924000000001</v>
      </c>
      <c r="DF9" s="15">
        <v>1848.7959000000001</v>
      </c>
      <c r="DG9" s="15">
        <v>2185.9585999999999</v>
      </c>
      <c r="DH9" s="15">
        <v>1938.9398000000001</v>
      </c>
      <c r="DI9" s="15">
        <v>2193.0920000000001</v>
      </c>
      <c r="DJ9" s="15">
        <v>1863.9350999999999</v>
      </c>
      <c r="DK9" s="15">
        <v>1730.2237</v>
      </c>
      <c r="DL9" s="15">
        <v>1717.1277</v>
      </c>
      <c r="DM9" s="15">
        <v>1637.5012999999999</v>
      </c>
      <c r="DN9" s="15">
        <v>1801.0523000000001</v>
      </c>
      <c r="DO9" s="15">
        <v>1709.5741</v>
      </c>
      <c r="DP9" s="15">
        <v>2511.0601999999999</v>
      </c>
      <c r="DQ9" s="15">
        <v>2061.1354000000001</v>
      </c>
      <c r="DR9" s="15">
        <v>572.8771999999999</v>
      </c>
      <c r="DS9" s="15">
        <v>2369.4425000000001</v>
      </c>
      <c r="DT9" s="15">
        <v>2764.3391000000001</v>
      </c>
      <c r="DU9" s="15">
        <v>2806.5632999999998</v>
      </c>
      <c r="DV9" s="15">
        <v>2478.5645</v>
      </c>
      <c r="DW9" s="15">
        <v>2519.0228000000002</v>
      </c>
      <c r="DX9" s="15">
        <v>2168.4321</v>
      </c>
      <c r="DY9" s="15">
        <v>2499.2818000000002</v>
      </c>
      <c r="DZ9" s="15">
        <v>2610.2618000000002</v>
      </c>
      <c r="EA9" s="21" t="s">
        <v>214</v>
      </c>
      <c r="EB9" s="21" t="s">
        <v>214</v>
      </c>
      <c r="EC9" s="21" t="s">
        <v>214</v>
      </c>
      <c r="ED9" s="21" t="s">
        <v>214</v>
      </c>
      <c r="EE9" s="21" t="s">
        <v>214</v>
      </c>
      <c r="EF9" s="21" t="s">
        <v>214</v>
      </c>
      <c r="EG9" s="21" t="s">
        <v>214</v>
      </c>
      <c r="EH9" s="21" t="s">
        <v>214</v>
      </c>
      <c r="EI9" s="21" t="s">
        <v>214</v>
      </c>
      <c r="EJ9" s="21" t="s">
        <v>214</v>
      </c>
      <c r="EK9" s="21" t="s">
        <v>214</v>
      </c>
      <c r="EL9" s="21" t="s">
        <v>214</v>
      </c>
      <c r="EM9" s="21" t="s">
        <v>214</v>
      </c>
      <c r="EN9" s="21" t="s">
        <v>214</v>
      </c>
      <c r="EO9" s="21" t="s">
        <v>214</v>
      </c>
      <c r="EP9" s="21" t="s">
        <v>214</v>
      </c>
      <c r="EQ9" s="21" t="s">
        <v>214</v>
      </c>
      <c r="ER9" s="21" t="s">
        <v>214</v>
      </c>
      <c r="ES9" s="21" t="s">
        <v>214</v>
      </c>
      <c r="ET9" s="21" t="s">
        <v>214</v>
      </c>
      <c r="EU9" s="21" t="s">
        <v>214</v>
      </c>
      <c r="EV9" s="21" t="s">
        <v>214</v>
      </c>
      <c r="EW9" s="21" t="s">
        <v>214</v>
      </c>
      <c r="EX9" s="21" t="s">
        <v>214</v>
      </c>
      <c r="EY9" s="21" t="s">
        <v>214</v>
      </c>
      <c r="EZ9" s="21" t="s">
        <v>214</v>
      </c>
      <c r="FA9" s="21" t="s">
        <v>214</v>
      </c>
      <c r="FB9" s="21" t="s">
        <v>214</v>
      </c>
      <c r="FC9" s="21" t="s">
        <v>214</v>
      </c>
      <c r="FD9" s="21" t="s">
        <v>214</v>
      </c>
      <c r="FE9" s="21" t="s">
        <v>214</v>
      </c>
      <c r="FF9" s="21" t="s">
        <v>214</v>
      </c>
      <c r="FG9" s="21" t="s">
        <v>214</v>
      </c>
      <c r="FH9" s="21" t="s">
        <v>214</v>
      </c>
      <c r="FI9" s="21" t="s">
        <v>214</v>
      </c>
      <c r="FJ9" s="21" t="s">
        <v>214</v>
      </c>
      <c r="FK9" s="21" t="s">
        <v>214</v>
      </c>
      <c r="FL9" s="21" t="s">
        <v>214</v>
      </c>
      <c r="FM9" s="21" t="s">
        <v>214</v>
      </c>
      <c r="FN9" s="21" t="s">
        <v>214</v>
      </c>
      <c r="FO9" s="21" t="s">
        <v>214</v>
      </c>
    </row>
    <row r="10" spans="1:171" ht="15" x14ac:dyDescent="0.25">
      <c r="A10" s="12" t="s">
        <v>151</v>
      </c>
      <c r="B10" s="12" t="s">
        <v>1</v>
      </c>
      <c r="C10" s="16">
        <v>1053033</v>
      </c>
      <c r="D10" s="14">
        <v>51.2211097</v>
      </c>
      <c r="E10" s="14">
        <v>4.3997080999999998</v>
      </c>
      <c r="F10" s="15">
        <v>2272.9879000000001</v>
      </c>
      <c r="G10" s="15">
        <v>937.36109999999996</v>
      </c>
      <c r="H10" s="15">
        <v>1100.1847</v>
      </c>
      <c r="I10" s="15">
        <v>1795.4907000000001</v>
      </c>
      <c r="J10" s="15">
        <v>0</v>
      </c>
      <c r="K10" s="15">
        <v>55.5486</v>
      </c>
      <c r="L10" s="15">
        <v>58.854999999999997</v>
      </c>
      <c r="M10" s="15">
        <v>119.2285</v>
      </c>
      <c r="N10" s="15">
        <v>1679.4464</v>
      </c>
      <c r="O10" s="15">
        <v>2212.37</v>
      </c>
      <c r="P10" s="15">
        <v>2059.5902999999998</v>
      </c>
      <c r="Q10" s="15">
        <v>1280.7533000000001</v>
      </c>
      <c r="R10" s="15">
        <v>1097.655</v>
      </c>
      <c r="S10" s="15">
        <v>1241.1952000000001</v>
      </c>
      <c r="T10" s="15">
        <v>894.42259999999999</v>
      </c>
      <c r="U10" s="15">
        <v>883.17309999999998</v>
      </c>
      <c r="V10" s="15">
        <v>881.38260000000002</v>
      </c>
      <c r="W10" s="15">
        <v>2231.5722000000001</v>
      </c>
      <c r="X10" s="15">
        <v>2320.7736</v>
      </c>
      <c r="Y10" s="15">
        <v>2499.8561</v>
      </c>
      <c r="Z10" s="15">
        <v>926.87189999999998</v>
      </c>
      <c r="AA10" s="15">
        <v>882.14940000000001</v>
      </c>
      <c r="AB10" s="15">
        <v>125.18680000000001</v>
      </c>
      <c r="AC10" s="15">
        <v>769.50250000000005</v>
      </c>
      <c r="AD10" s="15">
        <v>1079.4359999999999</v>
      </c>
      <c r="AE10" s="15">
        <v>1069.9975999999999</v>
      </c>
      <c r="AF10" s="15">
        <v>724.55610000000001</v>
      </c>
      <c r="AG10" s="15">
        <v>1237.3978999999999</v>
      </c>
      <c r="AH10" s="15">
        <v>343.22539999999998</v>
      </c>
      <c r="AI10" s="15">
        <v>694.80650000000003</v>
      </c>
      <c r="AJ10" s="15">
        <v>376.27789999999999</v>
      </c>
      <c r="AK10" s="15">
        <v>474.34519999999998</v>
      </c>
      <c r="AL10" s="15">
        <v>1144.5941</v>
      </c>
      <c r="AM10" s="15">
        <v>1021.1147</v>
      </c>
      <c r="AN10" s="15">
        <v>141.11850000000001</v>
      </c>
      <c r="AO10" s="15">
        <v>721.3021</v>
      </c>
      <c r="AP10" s="15">
        <v>446.34809999999999</v>
      </c>
      <c r="AQ10" s="15">
        <v>764.20799999999997</v>
      </c>
      <c r="AR10" s="15">
        <v>192.91159999999999</v>
      </c>
      <c r="AS10" s="15">
        <v>393.69400000000002</v>
      </c>
      <c r="AT10" s="15">
        <v>556.86430000000007</v>
      </c>
      <c r="AU10" s="15">
        <v>444.7373</v>
      </c>
      <c r="AV10" s="15">
        <v>485.22359999999998</v>
      </c>
      <c r="AW10" s="15">
        <v>642.96480000000008</v>
      </c>
      <c r="AX10" s="15">
        <v>207.72489999999999</v>
      </c>
      <c r="AY10" s="15">
        <v>666.6114</v>
      </c>
      <c r="AZ10" s="15">
        <v>422.94080000000002</v>
      </c>
      <c r="BA10" s="15">
        <v>778.38169999999991</v>
      </c>
      <c r="BB10" s="15">
        <v>209.0034</v>
      </c>
      <c r="BC10" s="15">
        <v>353.81849999999997</v>
      </c>
      <c r="BD10" s="15">
        <v>557.47450000000003</v>
      </c>
      <c r="BE10" s="15">
        <v>2761.7620999999999</v>
      </c>
      <c r="BF10" s="15">
        <v>2296.6224999999999</v>
      </c>
      <c r="BG10" s="15">
        <v>1349.3303000000001</v>
      </c>
      <c r="BH10" s="15">
        <v>940.73209999999995</v>
      </c>
      <c r="BI10" s="15">
        <v>1830.2629999999999</v>
      </c>
      <c r="BJ10" s="15">
        <v>1161.8116</v>
      </c>
      <c r="BK10" s="15">
        <v>1036.4226000000001</v>
      </c>
      <c r="BL10" s="15">
        <v>2289.9719</v>
      </c>
      <c r="BM10" s="15">
        <v>1263.8552</v>
      </c>
      <c r="BN10" s="15">
        <v>1102.7238</v>
      </c>
      <c r="BO10" s="15">
        <v>947.2093000000001</v>
      </c>
      <c r="BP10" s="15">
        <v>1720.7710999999999</v>
      </c>
      <c r="BQ10" s="15">
        <v>2415.8652999999999</v>
      </c>
      <c r="BR10" s="15">
        <v>1520.3960999999999</v>
      </c>
      <c r="BS10" s="15">
        <v>1069.6491000000001</v>
      </c>
      <c r="BT10" s="15">
        <v>1346.9983</v>
      </c>
      <c r="BU10" s="15">
        <v>1210.0234</v>
      </c>
      <c r="BV10" s="15">
        <v>2021.4453000000001</v>
      </c>
      <c r="BW10" s="15">
        <v>1926.8154</v>
      </c>
      <c r="BX10" s="15">
        <v>1691.9935</v>
      </c>
      <c r="BY10" s="15">
        <v>235.68809999999999</v>
      </c>
      <c r="BZ10" s="15">
        <v>2099.5475999999999</v>
      </c>
      <c r="CA10" s="15">
        <v>2209.2248</v>
      </c>
      <c r="CB10" s="15">
        <v>1974.6186</v>
      </c>
      <c r="CC10" s="15">
        <v>1665.0211999999999</v>
      </c>
      <c r="CD10" s="15">
        <v>1476.9199000000001</v>
      </c>
      <c r="CE10" s="15">
        <v>1261.8065999999999</v>
      </c>
      <c r="CF10" s="15">
        <v>1199.0311999999999</v>
      </c>
      <c r="CG10" s="15">
        <v>1274.1559999999999</v>
      </c>
      <c r="CH10" s="15">
        <v>1165.9274</v>
      </c>
      <c r="CI10" s="15">
        <v>1432.6670999999999</v>
      </c>
      <c r="CJ10" s="15">
        <v>956.64250000000004</v>
      </c>
      <c r="CK10" s="15">
        <v>1450.5292999999999</v>
      </c>
      <c r="CL10" s="15">
        <v>1260.2841000000001</v>
      </c>
      <c r="CM10" s="15">
        <v>1025.6548</v>
      </c>
      <c r="CN10" s="15">
        <v>2081.9175</v>
      </c>
      <c r="CO10" s="15">
        <v>1894.5851</v>
      </c>
      <c r="CP10" s="15">
        <v>2176.6388000000002</v>
      </c>
      <c r="CQ10" s="15">
        <v>1841.1806999999999</v>
      </c>
      <c r="CR10" s="15">
        <v>2092.3179</v>
      </c>
      <c r="CS10" s="15">
        <v>1405.9594999999999</v>
      </c>
      <c r="CT10" s="15">
        <v>2514.0448000000001</v>
      </c>
      <c r="CU10" s="15">
        <v>2426.2465999999999</v>
      </c>
      <c r="CV10" s="15">
        <v>1671.7289000000001</v>
      </c>
      <c r="CW10" s="15">
        <v>1186.1760999999999</v>
      </c>
      <c r="CX10" s="15">
        <v>1528.5585000000001</v>
      </c>
      <c r="CY10" s="15">
        <v>1186.9335000000001</v>
      </c>
      <c r="CZ10" s="15">
        <v>1379.2594999999999</v>
      </c>
      <c r="DA10" s="15">
        <v>1262.6395</v>
      </c>
      <c r="DB10" s="15">
        <v>1614.3697999999999</v>
      </c>
      <c r="DC10" s="15">
        <v>2075.9677999999999</v>
      </c>
      <c r="DD10" s="15">
        <v>1719.66</v>
      </c>
      <c r="DE10" s="15">
        <v>1401.5506</v>
      </c>
      <c r="DF10" s="15">
        <v>1188.2954</v>
      </c>
      <c r="DG10" s="15">
        <v>1525.4581000000001</v>
      </c>
      <c r="DH10" s="15">
        <v>609.26139999999998</v>
      </c>
      <c r="DI10" s="15">
        <v>829.19819999999993</v>
      </c>
      <c r="DJ10" s="15">
        <v>693.55309999999997</v>
      </c>
      <c r="DK10" s="15">
        <v>159.72409999999999</v>
      </c>
      <c r="DL10" s="15">
        <v>87.464799999999997</v>
      </c>
      <c r="DM10" s="15">
        <v>306.97269999999997</v>
      </c>
      <c r="DN10" s="15">
        <v>99.9208</v>
      </c>
      <c r="DO10" s="15">
        <v>124.9205</v>
      </c>
      <c r="DP10" s="15">
        <v>3065.7206999999999</v>
      </c>
      <c r="DQ10" s="15">
        <v>2615.7959000000001</v>
      </c>
      <c r="DR10" s="15">
        <v>2041.5898999999999</v>
      </c>
      <c r="DS10" s="15">
        <v>576.3488000000001</v>
      </c>
      <c r="DT10" s="15">
        <v>971.24530000000004</v>
      </c>
      <c r="DU10" s="15">
        <v>1013.4695</v>
      </c>
      <c r="DV10" s="15">
        <v>685.47080000000005</v>
      </c>
      <c r="DW10" s="15">
        <v>725.92909999999995</v>
      </c>
      <c r="DX10" s="15">
        <v>375.3383</v>
      </c>
      <c r="DY10" s="15">
        <v>706.18809999999996</v>
      </c>
      <c r="DZ10" s="15">
        <v>817.16809999999998</v>
      </c>
      <c r="EA10" s="21" t="s">
        <v>214</v>
      </c>
      <c r="EB10" s="21" t="s">
        <v>214</v>
      </c>
      <c r="EC10" s="21" t="s">
        <v>214</v>
      </c>
      <c r="ED10" s="21" t="s">
        <v>214</v>
      </c>
      <c r="EE10" s="21" t="s">
        <v>214</v>
      </c>
      <c r="EF10" s="21" t="s">
        <v>214</v>
      </c>
      <c r="EG10" s="21" t="s">
        <v>214</v>
      </c>
      <c r="EH10" s="21" t="s">
        <v>214</v>
      </c>
      <c r="EI10" s="21" t="s">
        <v>214</v>
      </c>
      <c r="EJ10" s="21" t="s">
        <v>214</v>
      </c>
      <c r="EK10" s="21" t="s">
        <v>214</v>
      </c>
      <c r="EL10" s="21" t="s">
        <v>214</v>
      </c>
      <c r="EM10" s="21" t="s">
        <v>214</v>
      </c>
      <c r="EN10" s="21" t="s">
        <v>214</v>
      </c>
      <c r="EO10" s="21" t="s">
        <v>214</v>
      </c>
      <c r="EP10" s="21" t="s">
        <v>214</v>
      </c>
      <c r="EQ10" s="21" t="s">
        <v>214</v>
      </c>
      <c r="ER10" s="21" t="s">
        <v>214</v>
      </c>
      <c r="ES10" s="21" t="s">
        <v>214</v>
      </c>
      <c r="ET10" s="21" t="s">
        <v>214</v>
      </c>
      <c r="EU10" s="21" t="s">
        <v>214</v>
      </c>
      <c r="EV10" s="21" t="s">
        <v>214</v>
      </c>
      <c r="EW10" s="21" t="s">
        <v>214</v>
      </c>
      <c r="EX10" s="21" t="s">
        <v>214</v>
      </c>
      <c r="EY10" s="21" t="s">
        <v>214</v>
      </c>
      <c r="EZ10" s="21" t="s">
        <v>214</v>
      </c>
      <c r="FA10" s="21" t="s">
        <v>214</v>
      </c>
      <c r="FB10" s="21" t="s">
        <v>214</v>
      </c>
      <c r="FC10" s="21" t="s">
        <v>214</v>
      </c>
      <c r="FD10" s="21" t="s">
        <v>214</v>
      </c>
      <c r="FE10" s="21" t="s">
        <v>214</v>
      </c>
      <c r="FF10" s="21" t="s">
        <v>214</v>
      </c>
      <c r="FG10" s="21" t="s">
        <v>214</v>
      </c>
      <c r="FH10" s="21" t="s">
        <v>214</v>
      </c>
      <c r="FI10" s="21" t="s">
        <v>214</v>
      </c>
      <c r="FJ10" s="21" t="s">
        <v>214</v>
      </c>
      <c r="FK10" s="21" t="s">
        <v>214</v>
      </c>
      <c r="FL10" s="21" t="s">
        <v>214</v>
      </c>
      <c r="FM10" s="21" t="s">
        <v>214</v>
      </c>
      <c r="FN10" s="21" t="s">
        <v>214</v>
      </c>
      <c r="FO10" s="21" t="s">
        <v>214</v>
      </c>
    </row>
    <row r="11" spans="1:171" ht="15" x14ac:dyDescent="0.25">
      <c r="A11" s="12" t="s">
        <v>151</v>
      </c>
      <c r="B11" s="12" t="s">
        <v>0</v>
      </c>
      <c r="C11" s="16">
        <v>2548941</v>
      </c>
      <c r="D11" s="14">
        <v>50.846557300000001</v>
      </c>
      <c r="E11" s="14">
        <v>4.3516969999999997</v>
      </c>
      <c r="F11" s="15">
        <v>2275.9277000000002</v>
      </c>
      <c r="G11" s="15">
        <v>940.30080000000009</v>
      </c>
      <c r="H11" s="15">
        <v>1103.1243999999999</v>
      </c>
      <c r="I11" s="15">
        <v>1841.7439999999999</v>
      </c>
      <c r="J11" s="15">
        <v>55.5486</v>
      </c>
      <c r="K11" s="15">
        <v>0</v>
      </c>
      <c r="L11" s="15">
        <v>56.164700000000003</v>
      </c>
      <c r="M11" s="15">
        <v>96.378299999999996</v>
      </c>
      <c r="N11" s="15">
        <v>1685.9289000000001</v>
      </c>
      <c r="O11" s="15">
        <v>2218.8525</v>
      </c>
      <c r="P11" s="15">
        <v>2066.0727999999999</v>
      </c>
      <c r="Q11" s="15">
        <v>1287.2357999999999</v>
      </c>
      <c r="R11" s="15">
        <v>1104.1375</v>
      </c>
      <c r="S11" s="15">
        <v>1272.4122</v>
      </c>
      <c r="T11" s="15">
        <v>900.90509999999995</v>
      </c>
      <c r="U11" s="15">
        <v>932.64119999999991</v>
      </c>
      <c r="V11" s="15">
        <v>930.85059999999999</v>
      </c>
      <c r="W11" s="15">
        <v>2281.0401999999999</v>
      </c>
      <c r="X11" s="15">
        <v>2370.2415999999998</v>
      </c>
      <c r="Y11" s="15">
        <v>2549.3240999999998</v>
      </c>
      <c r="Z11" s="15">
        <v>890.62199999999996</v>
      </c>
      <c r="AA11" s="15">
        <v>821.20010000000002</v>
      </c>
      <c r="AB11" s="15">
        <v>111.0851</v>
      </c>
      <c r="AC11" s="15">
        <v>708.55319999999995</v>
      </c>
      <c r="AD11" s="15">
        <v>1018.4868</v>
      </c>
      <c r="AE11" s="15">
        <v>1009.0484</v>
      </c>
      <c r="AF11" s="15">
        <v>688.30610000000001</v>
      </c>
      <c r="AG11" s="15">
        <v>1176.4486999999999</v>
      </c>
      <c r="AH11" s="15">
        <v>306.97550000000001</v>
      </c>
      <c r="AI11" s="15">
        <v>658.55650000000003</v>
      </c>
      <c r="AJ11" s="15">
        <v>340.02789999999999</v>
      </c>
      <c r="AK11" s="15">
        <v>431.50720000000001</v>
      </c>
      <c r="AL11" s="15">
        <v>1083.6449</v>
      </c>
      <c r="AM11" s="15">
        <v>984.86469999999997</v>
      </c>
      <c r="AN11" s="15">
        <v>145.0574</v>
      </c>
      <c r="AO11" s="15">
        <v>770.77009999999996</v>
      </c>
      <c r="AP11" s="15">
        <v>495.81609999999989</v>
      </c>
      <c r="AQ11" s="15">
        <v>780.64449999999999</v>
      </c>
      <c r="AR11" s="15">
        <v>204.14619999999999</v>
      </c>
      <c r="AS11" s="15">
        <v>400.1764</v>
      </c>
      <c r="AT11" s="15">
        <v>606.33230000000003</v>
      </c>
      <c r="AU11" s="15">
        <v>494.20530000000002</v>
      </c>
      <c r="AV11" s="15">
        <v>491.70609999999999</v>
      </c>
      <c r="AW11" s="15">
        <v>692.43280000000004</v>
      </c>
      <c r="AX11" s="15">
        <v>214.20740000000001</v>
      </c>
      <c r="AY11" s="15">
        <v>683.04790000000003</v>
      </c>
      <c r="AZ11" s="15">
        <v>429.42329999999998</v>
      </c>
      <c r="BA11" s="15">
        <v>784.86419999999998</v>
      </c>
      <c r="BB11" s="15">
        <v>233.7587</v>
      </c>
      <c r="BC11" s="15">
        <v>310.98050000000001</v>
      </c>
      <c r="BD11" s="15">
        <v>563.95699999999999</v>
      </c>
      <c r="BE11" s="15">
        <v>2768.2446</v>
      </c>
      <c r="BF11" s="15">
        <v>2303.105</v>
      </c>
      <c r="BG11" s="15">
        <v>1355.8127999999999</v>
      </c>
      <c r="BH11" s="15">
        <v>933.4117</v>
      </c>
      <c r="BI11" s="15">
        <v>1787.4249</v>
      </c>
      <c r="BJ11" s="15">
        <v>1118.9736</v>
      </c>
      <c r="BK11" s="15">
        <v>993.58460000000002</v>
      </c>
      <c r="BL11" s="15">
        <v>2247.1338999999998</v>
      </c>
      <c r="BM11" s="15">
        <v>1221.0172</v>
      </c>
      <c r="BN11" s="15">
        <v>1059.8858</v>
      </c>
      <c r="BO11" s="15">
        <v>904.37130000000002</v>
      </c>
      <c r="BP11" s="15">
        <v>1677.9331</v>
      </c>
      <c r="BQ11" s="15">
        <v>2373.0273000000002</v>
      </c>
      <c r="BR11" s="15">
        <v>1477.5581</v>
      </c>
      <c r="BS11" s="15">
        <v>1008.6999</v>
      </c>
      <c r="BT11" s="15">
        <v>1171.6335999999999</v>
      </c>
      <c r="BU11" s="15">
        <v>1055.4059999999999</v>
      </c>
      <c r="BV11" s="15">
        <v>2027.9277999999999</v>
      </c>
      <c r="BW11" s="15">
        <v>1976.2835</v>
      </c>
      <c r="BX11" s="15">
        <v>1741.4616000000001</v>
      </c>
      <c r="BY11" s="15">
        <v>192.8501</v>
      </c>
      <c r="BZ11" s="15">
        <v>2106.0300999999999</v>
      </c>
      <c r="CA11" s="15">
        <v>2225.6613000000002</v>
      </c>
      <c r="CB11" s="15">
        <v>1981.1011000000001</v>
      </c>
      <c r="CC11" s="15">
        <v>1714.4892</v>
      </c>
      <c r="CD11" s="15">
        <v>1526.3879999999999</v>
      </c>
      <c r="CE11" s="15">
        <v>1311.2746</v>
      </c>
      <c r="CF11" s="15">
        <v>1215.4676999999999</v>
      </c>
      <c r="CG11" s="15">
        <v>1290.5925</v>
      </c>
      <c r="CH11" s="15">
        <v>1215.3954000000001</v>
      </c>
      <c r="CI11" s="15">
        <v>1482.1351</v>
      </c>
      <c r="CJ11" s="15">
        <v>1006.1105</v>
      </c>
      <c r="CK11" s="15">
        <v>1466.9657999999999</v>
      </c>
      <c r="CL11" s="15">
        <v>1309.7521999999999</v>
      </c>
      <c r="CM11" s="15">
        <v>1042.0913</v>
      </c>
      <c r="CN11" s="15">
        <v>2045.6676</v>
      </c>
      <c r="CO11" s="15">
        <v>1858.3351</v>
      </c>
      <c r="CP11" s="15">
        <v>2183.1212999999998</v>
      </c>
      <c r="CQ11" s="15">
        <v>1847.6632</v>
      </c>
      <c r="CR11" s="15">
        <v>2108.7543999999998</v>
      </c>
      <c r="CS11" s="15">
        <v>1455.4275</v>
      </c>
      <c r="CT11" s="15">
        <v>2563.5128</v>
      </c>
      <c r="CU11" s="15">
        <v>2475.7147</v>
      </c>
      <c r="CV11" s="15">
        <v>1678.2113999999999</v>
      </c>
      <c r="CW11" s="15">
        <v>1192.6586</v>
      </c>
      <c r="CX11" s="15">
        <v>1544.9949999999999</v>
      </c>
      <c r="CY11" s="15">
        <v>1193.4159999999999</v>
      </c>
      <c r="CZ11" s="15">
        <v>1343.0094999999999</v>
      </c>
      <c r="DA11" s="15">
        <v>1226.3895</v>
      </c>
      <c r="DB11" s="15">
        <v>1578.1198999999999</v>
      </c>
      <c r="DC11" s="15">
        <v>2039.7179000000001</v>
      </c>
      <c r="DD11" s="15">
        <v>1683.41</v>
      </c>
      <c r="DE11" s="15">
        <v>1365.3007</v>
      </c>
      <c r="DF11" s="15">
        <v>1237.7634</v>
      </c>
      <c r="DG11" s="15">
        <v>1574.9260999999999</v>
      </c>
      <c r="DH11" s="15">
        <v>566.42340000000002</v>
      </c>
      <c r="DI11" s="15">
        <v>768.24900000000002</v>
      </c>
      <c r="DJ11" s="15">
        <v>650.71510000000001</v>
      </c>
      <c r="DK11" s="15">
        <v>211.7567</v>
      </c>
      <c r="DL11" s="15">
        <v>136.4375</v>
      </c>
      <c r="DM11" s="15">
        <v>359.0052</v>
      </c>
      <c r="DN11" s="15">
        <v>151.95339999999999</v>
      </c>
      <c r="DO11" s="15">
        <v>176.953</v>
      </c>
      <c r="DP11" s="15">
        <v>3072.2031999999999</v>
      </c>
      <c r="DQ11" s="15">
        <v>2622.2784000000001</v>
      </c>
      <c r="DR11" s="15">
        <v>2091.0578999999998</v>
      </c>
      <c r="DS11" s="15">
        <v>569.02840000000003</v>
      </c>
      <c r="DT11" s="15">
        <v>963.92499999999995</v>
      </c>
      <c r="DU11" s="15">
        <v>1006.1492</v>
      </c>
      <c r="DV11" s="15">
        <v>678.15039999999999</v>
      </c>
      <c r="DW11" s="15">
        <v>718.6087</v>
      </c>
      <c r="DX11" s="15">
        <v>368.01799999999997</v>
      </c>
      <c r="DY11" s="15">
        <v>698.8676999999999</v>
      </c>
      <c r="DZ11" s="15">
        <v>809.84769999999992</v>
      </c>
      <c r="EA11" s="21" t="s">
        <v>214</v>
      </c>
      <c r="EB11" s="21" t="s">
        <v>214</v>
      </c>
      <c r="EC11" s="21" t="s">
        <v>214</v>
      </c>
      <c r="ED11" s="21" t="s">
        <v>214</v>
      </c>
      <c r="EE11" s="21" t="s">
        <v>214</v>
      </c>
      <c r="EF11" s="21" t="s">
        <v>214</v>
      </c>
      <c r="EG11" s="21" t="s">
        <v>214</v>
      </c>
      <c r="EH11" s="21" t="s">
        <v>214</v>
      </c>
      <c r="EI11" s="21" t="s">
        <v>214</v>
      </c>
      <c r="EJ11" s="21" t="s">
        <v>214</v>
      </c>
      <c r="EK11" s="21" t="s">
        <v>214</v>
      </c>
      <c r="EL11" s="21" t="s">
        <v>214</v>
      </c>
      <c r="EM11" s="21" t="s">
        <v>214</v>
      </c>
      <c r="EN11" s="21" t="s">
        <v>214</v>
      </c>
      <c r="EO11" s="21" t="s">
        <v>214</v>
      </c>
      <c r="EP11" s="21" t="s">
        <v>214</v>
      </c>
      <c r="EQ11" s="21" t="s">
        <v>214</v>
      </c>
      <c r="ER11" s="21" t="s">
        <v>214</v>
      </c>
      <c r="ES11" s="21" t="s">
        <v>214</v>
      </c>
      <c r="ET11" s="21" t="s">
        <v>214</v>
      </c>
      <c r="EU11" s="21" t="s">
        <v>214</v>
      </c>
      <c r="EV11" s="21" t="s">
        <v>214</v>
      </c>
      <c r="EW11" s="21" t="s">
        <v>214</v>
      </c>
      <c r="EX11" s="21" t="s">
        <v>214</v>
      </c>
      <c r="EY11" s="21" t="s">
        <v>214</v>
      </c>
      <c r="EZ11" s="21" t="s">
        <v>214</v>
      </c>
      <c r="FA11" s="21" t="s">
        <v>214</v>
      </c>
      <c r="FB11" s="21" t="s">
        <v>214</v>
      </c>
      <c r="FC11" s="21" t="s">
        <v>214</v>
      </c>
      <c r="FD11" s="21" t="s">
        <v>214</v>
      </c>
      <c r="FE11" s="21" t="s">
        <v>214</v>
      </c>
      <c r="FF11" s="21" t="s">
        <v>214</v>
      </c>
      <c r="FG11" s="21" t="s">
        <v>214</v>
      </c>
      <c r="FH11" s="21" t="s">
        <v>214</v>
      </c>
      <c r="FI11" s="21" t="s">
        <v>214</v>
      </c>
      <c r="FJ11" s="21" t="s">
        <v>214</v>
      </c>
      <c r="FK11" s="21" t="s">
        <v>214</v>
      </c>
      <c r="FL11" s="21" t="s">
        <v>214</v>
      </c>
      <c r="FM11" s="21" t="s">
        <v>214</v>
      </c>
      <c r="FN11" s="21" t="s">
        <v>214</v>
      </c>
      <c r="FO11" s="21" t="s">
        <v>214</v>
      </c>
    </row>
    <row r="12" spans="1:171" ht="15" x14ac:dyDescent="0.25">
      <c r="A12" s="12" t="s">
        <v>151</v>
      </c>
      <c r="B12" s="12" t="s">
        <v>2</v>
      </c>
      <c r="C12" s="16">
        <v>646068</v>
      </c>
      <c r="D12" s="14">
        <v>51.053828600000003</v>
      </c>
      <c r="E12" s="14">
        <v>3.7250120999999998</v>
      </c>
      <c r="F12" s="15">
        <v>2332.6010999999999</v>
      </c>
      <c r="G12" s="15">
        <v>996.97430000000008</v>
      </c>
      <c r="H12" s="15">
        <v>1159.7978000000001</v>
      </c>
      <c r="I12" s="15">
        <v>1851.9486999999999</v>
      </c>
      <c r="J12" s="15">
        <v>58.854999999999997</v>
      </c>
      <c r="K12" s="15">
        <v>56.164700000000003</v>
      </c>
      <c r="L12" s="15">
        <v>0</v>
      </c>
      <c r="M12" s="15">
        <v>154.1206</v>
      </c>
      <c r="N12" s="15">
        <v>1735.9561000000001</v>
      </c>
      <c r="O12" s="15">
        <v>2268.8796000000002</v>
      </c>
      <c r="P12" s="15">
        <v>2116.0999000000002</v>
      </c>
      <c r="Q12" s="15">
        <v>1337.2629999999999</v>
      </c>
      <c r="R12" s="15">
        <v>1154.1647</v>
      </c>
      <c r="S12" s="15">
        <v>1297.7048</v>
      </c>
      <c r="T12" s="15">
        <v>950.93230000000005</v>
      </c>
      <c r="U12" s="15">
        <v>939.68280000000004</v>
      </c>
      <c r="V12" s="15">
        <v>937.8922</v>
      </c>
      <c r="W12" s="15">
        <v>2288.0817999999999</v>
      </c>
      <c r="X12" s="15">
        <v>2377.2833000000001</v>
      </c>
      <c r="Y12" s="15">
        <v>2556.3658</v>
      </c>
      <c r="Z12" s="15">
        <v>874.69280000000003</v>
      </c>
      <c r="AA12" s="15">
        <v>873.44830000000002</v>
      </c>
      <c r="AB12" s="15">
        <v>73.0077</v>
      </c>
      <c r="AC12" s="15">
        <v>760.80140000000006</v>
      </c>
      <c r="AD12" s="15">
        <v>1070.7348999999999</v>
      </c>
      <c r="AE12" s="15">
        <v>1038.4213</v>
      </c>
      <c r="AF12" s="15">
        <v>672.37689999999998</v>
      </c>
      <c r="AG12" s="15">
        <v>1228.6967999999999</v>
      </c>
      <c r="AH12" s="15">
        <v>291.04629999999997</v>
      </c>
      <c r="AI12" s="15">
        <v>642.62740000000008</v>
      </c>
      <c r="AJ12" s="15">
        <v>324.09870000000001</v>
      </c>
      <c r="AK12" s="15">
        <v>495.51510000000002</v>
      </c>
      <c r="AL12" s="15">
        <v>1135.893</v>
      </c>
      <c r="AM12" s="15">
        <v>968.93550000000005</v>
      </c>
      <c r="AN12" s="15">
        <v>197.62819999999999</v>
      </c>
      <c r="AO12" s="15">
        <v>777.81180000000006</v>
      </c>
      <c r="AP12" s="15">
        <v>502.85770000000002</v>
      </c>
      <c r="AQ12" s="15">
        <v>820.71769999999992</v>
      </c>
      <c r="AR12" s="15">
        <v>249.4213</v>
      </c>
      <c r="AS12" s="15">
        <v>450.20359999999999</v>
      </c>
      <c r="AT12" s="15">
        <v>613.37400000000002</v>
      </c>
      <c r="AU12" s="15">
        <v>501.24700000000001</v>
      </c>
      <c r="AV12" s="15">
        <v>541.7333000000001</v>
      </c>
      <c r="AW12" s="15">
        <v>699.47450000000003</v>
      </c>
      <c r="AX12" s="15">
        <v>264.2346</v>
      </c>
      <c r="AY12" s="15">
        <v>723.12109999999996</v>
      </c>
      <c r="AZ12" s="15">
        <v>479.4504</v>
      </c>
      <c r="BA12" s="15">
        <v>834.89139999999998</v>
      </c>
      <c r="BB12" s="15">
        <v>265.51310000000001</v>
      </c>
      <c r="BC12" s="15">
        <v>374.98840000000001</v>
      </c>
      <c r="BD12" s="15">
        <v>613.98419999999999</v>
      </c>
      <c r="BE12" s="15">
        <v>2818.2716999999998</v>
      </c>
      <c r="BF12" s="15">
        <v>2353.1322</v>
      </c>
      <c r="BG12" s="15">
        <v>1405.84</v>
      </c>
      <c r="BH12" s="15">
        <v>888.54100000000005</v>
      </c>
      <c r="BI12" s="15">
        <v>1851.4328</v>
      </c>
      <c r="BJ12" s="15">
        <v>1182.9815000000001</v>
      </c>
      <c r="BK12" s="15">
        <v>1057.5924</v>
      </c>
      <c r="BL12" s="15">
        <v>2311.1417000000001</v>
      </c>
      <c r="BM12" s="15">
        <v>1285.0250000000001</v>
      </c>
      <c r="BN12" s="15">
        <v>1193.5434</v>
      </c>
      <c r="BO12" s="15">
        <v>968.37919999999997</v>
      </c>
      <c r="BP12" s="15">
        <v>1741.9409000000001</v>
      </c>
      <c r="BQ12" s="15">
        <v>2437.0351000000001</v>
      </c>
      <c r="BR12" s="15">
        <v>1541.5659000000001</v>
      </c>
      <c r="BS12" s="15">
        <v>1060.9480000000001</v>
      </c>
      <c r="BT12" s="15">
        <v>1229.2378000000001</v>
      </c>
      <c r="BU12" s="15">
        <v>1119.4138</v>
      </c>
      <c r="BV12" s="15">
        <v>2077.9549000000002</v>
      </c>
      <c r="BW12" s="15">
        <v>1983.3251</v>
      </c>
      <c r="BX12" s="15">
        <v>1748.5032000000001</v>
      </c>
      <c r="BY12" s="15">
        <v>256.85789999999997</v>
      </c>
      <c r="BZ12" s="15">
        <v>2156.0572999999999</v>
      </c>
      <c r="CA12" s="15">
        <v>2265.7343999999998</v>
      </c>
      <c r="CB12" s="15">
        <v>2031.1283000000001</v>
      </c>
      <c r="CC12" s="15">
        <v>1721.5308</v>
      </c>
      <c r="CD12" s="15">
        <v>1533.4295999999999</v>
      </c>
      <c r="CE12" s="15">
        <v>1318.3163</v>
      </c>
      <c r="CF12" s="15">
        <v>1255.5409</v>
      </c>
      <c r="CG12" s="15">
        <v>1330.6657</v>
      </c>
      <c r="CH12" s="15">
        <v>1222.4371000000001</v>
      </c>
      <c r="CI12" s="15">
        <v>1489.1768</v>
      </c>
      <c r="CJ12" s="15">
        <v>1013.1522</v>
      </c>
      <c r="CK12" s="15">
        <v>1507.0389</v>
      </c>
      <c r="CL12" s="15">
        <v>1316.7937999999999</v>
      </c>
      <c r="CM12" s="15">
        <v>1082.1645000000001</v>
      </c>
      <c r="CN12" s="15">
        <v>2029.7384</v>
      </c>
      <c r="CO12" s="15">
        <v>1842.4059</v>
      </c>
      <c r="CP12" s="15">
        <v>2233.1484</v>
      </c>
      <c r="CQ12" s="15">
        <v>1897.6904</v>
      </c>
      <c r="CR12" s="15">
        <v>2148.8276000000001</v>
      </c>
      <c r="CS12" s="15">
        <v>1462.4692</v>
      </c>
      <c r="CT12" s="15">
        <v>2570.5544</v>
      </c>
      <c r="CU12" s="15">
        <v>2482.7563</v>
      </c>
      <c r="CV12" s="15">
        <v>1728.2385999999999</v>
      </c>
      <c r="CW12" s="15">
        <v>1242.6858</v>
      </c>
      <c r="CX12" s="15">
        <v>1585.0681999999999</v>
      </c>
      <c r="CY12" s="15">
        <v>1243.4431999999999</v>
      </c>
      <c r="CZ12" s="15">
        <v>1327.0803000000001</v>
      </c>
      <c r="DA12" s="15">
        <v>1210.4603</v>
      </c>
      <c r="DB12" s="15">
        <v>1562.1907000000001</v>
      </c>
      <c r="DC12" s="15">
        <v>2023.7887000000001</v>
      </c>
      <c r="DD12" s="15">
        <v>1667.4809</v>
      </c>
      <c r="DE12" s="15">
        <v>1349.3715</v>
      </c>
      <c r="DF12" s="15">
        <v>1244.8051</v>
      </c>
      <c r="DG12" s="15">
        <v>1581.9677999999999</v>
      </c>
      <c r="DH12" s="15">
        <v>630.43130000000008</v>
      </c>
      <c r="DI12" s="15">
        <v>820.49709999999993</v>
      </c>
      <c r="DJ12" s="15">
        <v>714.72299999999996</v>
      </c>
      <c r="DK12" s="15">
        <v>219.2936</v>
      </c>
      <c r="DL12" s="15">
        <v>143.9744</v>
      </c>
      <c r="DM12" s="15">
        <v>366.5421</v>
      </c>
      <c r="DN12" s="15">
        <v>159.49029999999999</v>
      </c>
      <c r="DO12" s="15">
        <v>184.48990000000001</v>
      </c>
      <c r="DP12" s="15">
        <v>3122.2303999999999</v>
      </c>
      <c r="DQ12" s="15">
        <v>2672.3056000000001</v>
      </c>
      <c r="DR12" s="15">
        <v>2098.0994999999998</v>
      </c>
      <c r="DS12" s="15">
        <v>524.15769999999998</v>
      </c>
      <c r="DT12" s="15">
        <v>919.05430000000001</v>
      </c>
      <c r="DU12" s="15">
        <v>961.27850000000001</v>
      </c>
      <c r="DV12" s="15">
        <v>633.27969999999993</v>
      </c>
      <c r="DW12" s="15">
        <v>673.73800000000006</v>
      </c>
      <c r="DX12" s="15">
        <v>323.14729999999997</v>
      </c>
      <c r="DY12" s="15">
        <v>653.99699999999996</v>
      </c>
      <c r="DZ12" s="15">
        <v>764.97699999999998</v>
      </c>
      <c r="EA12" s="21" t="s">
        <v>214</v>
      </c>
      <c r="EB12" s="21" t="s">
        <v>214</v>
      </c>
      <c r="EC12" s="21" t="s">
        <v>214</v>
      </c>
      <c r="ED12" s="21" t="s">
        <v>214</v>
      </c>
      <c r="EE12" s="21" t="s">
        <v>214</v>
      </c>
      <c r="EF12" s="21" t="s">
        <v>214</v>
      </c>
      <c r="EG12" s="21" t="s">
        <v>214</v>
      </c>
      <c r="EH12" s="21" t="s">
        <v>214</v>
      </c>
      <c r="EI12" s="21" t="s">
        <v>214</v>
      </c>
      <c r="EJ12" s="21" t="s">
        <v>214</v>
      </c>
      <c r="EK12" s="21" t="s">
        <v>214</v>
      </c>
      <c r="EL12" s="21" t="s">
        <v>214</v>
      </c>
      <c r="EM12" s="21" t="s">
        <v>214</v>
      </c>
      <c r="EN12" s="21" t="s">
        <v>214</v>
      </c>
      <c r="EO12" s="21" t="s">
        <v>214</v>
      </c>
      <c r="EP12" s="21" t="s">
        <v>214</v>
      </c>
      <c r="EQ12" s="21" t="s">
        <v>214</v>
      </c>
      <c r="ER12" s="21" t="s">
        <v>214</v>
      </c>
      <c r="ES12" s="21" t="s">
        <v>214</v>
      </c>
      <c r="ET12" s="21" t="s">
        <v>214</v>
      </c>
      <c r="EU12" s="21" t="s">
        <v>214</v>
      </c>
      <c r="EV12" s="21" t="s">
        <v>214</v>
      </c>
      <c r="EW12" s="21" t="s">
        <v>214</v>
      </c>
      <c r="EX12" s="21" t="s">
        <v>214</v>
      </c>
      <c r="EY12" s="21" t="s">
        <v>214</v>
      </c>
      <c r="EZ12" s="21" t="s">
        <v>214</v>
      </c>
      <c r="FA12" s="21" t="s">
        <v>214</v>
      </c>
      <c r="FB12" s="21" t="s">
        <v>214</v>
      </c>
      <c r="FC12" s="21" t="s">
        <v>214</v>
      </c>
      <c r="FD12" s="21" t="s">
        <v>214</v>
      </c>
      <c r="FE12" s="21" t="s">
        <v>214</v>
      </c>
      <c r="FF12" s="21" t="s">
        <v>214</v>
      </c>
      <c r="FG12" s="21" t="s">
        <v>214</v>
      </c>
      <c r="FH12" s="21" t="s">
        <v>214</v>
      </c>
      <c r="FI12" s="21" t="s">
        <v>214</v>
      </c>
      <c r="FJ12" s="21" t="s">
        <v>214</v>
      </c>
      <c r="FK12" s="21" t="s">
        <v>214</v>
      </c>
      <c r="FL12" s="21" t="s">
        <v>214</v>
      </c>
      <c r="FM12" s="21" t="s">
        <v>214</v>
      </c>
      <c r="FN12" s="21" t="s">
        <v>214</v>
      </c>
      <c r="FO12" s="21" t="s">
        <v>214</v>
      </c>
    </row>
    <row r="13" spans="1:171" ht="15" x14ac:dyDescent="0.25">
      <c r="A13" s="12" t="s">
        <v>151</v>
      </c>
      <c r="B13" s="12" t="s">
        <v>3</v>
      </c>
      <c r="C13" s="16">
        <v>708125</v>
      </c>
      <c r="D13" s="14">
        <v>50.645138099999997</v>
      </c>
      <c r="E13" s="14">
        <v>5.5734203000000004</v>
      </c>
      <c r="F13" s="15">
        <v>2188.7318</v>
      </c>
      <c r="G13" s="15">
        <v>853.10490000000004</v>
      </c>
      <c r="H13" s="15">
        <v>1015.9285</v>
      </c>
      <c r="I13" s="15">
        <v>1757.8571999999999</v>
      </c>
      <c r="J13" s="15">
        <v>119.2285</v>
      </c>
      <c r="K13" s="15">
        <v>96.378299999999996</v>
      </c>
      <c r="L13" s="15">
        <v>154.1206</v>
      </c>
      <c r="M13" s="15">
        <v>0</v>
      </c>
      <c r="N13" s="15">
        <v>1593.7933</v>
      </c>
      <c r="O13" s="15">
        <v>2126.7168000000001</v>
      </c>
      <c r="P13" s="15">
        <v>1973.9371000000001</v>
      </c>
      <c r="Q13" s="15">
        <v>1195.1002000000001</v>
      </c>
      <c r="R13" s="15">
        <v>1012.0019</v>
      </c>
      <c r="S13" s="15">
        <v>1180.2765999999999</v>
      </c>
      <c r="T13" s="15">
        <v>808.76949999999999</v>
      </c>
      <c r="U13" s="15">
        <v>870.0095</v>
      </c>
      <c r="V13" s="15">
        <v>868.21890000000008</v>
      </c>
      <c r="W13" s="15">
        <v>2194.0257999999999</v>
      </c>
      <c r="X13" s="15">
        <v>2283.2271999999998</v>
      </c>
      <c r="Y13" s="15">
        <v>2462.3096999999998</v>
      </c>
      <c r="Z13" s="15">
        <v>950.83630000000005</v>
      </c>
      <c r="AA13" s="15">
        <v>794.17539999999997</v>
      </c>
      <c r="AB13" s="15">
        <v>201.8733</v>
      </c>
      <c r="AC13" s="15">
        <v>681.52850000000001</v>
      </c>
      <c r="AD13" s="15">
        <v>991.46199999999999</v>
      </c>
      <c r="AE13" s="15">
        <v>982.02369999999996</v>
      </c>
      <c r="AF13" s="15">
        <v>748.5204</v>
      </c>
      <c r="AG13" s="15">
        <v>1149.424</v>
      </c>
      <c r="AH13" s="15">
        <v>367.18979999999999</v>
      </c>
      <c r="AI13" s="15">
        <v>718.77089999999998</v>
      </c>
      <c r="AJ13" s="15">
        <v>400.24220000000003</v>
      </c>
      <c r="AK13" s="15">
        <v>371.95499999999998</v>
      </c>
      <c r="AL13" s="15">
        <v>1056.6201000000001</v>
      </c>
      <c r="AM13" s="15">
        <v>1045.079</v>
      </c>
      <c r="AN13" s="15">
        <v>56.016300000000001</v>
      </c>
      <c r="AO13" s="15">
        <v>683.75569999999993</v>
      </c>
      <c r="AP13" s="15">
        <v>433.18439999999998</v>
      </c>
      <c r="AQ13" s="15">
        <v>708.27819999999997</v>
      </c>
      <c r="AR13" s="15">
        <v>129.71690000000001</v>
      </c>
      <c r="AS13" s="15">
        <v>308.04079999999999</v>
      </c>
      <c r="AT13" s="15">
        <v>543.70060000000001</v>
      </c>
      <c r="AU13" s="15">
        <v>407.1909</v>
      </c>
      <c r="AV13" s="15">
        <v>399.57049999999998</v>
      </c>
      <c r="AW13" s="15">
        <v>629.80110000000002</v>
      </c>
      <c r="AX13" s="15">
        <v>122.0718</v>
      </c>
      <c r="AY13" s="15">
        <v>610.6816</v>
      </c>
      <c r="AZ13" s="15">
        <v>337.2876</v>
      </c>
      <c r="BA13" s="15">
        <v>692.72860000000003</v>
      </c>
      <c r="BB13" s="15">
        <v>168.8186</v>
      </c>
      <c r="BC13" s="15">
        <v>253.07210000000001</v>
      </c>
      <c r="BD13" s="15">
        <v>471.82139999999998</v>
      </c>
      <c r="BE13" s="15">
        <v>2676.1089000000002</v>
      </c>
      <c r="BF13" s="15">
        <v>2210.9694</v>
      </c>
      <c r="BG13" s="15">
        <v>1263.6772000000001</v>
      </c>
      <c r="BH13" s="15">
        <v>1029.7819</v>
      </c>
      <c r="BI13" s="15">
        <v>1727.8726999999999</v>
      </c>
      <c r="BJ13" s="15">
        <v>1059.4213999999999</v>
      </c>
      <c r="BK13" s="15">
        <v>934.03240000000005</v>
      </c>
      <c r="BL13" s="15">
        <v>2187.5817000000002</v>
      </c>
      <c r="BM13" s="15">
        <v>1161.4648999999999</v>
      </c>
      <c r="BN13" s="15">
        <v>1000.3336</v>
      </c>
      <c r="BO13" s="15">
        <v>844.81909999999993</v>
      </c>
      <c r="BP13" s="15">
        <v>1618.3809000000001</v>
      </c>
      <c r="BQ13" s="15">
        <v>2313.4751000000001</v>
      </c>
      <c r="BR13" s="15">
        <v>1418.0059000000001</v>
      </c>
      <c r="BS13" s="15">
        <v>981.67509999999993</v>
      </c>
      <c r="BT13" s="15">
        <v>1261.3452</v>
      </c>
      <c r="BU13" s="15">
        <v>1124.3703</v>
      </c>
      <c r="BV13" s="15">
        <v>1935.7920999999999</v>
      </c>
      <c r="BW13" s="15">
        <v>1889.269</v>
      </c>
      <c r="BX13" s="15">
        <v>1654.4471000000001</v>
      </c>
      <c r="BY13" s="15">
        <v>130.46279999999999</v>
      </c>
      <c r="BZ13" s="15">
        <v>2013.8945000000001</v>
      </c>
      <c r="CA13" s="15">
        <v>2153.2950000000001</v>
      </c>
      <c r="CB13" s="15">
        <v>1888.9655</v>
      </c>
      <c r="CC13" s="15">
        <v>1651.8575000000001</v>
      </c>
      <c r="CD13" s="15">
        <v>1463.7563</v>
      </c>
      <c r="CE13" s="15">
        <v>1224.2601999999999</v>
      </c>
      <c r="CF13" s="15">
        <v>1143.1014</v>
      </c>
      <c r="CG13" s="15">
        <v>1218.2262000000001</v>
      </c>
      <c r="CH13" s="15">
        <v>1128.3810000000001</v>
      </c>
      <c r="CI13" s="15">
        <v>1395.1206999999999</v>
      </c>
      <c r="CJ13" s="15">
        <v>919.09609999999998</v>
      </c>
      <c r="CK13" s="15">
        <v>1394.5995</v>
      </c>
      <c r="CL13" s="15">
        <v>1222.7376999999999</v>
      </c>
      <c r="CM13" s="15">
        <v>969.72500000000002</v>
      </c>
      <c r="CN13" s="15">
        <v>2105.8818999999999</v>
      </c>
      <c r="CO13" s="15">
        <v>1918.5494000000001</v>
      </c>
      <c r="CP13" s="15">
        <v>2090.9856</v>
      </c>
      <c r="CQ13" s="15">
        <v>1755.5275999999999</v>
      </c>
      <c r="CR13" s="15">
        <v>2036.3880999999999</v>
      </c>
      <c r="CS13" s="15">
        <v>1368.4131</v>
      </c>
      <c r="CT13" s="15">
        <v>2476.4983000000002</v>
      </c>
      <c r="CU13" s="15">
        <v>2388.7002000000002</v>
      </c>
      <c r="CV13" s="15">
        <v>1586.0758000000001</v>
      </c>
      <c r="CW13" s="15">
        <v>1100.5229999999999</v>
      </c>
      <c r="CX13" s="15">
        <v>1472.6287</v>
      </c>
      <c r="CY13" s="15">
        <v>1101.2804000000001</v>
      </c>
      <c r="CZ13" s="15">
        <v>1317.9165</v>
      </c>
      <c r="DA13" s="15">
        <v>1286.6038000000001</v>
      </c>
      <c r="DB13" s="15">
        <v>1638.3342</v>
      </c>
      <c r="DC13" s="15">
        <v>2099.9322000000002</v>
      </c>
      <c r="DD13" s="15">
        <v>1658.317</v>
      </c>
      <c r="DE13" s="15">
        <v>1425.5150000000001</v>
      </c>
      <c r="DF13" s="15">
        <v>1175.1316999999999</v>
      </c>
      <c r="DG13" s="15">
        <v>1512.2944</v>
      </c>
      <c r="DH13" s="15">
        <v>506.87119999999999</v>
      </c>
      <c r="DI13" s="15">
        <v>741.22430000000008</v>
      </c>
      <c r="DJ13" s="15">
        <v>670.31740000000002</v>
      </c>
      <c r="DK13" s="15">
        <v>240.4324</v>
      </c>
      <c r="DL13" s="15">
        <v>117.9378</v>
      </c>
      <c r="DM13" s="15">
        <v>429.61619999999999</v>
      </c>
      <c r="DN13" s="15">
        <v>212.75800000000001</v>
      </c>
      <c r="DO13" s="15">
        <v>205.62870000000001</v>
      </c>
      <c r="DP13" s="15">
        <v>2980.0675999999999</v>
      </c>
      <c r="DQ13" s="15">
        <v>2530.1428000000001</v>
      </c>
      <c r="DR13" s="15">
        <v>2004.0434</v>
      </c>
      <c r="DS13" s="15">
        <v>665.39859999999999</v>
      </c>
      <c r="DT13" s="15">
        <v>1060.2952</v>
      </c>
      <c r="DU13" s="15">
        <v>1102.5193999999999</v>
      </c>
      <c r="DV13" s="15">
        <v>774.52069999999992</v>
      </c>
      <c r="DW13" s="15">
        <v>814.97890000000007</v>
      </c>
      <c r="DX13" s="15">
        <v>464.38819999999998</v>
      </c>
      <c r="DY13" s="15">
        <v>795.23800000000006</v>
      </c>
      <c r="DZ13" s="15">
        <v>906.21799999999996</v>
      </c>
      <c r="EA13" s="21" t="s">
        <v>214</v>
      </c>
      <c r="EB13" s="21" t="s">
        <v>214</v>
      </c>
      <c r="EC13" s="21" t="s">
        <v>214</v>
      </c>
      <c r="ED13" s="21" t="s">
        <v>214</v>
      </c>
      <c r="EE13" s="21" t="s">
        <v>214</v>
      </c>
      <c r="EF13" s="21" t="s">
        <v>214</v>
      </c>
      <c r="EG13" s="21" t="s">
        <v>214</v>
      </c>
      <c r="EH13" s="21" t="s">
        <v>214</v>
      </c>
      <c r="EI13" s="21" t="s">
        <v>214</v>
      </c>
      <c r="EJ13" s="21" t="s">
        <v>214</v>
      </c>
      <c r="EK13" s="21" t="s">
        <v>214</v>
      </c>
      <c r="EL13" s="21" t="s">
        <v>214</v>
      </c>
      <c r="EM13" s="21" t="s">
        <v>214</v>
      </c>
      <c r="EN13" s="21" t="s">
        <v>214</v>
      </c>
      <c r="EO13" s="21" t="s">
        <v>214</v>
      </c>
      <c r="EP13" s="21" t="s">
        <v>214</v>
      </c>
      <c r="EQ13" s="21" t="s">
        <v>214</v>
      </c>
      <c r="ER13" s="21" t="s">
        <v>214</v>
      </c>
      <c r="ES13" s="21" t="s">
        <v>214</v>
      </c>
      <c r="ET13" s="21" t="s">
        <v>214</v>
      </c>
      <c r="EU13" s="21" t="s">
        <v>214</v>
      </c>
      <c r="EV13" s="21" t="s">
        <v>214</v>
      </c>
      <c r="EW13" s="21" t="s">
        <v>214</v>
      </c>
      <c r="EX13" s="21" t="s">
        <v>214</v>
      </c>
      <c r="EY13" s="21" t="s">
        <v>214</v>
      </c>
      <c r="EZ13" s="21" t="s">
        <v>214</v>
      </c>
      <c r="FA13" s="21" t="s">
        <v>214</v>
      </c>
      <c r="FB13" s="21" t="s">
        <v>214</v>
      </c>
      <c r="FC13" s="21" t="s">
        <v>214</v>
      </c>
      <c r="FD13" s="21" t="s">
        <v>214</v>
      </c>
      <c r="FE13" s="21" t="s">
        <v>214</v>
      </c>
      <c r="FF13" s="21" t="s">
        <v>214</v>
      </c>
      <c r="FG13" s="21" t="s">
        <v>214</v>
      </c>
      <c r="FH13" s="21" t="s">
        <v>214</v>
      </c>
      <c r="FI13" s="21" t="s">
        <v>214</v>
      </c>
      <c r="FJ13" s="21" t="s">
        <v>214</v>
      </c>
      <c r="FK13" s="21" t="s">
        <v>214</v>
      </c>
      <c r="FL13" s="21" t="s">
        <v>214</v>
      </c>
      <c r="FM13" s="21" t="s">
        <v>214</v>
      </c>
      <c r="FN13" s="21" t="s">
        <v>214</v>
      </c>
      <c r="FO13" s="21" t="s">
        <v>214</v>
      </c>
    </row>
    <row r="14" spans="1:171" ht="15" x14ac:dyDescent="0.25">
      <c r="A14" s="12" t="s">
        <v>215</v>
      </c>
      <c r="B14" s="12" t="s">
        <v>107</v>
      </c>
      <c r="C14" s="16">
        <v>555210</v>
      </c>
      <c r="D14" s="14">
        <v>43.851977400000003</v>
      </c>
      <c r="E14" s="14">
        <v>18.3866868</v>
      </c>
      <c r="F14" s="15">
        <v>384.7278</v>
      </c>
      <c r="G14" s="15">
        <v>801.68830000000003</v>
      </c>
      <c r="H14" s="15">
        <v>768.38380000000006</v>
      </c>
      <c r="I14" s="15">
        <v>1953.8456000000001</v>
      </c>
      <c r="J14" s="15">
        <v>1679.4464</v>
      </c>
      <c r="K14" s="15">
        <v>1685.9289000000001</v>
      </c>
      <c r="L14" s="15">
        <v>1735.9561000000001</v>
      </c>
      <c r="M14" s="15">
        <v>1593.7933</v>
      </c>
      <c r="N14" s="15">
        <v>0</v>
      </c>
      <c r="O14" s="15">
        <v>768.83749999999998</v>
      </c>
      <c r="P14" s="15">
        <v>616.05780000000004</v>
      </c>
      <c r="Q14" s="15">
        <v>404.59910000000002</v>
      </c>
      <c r="R14" s="15">
        <v>863.01890000000003</v>
      </c>
      <c r="S14" s="15">
        <v>1027.9269999999999</v>
      </c>
      <c r="T14" s="15">
        <v>1064.9157</v>
      </c>
      <c r="U14" s="15">
        <v>2028.5112999999999</v>
      </c>
      <c r="V14" s="15">
        <v>1881.4649999999999</v>
      </c>
      <c r="W14" s="15">
        <v>2392.2203</v>
      </c>
      <c r="X14" s="15">
        <v>2481.4216999999999</v>
      </c>
      <c r="Y14" s="15">
        <v>2660.5041999999999</v>
      </c>
      <c r="Z14" s="15">
        <v>2039.1639</v>
      </c>
      <c r="AA14" s="15">
        <v>1391.3131000000001</v>
      </c>
      <c r="AB14" s="15">
        <v>1794.5152</v>
      </c>
      <c r="AC14" s="15">
        <v>1461.9386</v>
      </c>
      <c r="AD14" s="15">
        <v>1532.0826</v>
      </c>
      <c r="AE14" s="15">
        <v>1661.0243</v>
      </c>
      <c r="AF14" s="15">
        <v>2187.7955000000002</v>
      </c>
      <c r="AG14" s="15">
        <v>1332.6283000000001</v>
      </c>
      <c r="AH14" s="15">
        <v>1815.711</v>
      </c>
      <c r="AI14" s="15">
        <v>2154.9940000000001</v>
      </c>
      <c r="AJ14" s="15">
        <v>1961.5507</v>
      </c>
      <c r="AK14" s="15">
        <v>1320.9022</v>
      </c>
      <c r="AL14" s="15">
        <v>1482.7072000000001</v>
      </c>
      <c r="AM14" s="15">
        <v>1894.1833999999999</v>
      </c>
      <c r="AN14" s="15">
        <v>1544.1850999999999</v>
      </c>
      <c r="AO14" s="15">
        <v>1484.8449000000001</v>
      </c>
      <c r="AP14" s="15">
        <v>1664.8833999999999</v>
      </c>
      <c r="AQ14" s="15">
        <v>1208.4303</v>
      </c>
      <c r="AR14" s="15">
        <v>1514.6831</v>
      </c>
      <c r="AS14" s="15">
        <v>1296.8157000000001</v>
      </c>
      <c r="AT14" s="15">
        <v>1691.2547999999999</v>
      </c>
      <c r="AU14" s="15">
        <v>1560.0585000000001</v>
      </c>
      <c r="AV14" s="15">
        <v>1246.1790000000001</v>
      </c>
      <c r="AW14" s="15">
        <v>1788.3030000000001</v>
      </c>
      <c r="AX14" s="15">
        <v>1475.7055</v>
      </c>
      <c r="AY14" s="15">
        <v>1332.0130999999999</v>
      </c>
      <c r="AZ14" s="15">
        <v>1299.4206999999999</v>
      </c>
      <c r="BA14" s="15">
        <v>947.49790000000007</v>
      </c>
      <c r="BB14" s="15">
        <v>1534.3795</v>
      </c>
      <c r="BC14" s="15">
        <v>1427.3316</v>
      </c>
      <c r="BD14" s="15">
        <v>1182.5814</v>
      </c>
      <c r="BE14" s="15">
        <v>1175.6443999999999</v>
      </c>
      <c r="BF14" s="15">
        <v>710.50480000000005</v>
      </c>
      <c r="BG14" s="15">
        <v>564.41330000000005</v>
      </c>
      <c r="BH14" s="15">
        <v>2617.0057999999999</v>
      </c>
      <c r="BI14" s="15">
        <v>1578.2371000000001</v>
      </c>
      <c r="BJ14" s="15">
        <v>914.89210000000003</v>
      </c>
      <c r="BK14" s="15">
        <v>941.96469999999999</v>
      </c>
      <c r="BL14" s="15">
        <v>2057.1545999999998</v>
      </c>
      <c r="BM14" s="15">
        <v>1031.0378000000001</v>
      </c>
      <c r="BN14" s="15">
        <v>1178.6079</v>
      </c>
      <c r="BO14" s="15">
        <v>1025.5505000000001</v>
      </c>
      <c r="BP14" s="15">
        <v>1487.9538</v>
      </c>
      <c r="BQ14" s="15">
        <v>2183.0479999999998</v>
      </c>
      <c r="BR14" s="15">
        <v>1287.5788</v>
      </c>
      <c r="BS14" s="15">
        <v>1164.5062</v>
      </c>
      <c r="BT14" s="15">
        <v>775.78290000000004</v>
      </c>
      <c r="BU14" s="15">
        <v>882.12330000000009</v>
      </c>
      <c r="BV14" s="15">
        <v>390.79399999999998</v>
      </c>
      <c r="BW14" s="15">
        <v>2087.4636</v>
      </c>
      <c r="BX14" s="15">
        <v>1852.6416999999999</v>
      </c>
      <c r="BY14" s="15">
        <v>1540.6115</v>
      </c>
      <c r="BZ14" s="15">
        <v>480.09629999999999</v>
      </c>
      <c r="CA14" s="15">
        <v>1363.4059</v>
      </c>
      <c r="CB14" s="15">
        <v>230.3768</v>
      </c>
      <c r="CC14" s="15">
        <v>2810.3593000000001</v>
      </c>
      <c r="CD14" s="15">
        <v>2477.0023999999999</v>
      </c>
      <c r="CE14" s="15">
        <v>1628.7049999999999</v>
      </c>
      <c r="CF14" s="15">
        <v>1111.1760999999999</v>
      </c>
      <c r="CG14" s="15">
        <v>1186.3009</v>
      </c>
      <c r="CH14" s="15">
        <v>1305.9749999999999</v>
      </c>
      <c r="CI14" s="15">
        <v>1183.6155000000001</v>
      </c>
      <c r="CJ14" s="15">
        <v>1444.3969</v>
      </c>
      <c r="CK14" s="15">
        <v>1025.6061999999999</v>
      </c>
      <c r="CL14" s="15">
        <v>1395.5813000000001</v>
      </c>
      <c r="CM14" s="15">
        <v>1267.9852000000001</v>
      </c>
      <c r="CN14" s="15">
        <v>3151.9811</v>
      </c>
      <c r="CO14" s="15">
        <v>2964.6487000000002</v>
      </c>
      <c r="CP14" s="15">
        <v>845.02980000000002</v>
      </c>
      <c r="CQ14" s="15">
        <v>864.75709999999992</v>
      </c>
      <c r="CR14" s="15">
        <v>1179.1279</v>
      </c>
      <c r="CS14" s="15">
        <v>1772.8579</v>
      </c>
      <c r="CT14" s="15">
        <v>2674.6929</v>
      </c>
      <c r="CU14" s="15">
        <v>2586.8948</v>
      </c>
      <c r="CV14" s="15">
        <v>311.13290000000001</v>
      </c>
      <c r="CW14" s="15">
        <v>738.4251999999999</v>
      </c>
      <c r="CX14" s="15">
        <v>828.57550000000003</v>
      </c>
      <c r="CY14" s="15">
        <v>538.24840000000006</v>
      </c>
      <c r="CZ14" s="15">
        <v>1996.9170999999999</v>
      </c>
      <c r="DA14" s="15">
        <v>2332.7031000000002</v>
      </c>
      <c r="DB14" s="15">
        <v>2585.5219999999999</v>
      </c>
      <c r="DC14" s="15">
        <v>2986.0477999999998</v>
      </c>
      <c r="DD14" s="15">
        <v>2337.3175999999999</v>
      </c>
      <c r="DE14" s="15">
        <v>2272.4962999999998</v>
      </c>
      <c r="DF14" s="15">
        <v>2188.3778000000002</v>
      </c>
      <c r="DG14" s="15">
        <v>2525.5405000000001</v>
      </c>
      <c r="DH14" s="15">
        <v>1348.8235</v>
      </c>
      <c r="DI14" s="15">
        <v>1338.6116999999999</v>
      </c>
      <c r="DJ14" s="15">
        <v>1267.0567000000001</v>
      </c>
      <c r="DK14" s="15">
        <v>1729.3178</v>
      </c>
      <c r="DL14" s="15">
        <v>1629.0509999999999</v>
      </c>
      <c r="DM14" s="15">
        <v>1747.9174</v>
      </c>
      <c r="DN14" s="15">
        <v>1740.9684999999999</v>
      </c>
      <c r="DO14" s="15">
        <v>1694.4972</v>
      </c>
      <c r="DP14" s="15">
        <v>1622.1882000000001</v>
      </c>
      <c r="DQ14" s="15">
        <v>1172.2634</v>
      </c>
      <c r="DR14" s="15">
        <v>1665.1025</v>
      </c>
      <c r="DS14" s="15">
        <v>2252.6224999999999</v>
      </c>
      <c r="DT14" s="15">
        <v>2647.5191</v>
      </c>
      <c r="DU14" s="15">
        <v>2689.7433000000001</v>
      </c>
      <c r="DV14" s="15">
        <v>2361.7446</v>
      </c>
      <c r="DW14" s="15">
        <v>2402.2028</v>
      </c>
      <c r="DX14" s="15">
        <v>2051.6120999999998</v>
      </c>
      <c r="DY14" s="15">
        <v>2382.4618</v>
      </c>
      <c r="DZ14" s="15">
        <v>2493.4418000000001</v>
      </c>
      <c r="EA14" s="21" t="s">
        <v>214</v>
      </c>
      <c r="EB14" s="21" t="s">
        <v>214</v>
      </c>
      <c r="EC14" s="21" t="s">
        <v>214</v>
      </c>
      <c r="ED14" s="21" t="s">
        <v>214</v>
      </c>
      <c r="EE14" s="21" t="s">
        <v>214</v>
      </c>
      <c r="EF14" s="21" t="s">
        <v>214</v>
      </c>
      <c r="EG14" s="21" t="s">
        <v>214</v>
      </c>
      <c r="EH14" s="21" t="s">
        <v>214</v>
      </c>
      <c r="EI14" s="21" t="s">
        <v>214</v>
      </c>
      <c r="EJ14" s="21" t="s">
        <v>214</v>
      </c>
      <c r="EK14" s="21" t="s">
        <v>214</v>
      </c>
      <c r="EL14" s="21" t="s">
        <v>214</v>
      </c>
      <c r="EM14" s="21" t="s">
        <v>214</v>
      </c>
      <c r="EN14" s="21" t="s">
        <v>214</v>
      </c>
      <c r="EO14" s="21" t="s">
        <v>214</v>
      </c>
      <c r="EP14" s="21" t="s">
        <v>214</v>
      </c>
      <c r="EQ14" s="21" t="s">
        <v>214</v>
      </c>
      <c r="ER14" s="21" t="s">
        <v>214</v>
      </c>
      <c r="ES14" s="21" t="s">
        <v>214</v>
      </c>
      <c r="ET14" s="21" t="s">
        <v>214</v>
      </c>
      <c r="EU14" s="21" t="s">
        <v>214</v>
      </c>
      <c r="EV14" s="21" t="s">
        <v>214</v>
      </c>
      <c r="EW14" s="21" t="s">
        <v>214</v>
      </c>
      <c r="EX14" s="21" t="s">
        <v>214</v>
      </c>
      <c r="EY14" s="21" t="s">
        <v>214</v>
      </c>
      <c r="EZ14" s="21" t="s">
        <v>214</v>
      </c>
      <c r="FA14" s="21" t="s">
        <v>214</v>
      </c>
      <c r="FB14" s="21" t="s">
        <v>214</v>
      </c>
      <c r="FC14" s="21" t="s">
        <v>214</v>
      </c>
      <c r="FD14" s="21" t="s">
        <v>214</v>
      </c>
      <c r="FE14" s="21" t="s">
        <v>214</v>
      </c>
      <c r="FF14" s="21" t="s">
        <v>214</v>
      </c>
      <c r="FG14" s="21" t="s">
        <v>214</v>
      </c>
      <c r="FH14" s="21" t="s">
        <v>214</v>
      </c>
      <c r="FI14" s="21" t="s">
        <v>214</v>
      </c>
      <c r="FJ14" s="21" t="s">
        <v>214</v>
      </c>
      <c r="FK14" s="21" t="s">
        <v>214</v>
      </c>
      <c r="FL14" s="21" t="s">
        <v>214</v>
      </c>
      <c r="FM14" s="21" t="s">
        <v>214</v>
      </c>
      <c r="FN14" s="21" t="s">
        <v>214</v>
      </c>
      <c r="FO14" s="21" t="s">
        <v>214</v>
      </c>
    </row>
    <row r="15" spans="1:171" ht="15" x14ac:dyDescent="0.25">
      <c r="A15" s="12" t="s">
        <v>150</v>
      </c>
      <c r="B15" s="12" t="s">
        <v>5</v>
      </c>
      <c r="C15" s="16">
        <v>668334</v>
      </c>
      <c r="D15" s="14">
        <v>42.141854100000003</v>
      </c>
      <c r="E15" s="14">
        <v>24.749929699999999</v>
      </c>
      <c r="F15" s="15">
        <v>683.02340000000004</v>
      </c>
      <c r="G15" s="15">
        <v>1344.6669999999999</v>
      </c>
      <c r="H15" s="15">
        <v>1153.8614</v>
      </c>
      <c r="I15" s="15">
        <v>2330.6855999999998</v>
      </c>
      <c r="J15" s="15">
        <v>2212.37</v>
      </c>
      <c r="K15" s="15">
        <v>2218.8525</v>
      </c>
      <c r="L15" s="15">
        <v>2268.8796000000002</v>
      </c>
      <c r="M15" s="15">
        <v>2126.7168000000001</v>
      </c>
      <c r="N15" s="15">
        <v>768.83749999999998</v>
      </c>
      <c r="O15" s="15">
        <v>0</v>
      </c>
      <c r="P15" s="15">
        <v>145.0583</v>
      </c>
      <c r="Q15" s="15">
        <v>936.99850000000004</v>
      </c>
      <c r="R15" s="15">
        <v>1237.0625</v>
      </c>
      <c r="S15" s="15">
        <v>1401.9707000000001</v>
      </c>
      <c r="T15" s="15">
        <v>1438.9593</v>
      </c>
      <c r="U15" s="15">
        <v>2411.0985999999998</v>
      </c>
      <c r="V15" s="15">
        <v>2264.3915999999999</v>
      </c>
      <c r="W15" s="15">
        <v>2766.2640000000001</v>
      </c>
      <c r="X15" s="15">
        <v>2855.4654</v>
      </c>
      <c r="Y15" s="15">
        <v>3034.5479</v>
      </c>
      <c r="Z15" s="15">
        <v>2571.5632999999998</v>
      </c>
      <c r="AA15" s="15">
        <v>1923.7125000000001</v>
      </c>
      <c r="AB15" s="15">
        <v>2326.9146000000001</v>
      </c>
      <c r="AC15" s="15">
        <v>1994.338</v>
      </c>
      <c r="AD15" s="15">
        <v>2064.482</v>
      </c>
      <c r="AE15" s="15">
        <v>2193.4236000000001</v>
      </c>
      <c r="AF15" s="15">
        <v>2720.1948000000002</v>
      </c>
      <c r="AG15" s="15">
        <v>1865.0277000000001</v>
      </c>
      <c r="AH15" s="15">
        <v>2348.1102999999998</v>
      </c>
      <c r="AI15" s="15">
        <v>2687.3933999999999</v>
      </c>
      <c r="AJ15" s="15">
        <v>2493.9499999999998</v>
      </c>
      <c r="AK15" s="15">
        <v>1853.3015</v>
      </c>
      <c r="AL15" s="15">
        <v>2015.1065000000001</v>
      </c>
      <c r="AM15" s="15">
        <v>2426.5828000000001</v>
      </c>
      <c r="AN15" s="15">
        <v>2076.5844999999999</v>
      </c>
      <c r="AO15" s="15">
        <v>1784.3039000000001</v>
      </c>
      <c r="AP15" s="15">
        <v>2047.4707000000001</v>
      </c>
      <c r="AQ15" s="15">
        <v>1582.4739</v>
      </c>
      <c r="AR15" s="15">
        <v>2047.0824</v>
      </c>
      <c r="AS15" s="15">
        <v>1829.2150999999999</v>
      </c>
      <c r="AT15" s="15">
        <v>2073.8420999999998</v>
      </c>
      <c r="AU15" s="15">
        <v>1942.6458</v>
      </c>
      <c r="AV15" s="15">
        <v>1778.5782999999999</v>
      </c>
      <c r="AW15" s="15">
        <v>2170.8903</v>
      </c>
      <c r="AX15" s="15">
        <v>2008.1048000000001</v>
      </c>
      <c r="AY15" s="15">
        <v>1689.6179999999999</v>
      </c>
      <c r="AZ15" s="15">
        <v>1831.82</v>
      </c>
      <c r="BA15" s="15">
        <v>1479.8973000000001</v>
      </c>
      <c r="BB15" s="15">
        <v>2066.7788999999998</v>
      </c>
      <c r="BC15" s="15">
        <v>1959.731</v>
      </c>
      <c r="BD15" s="15">
        <v>1714.9808</v>
      </c>
      <c r="BE15" s="15">
        <v>945.41790000000003</v>
      </c>
      <c r="BF15" s="15">
        <v>448.30880000000002</v>
      </c>
      <c r="BG15" s="15">
        <v>919.41640000000007</v>
      </c>
      <c r="BH15" s="15">
        <v>3149.4052000000001</v>
      </c>
      <c r="BI15" s="15">
        <v>2110.6363999999999</v>
      </c>
      <c r="BJ15" s="15">
        <v>1447.2914000000001</v>
      </c>
      <c r="BK15" s="15">
        <v>1474.3641</v>
      </c>
      <c r="BL15" s="15">
        <v>2589.5538999999999</v>
      </c>
      <c r="BM15" s="15">
        <v>1563.4372000000001</v>
      </c>
      <c r="BN15" s="15">
        <v>1711.0073</v>
      </c>
      <c r="BO15" s="15">
        <v>1557.9498000000001</v>
      </c>
      <c r="BP15" s="15">
        <v>2020.3531</v>
      </c>
      <c r="BQ15" s="15">
        <v>2715.4472999999998</v>
      </c>
      <c r="BR15" s="15">
        <v>1819.9781</v>
      </c>
      <c r="BS15" s="15">
        <v>1696.9056</v>
      </c>
      <c r="BT15" s="15">
        <v>1308.1893</v>
      </c>
      <c r="BU15" s="15">
        <v>1414.5226</v>
      </c>
      <c r="BV15" s="15">
        <v>439.64490000000001</v>
      </c>
      <c r="BW15" s="15">
        <v>2461.5072</v>
      </c>
      <c r="BX15" s="15">
        <v>2226.6853000000001</v>
      </c>
      <c r="BY15" s="15">
        <v>2073.0108</v>
      </c>
      <c r="BZ15" s="15">
        <v>396.05220000000003</v>
      </c>
      <c r="CA15" s="15">
        <v>834.09640000000002</v>
      </c>
      <c r="CB15" s="15">
        <v>682.65409999999997</v>
      </c>
      <c r="CC15" s="15">
        <v>3192.9466000000002</v>
      </c>
      <c r="CD15" s="15">
        <v>2859.9290000000001</v>
      </c>
      <c r="CE15" s="15">
        <v>2002.7487000000001</v>
      </c>
      <c r="CF15" s="15">
        <v>1485.2197000000001</v>
      </c>
      <c r="CG15" s="15">
        <v>1560.3444999999999</v>
      </c>
      <c r="CH15" s="15">
        <v>1680.0187000000001</v>
      </c>
      <c r="CI15" s="15">
        <v>1519.5379</v>
      </c>
      <c r="CJ15" s="15">
        <v>1818.4405999999999</v>
      </c>
      <c r="CK15" s="15">
        <v>1361.5286000000001</v>
      </c>
      <c r="CL15" s="15">
        <v>1769.6249</v>
      </c>
      <c r="CM15" s="15">
        <v>1642.0289</v>
      </c>
      <c r="CN15" s="15">
        <v>3684.3805000000002</v>
      </c>
      <c r="CO15" s="15">
        <v>3497.0481</v>
      </c>
      <c r="CP15" s="15">
        <v>398.72410000000002</v>
      </c>
      <c r="CQ15" s="15">
        <v>766.67880000000002</v>
      </c>
      <c r="CR15" s="15">
        <v>818.39</v>
      </c>
      <c r="CS15" s="15">
        <v>2146.9016000000001</v>
      </c>
      <c r="CT15" s="15">
        <v>2269.8308000000002</v>
      </c>
      <c r="CU15" s="15">
        <v>2960.9384</v>
      </c>
      <c r="CV15" s="15">
        <v>544.48910000000001</v>
      </c>
      <c r="CW15" s="15">
        <v>1112.4688000000001</v>
      </c>
      <c r="CX15" s="15">
        <v>1164.4978000000001</v>
      </c>
      <c r="CY15" s="15">
        <v>1070.6477</v>
      </c>
      <c r="CZ15" s="15">
        <v>2529.3164000000002</v>
      </c>
      <c r="DA15" s="15">
        <v>2865.1024000000002</v>
      </c>
      <c r="DB15" s="15">
        <v>3117.9214000000002</v>
      </c>
      <c r="DC15" s="15">
        <v>3518.4470999999999</v>
      </c>
      <c r="DD15" s="15">
        <v>2869.7170000000001</v>
      </c>
      <c r="DE15" s="15">
        <v>2804.8957</v>
      </c>
      <c r="DF15" s="15">
        <v>2571.3044</v>
      </c>
      <c r="DG15" s="15">
        <v>2908.4670999999998</v>
      </c>
      <c r="DH15" s="15">
        <v>1881.2229</v>
      </c>
      <c r="DI15" s="15">
        <v>1871.011</v>
      </c>
      <c r="DJ15" s="15">
        <v>1799.4561000000001</v>
      </c>
      <c r="DK15" s="15">
        <v>2261.7170999999998</v>
      </c>
      <c r="DL15" s="15">
        <v>2161.4504000000002</v>
      </c>
      <c r="DM15" s="15">
        <v>2222.0007999999998</v>
      </c>
      <c r="DN15" s="15">
        <v>2273.3679000000002</v>
      </c>
      <c r="DO15" s="15">
        <v>2226.8964999999998</v>
      </c>
      <c r="DP15" s="15">
        <v>867.85380000000009</v>
      </c>
      <c r="DQ15" s="15">
        <v>417.92899999999997</v>
      </c>
      <c r="DR15" s="15">
        <v>1416.5345</v>
      </c>
      <c r="DS15" s="15">
        <v>2785.0219000000002</v>
      </c>
      <c r="DT15" s="15">
        <v>3179.9184</v>
      </c>
      <c r="DU15" s="15">
        <v>3222.1426000000001</v>
      </c>
      <c r="DV15" s="15">
        <v>2894.1439</v>
      </c>
      <c r="DW15" s="15">
        <v>2934.6021999999998</v>
      </c>
      <c r="DX15" s="15">
        <v>2584.0115000000001</v>
      </c>
      <c r="DY15" s="15">
        <v>2914.8611999999998</v>
      </c>
      <c r="DZ15" s="15">
        <v>3025.8411999999998</v>
      </c>
      <c r="EA15" s="21" t="s">
        <v>214</v>
      </c>
      <c r="EB15" s="21" t="s">
        <v>214</v>
      </c>
      <c r="EC15" s="21" t="s">
        <v>214</v>
      </c>
      <c r="ED15" s="21" t="s">
        <v>214</v>
      </c>
      <c r="EE15" s="21" t="s">
        <v>214</v>
      </c>
      <c r="EF15" s="21" t="s">
        <v>214</v>
      </c>
      <c r="EG15" s="21" t="s">
        <v>214</v>
      </c>
      <c r="EH15" s="21" t="s">
        <v>214</v>
      </c>
      <c r="EI15" s="21" t="s">
        <v>214</v>
      </c>
      <c r="EJ15" s="21" t="s">
        <v>214</v>
      </c>
      <c r="EK15" s="21" t="s">
        <v>214</v>
      </c>
      <c r="EL15" s="21" t="s">
        <v>214</v>
      </c>
      <c r="EM15" s="21" t="s">
        <v>214</v>
      </c>
      <c r="EN15" s="21" t="s">
        <v>214</v>
      </c>
      <c r="EO15" s="21" t="s">
        <v>214</v>
      </c>
      <c r="EP15" s="21" t="s">
        <v>214</v>
      </c>
      <c r="EQ15" s="21" t="s">
        <v>214</v>
      </c>
      <c r="ER15" s="21" t="s">
        <v>214</v>
      </c>
      <c r="ES15" s="21" t="s">
        <v>214</v>
      </c>
      <c r="ET15" s="21" t="s">
        <v>214</v>
      </c>
      <c r="EU15" s="21" t="s">
        <v>214</v>
      </c>
      <c r="EV15" s="21" t="s">
        <v>214</v>
      </c>
      <c r="EW15" s="21" t="s">
        <v>214</v>
      </c>
      <c r="EX15" s="21" t="s">
        <v>214</v>
      </c>
      <c r="EY15" s="21" t="s">
        <v>214</v>
      </c>
      <c r="EZ15" s="21" t="s">
        <v>214</v>
      </c>
      <c r="FA15" s="21" t="s">
        <v>214</v>
      </c>
      <c r="FB15" s="21" t="s">
        <v>214</v>
      </c>
      <c r="FC15" s="21" t="s">
        <v>214</v>
      </c>
      <c r="FD15" s="21" t="s">
        <v>214</v>
      </c>
      <c r="FE15" s="21" t="s">
        <v>214</v>
      </c>
      <c r="FF15" s="21" t="s">
        <v>214</v>
      </c>
      <c r="FG15" s="21" t="s">
        <v>214</v>
      </c>
      <c r="FH15" s="21" t="s">
        <v>214</v>
      </c>
      <c r="FI15" s="21" t="s">
        <v>214</v>
      </c>
      <c r="FJ15" s="21" t="s">
        <v>214</v>
      </c>
      <c r="FK15" s="21" t="s">
        <v>214</v>
      </c>
      <c r="FL15" s="21" t="s">
        <v>214</v>
      </c>
      <c r="FM15" s="21" t="s">
        <v>214</v>
      </c>
      <c r="FN15" s="21" t="s">
        <v>214</v>
      </c>
      <c r="FO15" s="21" t="s">
        <v>214</v>
      </c>
    </row>
    <row r="16" spans="1:171" ht="15" x14ac:dyDescent="0.25">
      <c r="A16" s="12" t="s">
        <v>150</v>
      </c>
      <c r="B16" s="12" t="s">
        <v>4</v>
      </c>
      <c r="C16" s="16">
        <v>1678041</v>
      </c>
      <c r="D16" s="14">
        <v>42.697863400000003</v>
      </c>
      <c r="E16" s="14">
        <v>23.322178900000001</v>
      </c>
      <c r="F16" s="15">
        <v>529.57240000000002</v>
      </c>
      <c r="G16" s="15">
        <v>1191.8871999999999</v>
      </c>
      <c r="H16" s="15">
        <v>1001.0817</v>
      </c>
      <c r="I16" s="15">
        <v>2177.9059000000002</v>
      </c>
      <c r="J16" s="15">
        <v>2059.5902999999998</v>
      </c>
      <c r="K16" s="15">
        <v>2066.0727999999999</v>
      </c>
      <c r="L16" s="15">
        <v>2116.0999000000002</v>
      </c>
      <c r="M16" s="15">
        <v>1973.9371000000001</v>
      </c>
      <c r="N16" s="15">
        <v>616.05780000000004</v>
      </c>
      <c r="O16" s="15">
        <v>145.0583</v>
      </c>
      <c r="P16" s="15">
        <v>0</v>
      </c>
      <c r="Q16" s="15">
        <v>784.61080000000004</v>
      </c>
      <c r="R16" s="15">
        <v>1084.6748</v>
      </c>
      <c r="S16" s="15">
        <v>1249.5830000000001</v>
      </c>
      <c r="T16" s="15">
        <v>1286.5717</v>
      </c>
      <c r="U16" s="15">
        <v>2258.7109</v>
      </c>
      <c r="V16" s="15">
        <v>2112.0039000000002</v>
      </c>
      <c r="W16" s="15">
        <v>2613.8762999999999</v>
      </c>
      <c r="X16" s="15">
        <v>2703.0776999999998</v>
      </c>
      <c r="Y16" s="15">
        <v>2882.1601999999998</v>
      </c>
      <c r="Z16" s="15">
        <v>2419.1756</v>
      </c>
      <c r="AA16" s="15">
        <v>1771.3248000000001</v>
      </c>
      <c r="AB16" s="15">
        <v>2174.5268999999998</v>
      </c>
      <c r="AC16" s="15">
        <v>1841.9503</v>
      </c>
      <c r="AD16" s="15">
        <v>1912.0943</v>
      </c>
      <c r="AE16" s="15">
        <v>2041.0360000000001</v>
      </c>
      <c r="AF16" s="15">
        <v>2567.8072000000002</v>
      </c>
      <c r="AG16" s="15">
        <v>1712.64</v>
      </c>
      <c r="AH16" s="15">
        <v>2195.7226000000001</v>
      </c>
      <c r="AI16" s="15">
        <v>2535.0057000000002</v>
      </c>
      <c r="AJ16" s="15">
        <v>2341.5623999999998</v>
      </c>
      <c r="AK16" s="15">
        <v>1700.9139</v>
      </c>
      <c r="AL16" s="15">
        <v>1862.7189000000001</v>
      </c>
      <c r="AM16" s="15">
        <v>2274.1950999999999</v>
      </c>
      <c r="AN16" s="15">
        <v>1924.1967999999999</v>
      </c>
      <c r="AO16" s="15">
        <v>1631.9161999999999</v>
      </c>
      <c r="AP16" s="15">
        <v>1895.0830000000001</v>
      </c>
      <c r="AQ16" s="15">
        <v>1430.0862</v>
      </c>
      <c r="AR16" s="15">
        <v>1894.6947</v>
      </c>
      <c r="AS16" s="15">
        <v>1676.8273999999999</v>
      </c>
      <c r="AT16" s="15">
        <v>1921.4544000000001</v>
      </c>
      <c r="AU16" s="15">
        <v>1790.2581</v>
      </c>
      <c r="AV16" s="15">
        <v>1626.1905999999999</v>
      </c>
      <c r="AW16" s="15">
        <v>2018.5026</v>
      </c>
      <c r="AX16" s="15">
        <v>1855.7172</v>
      </c>
      <c r="AY16" s="15">
        <v>1537.2302999999999</v>
      </c>
      <c r="AZ16" s="15">
        <v>1679.4322999999999</v>
      </c>
      <c r="BA16" s="15">
        <v>1327.5096000000001</v>
      </c>
      <c r="BB16" s="15">
        <v>1914.3912</v>
      </c>
      <c r="BC16" s="15">
        <v>1807.3433</v>
      </c>
      <c r="BD16" s="15">
        <v>1562.5931</v>
      </c>
      <c r="BE16" s="15">
        <v>791.57130000000006</v>
      </c>
      <c r="BF16" s="15">
        <v>294.4622</v>
      </c>
      <c r="BG16" s="15">
        <v>767.02869999999996</v>
      </c>
      <c r="BH16" s="15">
        <v>2997.0174999999999</v>
      </c>
      <c r="BI16" s="15">
        <v>1958.2488000000001</v>
      </c>
      <c r="BJ16" s="15">
        <v>1294.9037000000001</v>
      </c>
      <c r="BK16" s="15">
        <v>1321.9764</v>
      </c>
      <c r="BL16" s="15">
        <v>2437.1662999999999</v>
      </c>
      <c r="BM16" s="15">
        <v>1411.0495000000001</v>
      </c>
      <c r="BN16" s="15">
        <v>1558.6196</v>
      </c>
      <c r="BO16" s="15">
        <v>1405.5621000000001</v>
      </c>
      <c r="BP16" s="15">
        <v>1867.9654</v>
      </c>
      <c r="BQ16" s="15">
        <v>2563.0596999999998</v>
      </c>
      <c r="BR16" s="15">
        <v>1667.5905</v>
      </c>
      <c r="BS16" s="15">
        <v>1544.5179000000001</v>
      </c>
      <c r="BT16" s="15">
        <v>1155.8016</v>
      </c>
      <c r="BU16" s="15">
        <v>1262.1349</v>
      </c>
      <c r="BV16" s="15">
        <v>287.25729999999999</v>
      </c>
      <c r="BW16" s="15">
        <v>2309.1194999999998</v>
      </c>
      <c r="BX16" s="15">
        <v>2074.2977000000001</v>
      </c>
      <c r="BY16" s="15">
        <v>1920.6232</v>
      </c>
      <c r="BZ16" s="15">
        <v>242.2056</v>
      </c>
      <c r="CA16" s="15">
        <v>821.16469999999993</v>
      </c>
      <c r="CB16" s="15">
        <v>530.26639999999998</v>
      </c>
      <c r="CC16" s="15">
        <v>3040.5590000000002</v>
      </c>
      <c r="CD16" s="15">
        <v>2707.5412999999999</v>
      </c>
      <c r="CE16" s="15">
        <v>1850.3610000000001</v>
      </c>
      <c r="CF16" s="15">
        <v>1332.8321000000001</v>
      </c>
      <c r="CG16" s="15">
        <v>1407.9567999999999</v>
      </c>
      <c r="CH16" s="15">
        <v>1527.6310000000001</v>
      </c>
      <c r="CI16" s="15">
        <v>1367.1502</v>
      </c>
      <c r="CJ16" s="15">
        <v>1666.0528999999999</v>
      </c>
      <c r="CK16" s="15">
        <v>1209.1409000000001</v>
      </c>
      <c r="CL16" s="15">
        <v>1617.2372</v>
      </c>
      <c r="CM16" s="15">
        <v>1489.6412</v>
      </c>
      <c r="CN16" s="15">
        <v>3531.9928</v>
      </c>
      <c r="CO16" s="15">
        <v>3344.6604000000002</v>
      </c>
      <c r="CP16" s="15">
        <v>362.93729999999999</v>
      </c>
      <c r="CQ16" s="15">
        <v>639.97940000000006</v>
      </c>
      <c r="CR16" s="15">
        <v>759.39380000000006</v>
      </c>
      <c r="CS16" s="15">
        <v>1994.5138999999999</v>
      </c>
      <c r="CT16" s="15">
        <v>2140.3978000000002</v>
      </c>
      <c r="CU16" s="15">
        <v>2808.5506999999998</v>
      </c>
      <c r="CV16" s="15">
        <v>392.10149999999999</v>
      </c>
      <c r="CW16" s="15">
        <v>960.08119999999997</v>
      </c>
      <c r="CX16" s="15">
        <v>1012.1101</v>
      </c>
      <c r="CY16" s="15">
        <v>918.26009999999997</v>
      </c>
      <c r="CZ16" s="15">
        <v>2376.9288000000001</v>
      </c>
      <c r="DA16" s="15">
        <v>2712.7147</v>
      </c>
      <c r="DB16" s="15">
        <v>2965.5337</v>
      </c>
      <c r="DC16" s="15">
        <v>3366.0594999999998</v>
      </c>
      <c r="DD16" s="15">
        <v>2717.3292999999999</v>
      </c>
      <c r="DE16" s="15">
        <v>2652.5079999999998</v>
      </c>
      <c r="DF16" s="15">
        <v>2418.9167000000002</v>
      </c>
      <c r="DG16" s="15">
        <v>2756.0794000000001</v>
      </c>
      <c r="DH16" s="15">
        <v>1728.8352</v>
      </c>
      <c r="DI16" s="15">
        <v>1718.6233999999999</v>
      </c>
      <c r="DJ16" s="15">
        <v>1647.0684000000001</v>
      </c>
      <c r="DK16" s="15">
        <v>2109.3294999999998</v>
      </c>
      <c r="DL16" s="15">
        <v>2009.0626999999999</v>
      </c>
      <c r="DM16" s="15">
        <v>2069.6131</v>
      </c>
      <c r="DN16" s="15">
        <v>2120.9802</v>
      </c>
      <c r="DO16" s="15">
        <v>2074.5088000000001</v>
      </c>
      <c r="DP16" s="15">
        <v>1006.3663</v>
      </c>
      <c r="DQ16" s="15">
        <v>556.44150000000002</v>
      </c>
      <c r="DR16" s="15">
        <v>1287.1015</v>
      </c>
      <c r="DS16" s="15">
        <v>2632.6342</v>
      </c>
      <c r="DT16" s="15">
        <v>3027.5308</v>
      </c>
      <c r="DU16" s="15">
        <v>3069.7550000000001</v>
      </c>
      <c r="DV16" s="15">
        <v>2741.7561999999998</v>
      </c>
      <c r="DW16" s="15">
        <v>2782.2145</v>
      </c>
      <c r="DX16" s="15">
        <v>2431.6237999999998</v>
      </c>
      <c r="DY16" s="15">
        <v>2762.4735000000001</v>
      </c>
      <c r="DZ16" s="15">
        <v>2873.4535000000001</v>
      </c>
      <c r="EA16" s="21" t="s">
        <v>214</v>
      </c>
      <c r="EB16" s="21" t="s">
        <v>214</v>
      </c>
      <c r="EC16" s="21" t="s">
        <v>214</v>
      </c>
      <c r="ED16" s="21" t="s">
        <v>214</v>
      </c>
      <c r="EE16" s="21" t="s">
        <v>214</v>
      </c>
      <c r="EF16" s="21" t="s">
        <v>214</v>
      </c>
      <c r="EG16" s="21" t="s">
        <v>214</v>
      </c>
      <c r="EH16" s="21" t="s">
        <v>214</v>
      </c>
      <c r="EI16" s="21" t="s">
        <v>214</v>
      </c>
      <c r="EJ16" s="21" t="s">
        <v>214</v>
      </c>
      <c r="EK16" s="21" t="s">
        <v>214</v>
      </c>
      <c r="EL16" s="21" t="s">
        <v>214</v>
      </c>
      <c r="EM16" s="21" t="s">
        <v>214</v>
      </c>
      <c r="EN16" s="21" t="s">
        <v>214</v>
      </c>
      <c r="EO16" s="21" t="s">
        <v>214</v>
      </c>
      <c r="EP16" s="21" t="s">
        <v>214</v>
      </c>
      <c r="EQ16" s="21" t="s">
        <v>214</v>
      </c>
      <c r="ER16" s="21" t="s">
        <v>214</v>
      </c>
      <c r="ES16" s="21" t="s">
        <v>214</v>
      </c>
      <c r="ET16" s="21" t="s">
        <v>214</v>
      </c>
      <c r="EU16" s="21" t="s">
        <v>214</v>
      </c>
      <c r="EV16" s="21" t="s">
        <v>214</v>
      </c>
      <c r="EW16" s="21" t="s">
        <v>214</v>
      </c>
      <c r="EX16" s="21" t="s">
        <v>214</v>
      </c>
      <c r="EY16" s="21" t="s">
        <v>214</v>
      </c>
      <c r="EZ16" s="21" t="s">
        <v>214</v>
      </c>
      <c r="FA16" s="21" t="s">
        <v>214</v>
      </c>
      <c r="FB16" s="21" t="s">
        <v>214</v>
      </c>
      <c r="FC16" s="21" t="s">
        <v>214</v>
      </c>
      <c r="FD16" s="21" t="s">
        <v>214</v>
      </c>
      <c r="FE16" s="21" t="s">
        <v>214</v>
      </c>
      <c r="FF16" s="21" t="s">
        <v>214</v>
      </c>
      <c r="FG16" s="21" t="s">
        <v>214</v>
      </c>
      <c r="FH16" s="21" t="s">
        <v>214</v>
      </c>
      <c r="FI16" s="21" t="s">
        <v>214</v>
      </c>
      <c r="FJ16" s="21" t="s">
        <v>214</v>
      </c>
      <c r="FK16" s="21" t="s">
        <v>214</v>
      </c>
      <c r="FL16" s="21" t="s">
        <v>214</v>
      </c>
      <c r="FM16" s="21" t="s">
        <v>214</v>
      </c>
      <c r="FN16" s="21" t="s">
        <v>214</v>
      </c>
      <c r="FO16" s="21" t="s">
        <v>214</v>
      </c>
    </row>
    <row r="17" spans="1:171" ht="15" x14ac:dyDescent="0.25">
      <c r="A17" s="12" t="s">
        <v>140</v>
      </c>
      <c r="B17" s="12" t="s">
        <v>48</v>
      </c>
      <c r="C17" s="16">
        <v>1240433</v>
      </c>
      <c r="D17" s="14">
        <v>45.813177000000003</v>
      </c>
      <c r="E17" s="14">
        <v>15.977048</v>
      </c>
      <c r="F17" s="15">
        <v>997.44140000000004</v>
      </c>
      <c r="G17" s="15">
        <v>402.99520000000001</v>
      </c>
      <c r="H17" s="15">
        <v>369.69069999999999</v>
      </c>
      <c r="I17" s="15">
        <v>1606.7180000000001</v>
      </c>
      <c r="J17" s="15">
        <v>1280.7533000000001</v>
      </c>
      <c r="K17" s="15">
        <v>1287.2357999999999</v>
      </c>
      <c r="L17" s="15">
        <v>1337.2629999999999</v>
      </c>
      <c r="M17" s="15">
        <v>1195.1002000000001</v>
      </c>
      <c r="N17" s="15">
        <v>404.59910000000002</v>
      </c>
      <c r="O17" s="15">
        <v>936.99850000000004</v>
      </c>
      <c r="P17" s="15">
        <v>784.61080000000004</v>
      </c>
      <c r="Q17" s="15">
        <v>0</v>
      </c>
      <c r="R17" s="15">
        <v>563.37909999999999</v>
      </c>
      <c r="S17" s="15">
        <v>728.28730000000007</v>
      </c>
      <c r="T17" s="15">
        <v>765.27589999999998</v>
      </c>
      <c r="U17" s="15">
        <v>1627.6949999999999</v>
      </c>
      <c r="V17" s="15">
        <v>1480.6487</v>
      </c>
      <c r="W17" s="15">
        <v>2092.5805999999998</v>
      </c>
      <c r="X17" s="15">
        <v>2181.7820000000002</v>
      </c>
      <c r="Y17" s="15">
        <v>2360.8645000000001</v>
      </c>
      <c r="Z17" s="15">
        <v>1638.5961</v>
      </c>
      <c r="AA17" s="15">
        <v>990.74519999999995</v>
      </c>
      <c r="AB17" s="15">
        <v>1393.6989000000001</v>
      </c>
      <c r="AC17" s="15">
        <v>1061.3707999999999</v>
      </c>
      <c r="AD17" s="15">
        <v>1131.5146999999999</v>
      </c>
      <c r="AE17" s="15">
        <v>1260.4564</v>
      </c>
      <c r="AF17" s="15">
        <v>1786.9792</v>
      </c>
      <c r="AG17" s="15">
        <v>932.06040000000007</v>
      </c>
      <c r="AH17" s="15">
        <v>1414.8947000000001</v>
      </c>
      <c r="AI17" s="15">
        <v>1754.1777</v>
      </c>
      <c r="AJ17" s="15">
        <v>1560.7344000000001</v>
      </c>
      <c r="AK17" s="15">
        <v>920.3343000000001</v>
      </c>
      <c r="AL17" s="15">
        <v>1082.1393</v>
      </c>
      <c r="AM17" s="15">
        <v>1493.6156000000001</v>
      </c>
      <c r="AN17" s="15">
        <v>1143.3688</v>
      </c>
      <c r="AO17" s="15">
        <v>1084.0286000000001</v>
      </c>
      <c r="AP17" s="15">
        <v>1264.0671</v>
      </c>
      <c r="AQ17" s="15">
        <v>920.23289999999997</v>
      </c>
      <c r="AR17" s="15">
        <v>1113.8668</v>
      </c>
      <c r="AS17" s="15">
        <v>895.99940000000004</v>
      </c>
      <c r="AT17" s="15">
        <v>1290.4385</v>
      </c>
      <c r="AU17" s="15">
        <v>1159.2421999999999</v>
      </c>
      <c r="AV17" s="15">
        <v>845.61109999999996</v>
      </c>
      <c r="AW17" s="15">
        <v>1387.4866</v>
      </c>
      <c r="AX17" s="15">
        <v>1074.8892000000001</v>
      </c>
      <c r="AY17" s="15">
        <v>931.19680000000005</v>
      </c>
      <c r="AZ17" s="15">
        <v>898.60440000000006</v>
      </c>
      <c r="BA17" s="15">
        <v>546.92999999999995</v>
      </c>
      <c r="BB17" s="15">
        <v>1133.5632000000001</v>
      </c>
      <c r="BC17" s="15">
        <v>1026.5153</v>
      </c>
      <c r="BD17" s="15">
        <v>782.01350000000002</v>
      </c>
      <c r="BE17" s="15">
        <v>1486.9322999999999</v>
      </c>
      <c r="BF17" s="15">
        <v>1021.7927</v>
      </c>
      <c r="BG17" s="15">
        <v>348.27620000000002</v>
      </c>
      <c r="BH17" s="15">
        <v>2216.1895</v>
      </c>
      <c r="BI17" s="15">
        <v>1177.6692</v>
      </c>
      <c r="BJ17" s="15">
        <v>514.32420000000002</v>
      </c>
      <c r="BK17" s="15">
        <v>541.3968000000001</v>
      </c>
      <c r="BL17" s="15">
        <v>1656.5867000000001</v>
      </c>
      <c r="BM17" s="15">
        <v>630.47</v>
      </c>
      <c r="BN17" s="15">
        <v>778.04</v>
      </c>
      <c r="BO17" s="15">
        <v>624.98259999999993</v>
      </c>
      <c r="BP17" s="15">
        <v>1087.3859</v>
      </c>
      <c r="BQ17" s="15">
        <v>1782.4801</v>
      </c>
      <c r="BR17" s="15">
        <v>887.01089999999999</v>
      </c>
      <c r="BS17" s="15">
        <v>763.9384</v>
      </c>
      <c r="BT17" s="15">
        <v>375.19049999999999</v>
      </c>
      <c r="BU17" s="15">
        <v>481.55540000000002</v>
      </c>
      <c r="BV17" s="15">
        <v>746.6155</v>
      </c>
      <c r="BW17" s="15">
        <v>1787.8237999999999</v>
      </c>
      <c r="BX17" s="15">
        <v>1553.0019</v>
      </c>
      <c r="BY17" s="15">
        <v>1139.7952</v>
      </c>
      <c r="BZ17" s="15">
        <v>824.71780000000001</v>
      </c>
      <c r="CA17" s="15">
        <v>1440.2309</v>
      </c>
      <c r="CB17" s="15">
        <v>716.22880000000009</v>
      </c>
      <c r="CC17" s="15">
        <v>2409.5430000000001</v>
      </c>
      <c r="CD17" s="15">
        <v>2076.1860999999999</v>
      </c>
      <c r="CE17" s="15">
        <v>1329.0653</v>
      </c>
      <c r="CF17" s="15">
        <v>811.5363000000001</v>
      </c>
      <c r="CG17" s="15">
        <v>886.66110000000003</v>
      </c>
      <c r="CH17" s="15">
        <v>1006.3353</v>
      </c>
      <c r="CI17" s="15">
        <v>1203.2656999999999</v>
      </c>
      <c r="CJ17" s="15">
        <v>1144.7572</v>
      </c>
      <c r="CK17" s="15">
        <v>1063.0344</v>
      </c>
      <c r="CL17" s="15">
        <v>1095.9414999999999</v>
      </c>
      <c r="CM17" s="15">
        <v>968.34550000000002</v>
      </c>
      <c r="CN17" s="15">
        <v>2751.4133000000002</v>
      </c>
      <c r="CO17" s="15">
        <v>2564.0808000000002</v>
      </c>
      <c r="CP17" s="15">
        <v>1013.7325</v>
      </c>
      <c r="CQ17" s="15">
        <v>836.46890000000008</v>
      </c>
      <c r="CR17" s="15">
        <v>1255.9529</v>
      </c>
      <c r="CS17" s="15">
        <v>1473.2182</v>
      </c>
      <c r="CT17" s="15">
        <v>2375.0531000000001</v>
      </c>
      <c r="CU17" s="15">
        <v>2287.2550000000001</v>
      </c>
      <c r="CV17" s="15">
        <v>396.89909999999998</v>
      </c>
      <c r="CW17" s="15">
        <v>438.78550000000001</v>
      </c>
      <c r="CX17" s="15">
        <v>628.54130000000009</v>
      </c>
      <c r="CY17" s="15">
        <v>137.68049999999999</v>
      </c>
      <c r="CZ17" s="15">
        <v>1596.3492000000001</v>
      </c>
      <c r="DA17" s="15">
        <v>1932.1351999999999</v>
      </c>
      <c r="DB17" s="15">
        <v>2184.9540999999999</v>
      </c>
      <c r="DC17" s="15">
        <v>2585.4798999999998</v>
      </c>
      <c r="DD17" s="15">
        <v>1936.7497000000001</v>
      </c>
      <c r="DE17" s="15">
        <v>1871.9285</v>
      </c>
      <c r="DF17" s="15">
        <v>1787.5615</v>
      </c>
      <c r="DG17" s="15">
        <v>2124.7242000000001</v>
      </c>
      <c r="DH17" s="15">
        <v>948.25569999999993</v>
      </c>
      <c r="DI17" s="15">
        <v>938.04380000000003</v>
      </c>
      <c r="DJ17" s="15">
        <v>866.48880000000008</v>
      </c>
      <c r="DK17" s="15">
        <v>1328.5015000000001</v>
      </c>
      <c r="DL17" s="15">
        <v>1228.2347</v>
      </c>
      <c r="DM17" s="15">
        <v>1347.1011000000001</v>
      </c>
      <c r="DN17" s="15">
        <v>1340.1522</v>
      </c>
      <c r="DO17" s="15">
        <v>1293.6808000000001</v>
      </c>
      <c r="DP17" s="15">
        <v>1790.8909000000001</v>
      </c>
      <c r="DQ17" s="15">
        <v>1340.9661000000001</v>
      </c>
      <c r="DR17" s="15">
        <v>1465.0682999999999</v>
      </c>
      <c r="DS17" s="15">
        <v>1851.8062</v>
      </c>
      <c r="DT17" s="15">
        <v>2246.7028</v>
      </c>
      <c r="DU17" s="15">
        <v>2288.9270000000001</v>
      </c>
      <c r="DV17" s="15">
        <v>1960.9282000000001</v>
      </c>
      <c r="DW17" s="15">
        <v>2001.3865000000001</v>
      </c>
      <c r="DX17" s="15">
        <v>1650.7958000000001</v>
      </c>
      <c r="DY17" s="15">
        <v>1981.6455000000001</v>
      </c>
      <c r="DZ17" s="15">
        <v>2092.6255000000001</v>
      </c>
      <c r="EA17" s="21" t="s">
        <v>214</v>
      </c>
      <c r="EB17" s="21" t="s">
        <v>214</v>
      </c>
      <c r="EC17" s="21" t="s">
        <v>214</v>
      </c>
      <c r="ED17" s="21" t="s">
        <v>214</v>
      </c>
      <c r="EE17" s="21" t="s">
        <v>214</v>
      </c>
      <c r="EF17" s="21" t="s">
        <v>214</v>
      </c>
      <c r="EG17" s="21" t="s">
        <v>214</v>
      </c>
      <c r="EH17" s="21" t="s">
        <v>214</v>
      </c>
      <c r="EI17" s="21" t="s">
        <v>214</v>
      </c>
      <c r="EJ17" s="21" t="s">
        <v>214</v>
      </c>
      <c r="EK17" s="21" t="s">
        <v>214</v>
      </c>
      <c r="EL17" s="21" t="s">
        <v>214</v>
      </c>
      <c r="EM17" s="21" t="s">
        <v>214</v>
      </c>
      <c r="EN17" s="21" t="s">
        <v>214</v>
      </c>
      <c r="EO17" s="21" t="s">
        <v>214</v>
      </c>
      <c r="EP17" s="21" t="s">
        <v>214</v>
      </c>
      <c r="EQ17" s="21" t="s">
        <v>214</v>
      </c>
      <c r="ER17" s="21" t="s">
        <v>214</v>
      </c>
      <c r="ES17" s="21" t="s">
        <v>214</v>
      </c>
      <c r="ET17" s="21" t="s">
        <v>214</v>
      </c>
      <c r="EU17" s="21" t="s">
        <v>214</v>
      </c>
      <c r="EV17" s="21" t="s">
        <v>214</v>
      </c>
      <c r="EW17" s="21" t="s">
        <v>214</v>
      </c>
      <c r="EX17" s="21" t="s">
        <v>214</v>
      </c>
      <c r="EY17" s="21" t="s">
        <v>214</v>
      </c>
      <c r="EZ17" s="21" t="s">
        <v>214</v>
      </c>
      <c r="FA17" s="21" t="s">
        <v>214</v>
      </c>
      <c r="FB17" s="21" t="s">
        <v>214</v>
      </c>
      <c r="FC17" s="21" t="s">
        <v>214</v>
      </c>
      <c r="FD17" s="21" t="s">
        <v>214</v>
      </c>
      <c r="FE17" s="21" t="s">
        <v>214</v>
      </c>
      <c r="FF17" s="21" t="s">
        <v>214</v>
      </c>
      <c r="FG17" s="21" t="s">
        <v>214</v>
      </c>
      <c r="FH17" s="21" t="s">
        <v>214</v>
      </c>
      <c r="FI17" s="21" t="s">
        <v>214</v>
      </c>
      <c r="FJ17" s="21" t="s">
        <v>214</v>
      </c>
      <c r="FK17" s="21" t="s">
        <v>214</v>
      </c>
      <c r="FL17" s="21" t="s">
        <v>214</v>
      </c>
      <c r="FM17" s="21" t="s">
        <v>214</v>
      </c>
      <c r="FN17" s="21" t="s">
        <v>214</v>
      </c>
      <c r="FO17" s="21" t="s">
        <v>214</v>
      </c>
    </row>
    <row r="18" spans="1:171" ht="15" x14ac:dyDescent="0.25">
      <c r="A18" s="12" t="s">
        <v>149</v>
      </c>
      <c r="B18" s="12" t="s">
        <v>7</v>
      </c>
      <c r="C18" s="16">
        <v>1187667</v>
      </c>
      <c r="D18" s="14">
        <v>49.192244299999999</v>
      </c>
      <c r="E18" s="14">
        <v>16.611338199999999</v>
      </c>
      <c r="F18" s="15">
        <v>1297.5055</v>
      </c>
      <c r="G18" s="15">
        <v>324.34649999999999</v>
      </c>
      <c r="H18" s="15">
        <v>137.31960000000001</v>
      </c>
      <c r="I18" s="15">
        <v>1098.9072000000001</v>
      </c>
      <c r="J18" s="15">
        <v>1097.655</v>
      </c>
      <c r="K18" s="15">
        <v>1104.1375</v>
      </c>
      <c r="L18" s="15">
        <v>1154.1647</v>
      </c>
      <c r="M18" s="15">
        <v>1012.0019</v>
      </c>
      <c r="N18" s="15">
        <v>863.01890000000003</v>
      </c>
      <c r="O18" s="15">
        <v>1237.0625</v>
      </c>
      <c r="P18" s="15">
        <v>1084.6748</v>
      </c>
      <c r="Q18" s="15">
        <v>563.37909999999999</v>
      </c>
      <c r="R18" s="15">
        <v>0</v>
      </c>
      <c r="S18" s="15">
        <v>170.62809999999999</v>
      </c>
      <c r="T18" s="15">
        <v>207.53790000000001</v>
      </c>
      <c r="U18" s="15">
        <v>1179.6771000000001</v>
      </c>
      <c r="V18" s="15">
        <v>1032.9701</v>
      </c>
      <c r="W18" s="15">
        <v>1534.9213999999999</v>
      </c>
      <c r="X18" s="15">
        <v>1624.1228000000001</v>
      </c>
      <c r="Y18" s="15">
        <v>1803.2053000000001</v>
      </c>
      <c r="Z18" s="15">
        <v>1808.7512999999999</v>
      </c>
      <c r="AA18" s="15">
        <v>1311.0278000000001</v>
      </c>
      <c r="AB18" s="15">
        <v>1213.6656</v>
      </c>
      <c r="AC18" s="15">
        <v>1283.7373</v>
      </c>
      <c r="AD18" s="15">
        <v>1596.5115000000001</v>
      </c>
      <c r="AE18" s="15">
        <v>1587.0731000000001</v>
      </c>
      <c r="AF18" s="15">
        <v>1606.5886</v>
      </c>
      <c r="AG18" s="15">
        <v>1296.4139</v>
      </c>
      <c r="AH18" s="15">
        <v>1234.5041000000001</v>
      </c>
      <c r="AI18" s="15">
        <v>1573.7872</v>
      </c>
      <c r="AJ18" s="15">
        <v>1380.3438000000001</v>
      </c>
      <c r="AK18" s="15">
        <v>807.55259999999998</v>
      </c>
      <c r="AL18" s="15">
        <v>1446.4928</v>
      </c>
      <c r="AM18" s="15">
        <v>1820.2322999999999</v>
      </c>
      <c r="AN18" s="15">
        <v>963.33550000000002</v>
      </c>
      <c r="AO18" s="15">
        <v>552.88240000000008</v>
      </c>
      <c r="AP18" s="15">
        <v>816.04930000000002</v>
      </c>
      <c r="AQ18" s="15">
        <v>351.05250000000001</v>
      </c>
      <c r="AR18" s="15">
        <v>933.83349999999996</v>
      </c>
      <c r="AS18" s="15">
        <v>715.96609999999998</v>
      </c>
      <c r="AT18" s="15">
        <v>842.42059999999992</v>
      </c>
      <c r="AU18" s="15">
        <v>711.22430000000008</v>
      </c>
      <c r="AV18" s="15">
        <v>728.48519999999996</v>
      </c>
      <c r="AW18" s="15">
        <v>939.4688000000001</v>
      </c>
      <c r="AX18" s="15">
        <v>894.85590000000002</v>
      </c>
      <c r="AY18" s="15">
        <v>458.19650000000001</v>
      </c>
      <c r="AZ18" s="15">
        <v>718.21379999999999</v>
      </c>
      <c r="BA18" s="15">
        <v>586.60789999999997</v>
      </c>
      <c r="BB18" s="15">
        <v>953.5299</v>
      </c>
      <c r="BC18" s="15">
        <v>846.12480000000005</v>
      </c>
      <c r="BD18" s="15">
        <v>686.31540000000007</v>
      </c>
      <c r="BE18" s="15">
        <v>1786.0535</v>
      </c>
      <c r="BF18" s="15">
        <v>1320.9139</v>
      </c>
      <c r="BG18" s="15">
        <v>325.50189999999998</v>
      </c>
      <c r="BH18" s="15">
        <v>2036.1561999999999</v>
      </c>
      <c r="BI18" s="15">
        <v>1542.0227</v>
      </c>
      <c r="BJ18" s="15">
        <v>878.67759999999998</v>
      </c>
      <c r="BK18" s="15">
        <v>905.75030000000004</v>
      </c>
      <c r="BL18" s="15">
        <v>2020.9402</v>
      </c>
      <c r="BM18" s="15">
        <v>994.82339999999999</v>
      </c>
      <c r="BN18" s="15">
        <v>1142.3934999999999</v>
      </c>
      <c r="BO18" s="15">
        <v>989.33600000000001</v>
      </c>
      <c r="BP18" s="15">
        <v>1451.7393</v>
      </c>
      <c r="BQ18" s="15">
        <v>2146.8335999999999</v>
      </c>
      <c r="BR18" s="15">
        <v>1251.3643999999999</v>
      </c>
      <c r="BS18" s="15">
        <v>1128.2918</v>
      </c>
      <c r="BT18" s="15">
        <v>739.73869999999999</v>
      </c>
      <c r="BU18" s="15">
        <v>845.90880000000004</v>
      </c>
      <c r="BV18" s="15">
        <v>1045.7366999999999</v>
      </c>
      <c r="BW18" s="15">
        <v>1230.1646000000001</v>
      </c>
      <c r="BX18" s="15">
        <v>995.34269999999992</v>
      </c>
      <c r="BY18" s="15">
        <v>959.40459999999996</v>
      </c>
      <c r="BZ18" s="15">
        <v>1123.8389999999999</v>
      </c>
      <c r="CA18" s="15">
        <v>1264.0707</v>
      </c>
      <c r="CB18" s="15">
        <v>1091.4476999999999</v>
      </c>
      <c r="CC18" s="15">
        <v>1961.5252</v>
      </c>
      <c r="CD18" s="15">
        <v>1628.5074999999999</v>
      </c>
      <c r="CE18" s="15">
        <v>771.40609999999992</v>
      </c>
      <c r="CF18" s="15">
        <v>253.87719999999999</v>
      </c>
      <c r="CG18" s="15">
        <v>329.00189999999998</v>
      </c>
      <c r="CH18" s="15">
        <v>448.67610000000002</v>
      </c>
      <c r="CI18" s="15">
        <v>645.60649999999998</v>
      </c>
      <c r="CJ18" s="15">
        <v>587.09799999999996</v>
      </c>
      <c r="CK18" s="15">
        <v>505.37520000000001</v>
      </c>
      <c r="CL18" s="15">
        <v>538.28230000000008</v>
      </c>
      <c r="CM18" s="15">
        <v>410.68630000000002</v>
      </c>
      <c r="CN18" s="15">
        <v>2960.0558000000001</v>
      </c>
      <c r="CO18" s="15">
        <v>2772.7233999999999</v>
      </c>
      <c r="CP18" s="15">
        <v>1152.8103000000001</v>
      </c>
      <c r="CQ18" s="15">
        <v>817.35219999999993</v>
      </c>
      <c r="CR18" s="15">
        <v>1147.1638</v>
      </c>
      <c r="CS18" s="15">
        <v>915.55899999999997</v>
      </c>
      <c r="CT18" s="15">
        <v>1817.3939</v>
      </c>
      <c r="CU18" s="15">
        <v>1729.5958000000001</v>
      </c>
      <c r="CV18" s="15">
        <v>696.02030000000002</v>
      </c>
      <c r="CW18" s="15">
        <v>129.50129999999999</v>
      </c>
      <c r="CX18" s="15">
        <v>469.55880000000002</v>
      </c>
      <c r="CY18" s="15">
        <v>511.58479999999997</v>
      </c>
      <c r="CZ18" s="15">
        <v>1922.9659999999999</v>
      </c>
      <c r="DA18" s="15">
        <v>2140.7777000000001</v>
      </c>
      <c r="DB18" s="15">
        <v>2492.5081</v>
      </c>
      <c r="DC18" s="15">
        <v>2912.0967000000001</v>
      </c>
      <c r="DD18" s="15">
        <v>2263.3665000000001</v>
      </c>
      <c r="DE18" s="15">
        <v>2198.5452</v>
      </c>
      <c r="DF18" s="15">
        <v>1339.883</v>
      </c>
      <c r="DG18" s="15">
        <v>1677.0456999999999</v>
      </c>
      <c r="DH18" s="15">
        <v>916.99259999999992</v>
      </c>
      <c r="DI18" s="15">
        <v>1171.1448</v>
      </c>
      <c r="DJ18" s="15">
        <v>895.16480000000001</v>
      </c>
      <c r="DK18" s="15">
        <v>1104.7914000000001</v>
      </c>
      <c r="DL18" s="15">
        <v>1048.2013999999999</v>
      </c>
      <c r="DM18" s="15">
        <v>990.5793000000001</v>
      </c>
      <c r="DN18" s="15">
        <v>1116.4422</v>
      </c>
      <c r="DO18" s="15">
        <v>1069.9708000000001</v>
      </c>
      <c r="DP18" s="15">
        <v>2090.0120999999999</v>
      </c>
      <c r="DQ18" s="15">
        <v>1640.0872999999999</v>
      </c>
      <c r="DR18" s="15">
        <v>1194.5265999999999</v>
      </c>
      <c r="DS18" s="15">
        <v>1671.7728999999999</v>
      </c>
      <c r="DT18" s="15">
        <v>2066.6695</v>
      </c>
      <c r="DU18" s="15">
        <v>2108.8937000000001</v>
      </c>
      <c r="DV18" s="15">
        <v>1780.8949</v>
      </c>
      <c r="DW18" s="15">
        <v>1821.3532</v>
      </c>
      <c r="DX18" s="15">
        <v>1470.7625</v>
      </c>
      <c r="DY18" s="15">
        <v>1801.6122</v>
      </c>
      <c r="DZ18" s="15">
        <v>1912.5922</v>
      </c>
      <c r="EA18" s="21" t="s">
        <v>214</v>
      </c>
      <c r="EB18" s="21" t="s">
        <v>214</v>
      </c>
      <c r="EC18" s="21" t="s">
        <v>214</v>
      </c>
      <c r="ED18" s="21" t="s">
        <v>214</v>
      </c>
      <c r="EE18" s="21" t="s">
        <v>214</v>
      </c>
      <c r="EF18" s="21" t="s">
        <v>214</v>
      </c>
      <c r="EG18" s="21" t="s">
        <v>214</v>
      </c>
      <c r="EH18" s="21" t="s">
        <v>214</v>
      </c>
      <c r="EI18" s="21" t="s">
        <v>214</v>
      </c>
      <c r="EJ18" s="21" t="s">
        <v>214</v>
      </c>
      <c r="EK18" s="21" t="s">
        <v>214</v>
      </c>
      <c r="EL18" s="21" t="s">
        <v>214</v>
      </c>
      <c r="EM18" s="21" t="s">
        <v>214</v>
      </c>
      <c r="EN18" s="21" t="s">
        <v>214</v>
      </c>
      <c r="EO18" s="21" t="s">
        <v>214</v>
      </c>
      <c r="EP18" s="21" t="s">
        <v>214</v>
      </c>
      <c r="EQ18" s="21" t="s">
        <v>214</v>
      </c>
      <c r="ER18" s="21" t="s">
        <v>214</v>
      </c>
      <c r="ES18" s="21" t="s">
        <v>214</v>
      </c>
      <c r="ET18" s="21" t="s">
        <v>214</v>
      </c>
      <c r="EU18" s="21" t="s">
        <v>214</v>
      </c>
      <c r="EV18" s="21" t="s">
        <v>214</v>
      </c>
      <c r="EW18" s="21" t="s">
        <v>214</v>
      </c>
      <c r="EX18" s="21" t="s">
        <v>214</v>
      </c>
      <c r="EY18" s="21" t="s">
        <v>214</v>
      </c>
      <c r="EZ18" s="21" t="s">
        <v>214</v>
      </c>
      <c r="FA18" s="21" t="s">
        <v>214</v>
      </c>
      <c r="FB18" s="21" t="s">
        <v>214</v>
      </c>
      <c r="FC18" s="21" t="s">
        <v>214</v>
      </c>
      <c r="FD18" s="21" t="s">
        <v>214</v>
      </c>
      <c r="FE18" s="21" t="s">
        <v>214</v>
      </c>
      <c r="FF18" s="21" t="s">
        <v>214</v>
      </c>
      <c r="FG18" s="21" t="s">
        <v>214</v>
      </c>
      <c r="FH18" s="21" t="s">
        <v>214</v>
      </c>
      <c r="FI18" s="21" t="s">
        <v>214</v>
      </c>
      <c r="FJ18" s="21" t="s">
        <v>214</v>
      </c>
      <c r="FK18" s="21" t="s">
        <v>214</v>
      </c>
      <c r="FL18" s="21" t="s">
        <v>214</v>
      </c>
      <c r="FM18" s="21" t="s">
        <v>214</v>
      </c>
      <c r="FN18" s="21" t="s">
        <v>214</v>
      </c>
      <c r="FO18" s="21" t="s">
        <v>214</v>
      </c>
    </row>
    <row r="19" spans="1:171" ht="15" x14ac:dyDescent="0.25">
      <c r="A19" s="12" t="s">
        <v>149</v>
      </c>
      <c r="B19" s="12" t="s">
        <v>8</v>
      </c>
      <c r="C19" s="16">
        <v>1203299</v>
      </c>
      <c r="D19" s="14">
        <v>49.834913899999997</v>
      </c>
      <c r="E19" s="14">
        <v>18.282008399999999</v>
      </c>
      <c r="F19" s="15">
        <v>1462.4136000000001</v>
      </c>
      <c r="G19" s="15">
        <v>497.06279999999998</v>
      </c>
      <c r="H19" s="15">
        <v>310.03590000000003</v>
      </c>
      <c r="I19" s="15">
        <v>934.37990000000002</v>
      </c>
      <c r="J19" s="15">
        <v>1241.1952000000001</v>
      </c>
      <c r="K19" s="15">
        <v>1272.4122</v>
      </c>
      <c r="L19" s="15">
        <v>1297.7048</v>
      </c>
      <c r="M19" s="15">
        <v>1180.2765999999999</v>
      </c>
      <c r="N19" s="15">
        <v>1027.9269999999999</v>
      </c>
      <c r="O19" s="15">
        <v>1401.9707000000001</v>
      </c>
      <c r="P19" s="15">
        <v>1249.5830000000001</v>
      </c>
      <c r="Q19" s="15">
        <v>728.28730000000007</v>
      </c>
      <c r="R19" s="15">
        <v>170.62809999999999</v>
      </c>
      <c r="S19" s="15">
        <v>0</v>
      </c>
      <c r="T19" s="15">
        <v>374.82909999999998</v>
      </c>
      <c r="U19" s="15">
        <v>1204.2108000000001</v>
      </c>
      <c r="V19" s="15">
        <v>1026.7684999999999</v>
      </c>
      <c r="W19" s="15">
        <v>1372.1676</v>
      </c>
      <c r="X19" s="15">
        <v>1461.3689999999999</v>
      </c>
      <c r="Y19" s="15">
        <v>1640.4516000000001</v>
      </c>
      <c r="Z19" s="15">
        <v>1976.0425</v>
      </c>
      <c r="AA19" s="15">
        <v>1478.3190999999999</v>
      </c>
      <c r="AB19" s="15">
        <v>1369.8367000000001</v>
      </c>
      <c r="AC19" s="15">
        <v>1451.0286000000001</v>
      </c>
      <c r="AD19" s="15">
        <v>1763.8027</v>
      </c>
      <c r="AE19" s="15">
        <v>1754.3643999999999</v>
      </c>
      <c r="AF19" s="15">
        <v>1773.8798999999999</v>
      </c>
      <c r="AG19" s="15">
        <v>1469.9920999999999</v>
      </c>
      <c r="AH19" s="15">
        <v>1401.7954</v>
      </c>
      <c r="AI19" s="15">
        <v>1741.0784000000001</v>
      </c>
      <c r="AJ19" s="15">
        <v>1547.6351</v>
      </c>
      <c r="AK19" s="15">
        <v>974.8438000000001</v>
      </c>
      <c r="AL19" s="15">
        <v>1620.0709999999999</v>
      </c>
      <c r="AM19" s="15">
        <v>1987.5236</v>
      </c>
      <c r="AN19" s="15">
        <v>1130.6268</v>
      </c>
      <c r="AO19" s="15">
        <v>565.93430000000001</v>
      </c>
      <c r="AP19" s="15">
        <v>952.21550000000002</v>
      </c>
      <c r="AQ19" s="15">
        <v>493.43740000000003</v>
      </c>
      <c r="AR19" s="15">
        <v>1064.3968</v>
      </c>
      <c r="AS19" s="15">
        <v>883.2573000000001</v>
      </c>
      <c r="AT19" s="15">
        <v>880.47360000000003</v>
      </c>
      <c r="AU19" s="15">
        <v>847.39059999999995</v>
      </c>
      <c r="AV19" s="15">
        <v>895.77639999999997</v>
      </c>
      <c r="AW19" s="15">
        <v>946.07550000000003</v>
      </c>
      <c r="AX19" s="15">
        <v>1062.1470999999999</v>
      </c>
      <c r="AY19" s="15">
        <v>594.36279999999999</v>
      </c>
      <c r="AZ19" s="15">
        <v>885.50509999999997</v>
      </c>
      <c r="BA19" s="15">
        <v>753.89919999999995</v>
      </c>
      <c r="BB19" s="15">
        <v>1046.5376000000001</v>
      </c>
      <c r="BC19" s="15">
        <v>1013.4160000000001</v>
      </c>
      <c r="BD19" s="15">
        <v>853.60659999999996</v>
      </c>
      <c r="BE19" s="15">
        <v>1951.3012000000001</v>
      </c>
      <c r="BF19" s="15">
        <v>1486.1617000000001</v>
      </c>
      <c r="BG19" s="15">
        <v>490.74959999999999</v>
      </c>
      <c r="BH19" s="15">
        <v>2185.3818999999999</v>
      </c>
      <c r="BI19" s="15">
        <v>1715.6008999999999</v>
      </c>
      <c r="BJ19" s="15">
        <v>1052.2559000000001</v>
      </c>
      <c r="BK19" s="15">
        <v>1079.3285000000001</v>
      </c>
      <c r="BL19" s="15">
        <v>2194.5183999999999</v>
      </c>
      <c r="BM19" s="15">
        <v>1168.4015999999999</v>
      </c>
      <c r="BN19" s="15">
        <v>1315.9717000000001</v>
      </c>
      <c r="BO19" s="15">
        <v>1162.9142999999999</v>
      </c>
      <c r="BP19" s="15">
        <v>1625.3176000000001</v>
      </c>
      <c r="BQ19" s="15">
        <v>2320.4117999999999</v>
      </c>
      <c r="BR19" s="15">
        <v>1424.9426000000001</v>
      </c>
      <c r="BS19" s="15">
        <v>1301.8701000000001</v>
      </c>
      <c r="BT19" s="15">
        <v>913.14549999999997</v>
      </c>
      <c r="BU19" s="15">
        <v>1019.4871000000001</v>
      </c>
      <c r="BV19" s="15">
        <v>1210.9844000000001</v>
      </c>
      <c r="BW19" s="15">
        <v>1067.4109000000001</v>
      </c>
      <c r="BX19" s="15">
        <v>832.58900000000006</v>
      </c>
      <c r="BY19" s="15">
        <v>1126.6958999999999</v>
      </c>
      <c r="BZ19" s="15">
        <v>1289.0867000000001</v>
      </c>
      <c r="CA19" s="15">
        <v>1101.317</v>
      </c>
      <c r="CB19" s="15">
        <v>1256.6954000000001</v>
      </c>
      <c r="CC19" s="15">
        <v>1986.0589</v>
      </c>
      <c r="CD19" s="15">
        <v>1622.3058000000001</v>
      </c>
      <c r="CE19" s="15">
        <v>608.65240000000006</v>
      </c>
      <c r="CF19" s="15">
        <v>91.12339999999999</v>
      </c>
      <c r="CG19" s="15">
        <v>166.2482</v>
      </c>
      <c r="CH19" s="15">
        <v>285.92230000000001</v>
      </c>
      <c r="CI19" s="15">
        <v>482.8528</v>
      </c>
      <c r="CJ19" s="15">
        <v>424.3442</v>
      </c>
      <c r="CK19" s="15">
        <v>342.62150000000003</v>
      </c>
      <c r="CL19" s="15">
        <v>375.52859999999998</v>
      </c>
      <c r="CM19" s="15">
        <v>247.93260000000001</v>
      </c>
      <c r="CN19" s="15">
        <v>3127.3471</v>
      </c>
      <c r="CO19" s="15">
        <v>2940.0146</v>
      </c>
      <c r="CP19" s="15">
        <v>1318.058</v>
      </c>
      <c r="CQ19" s="15">
        <v>982.59990000000005</v>
      </c>
      <c r="CR19" s="15">
        <v>984.41009999999994</v>
      </c>
      <c r="CS19" s="15">
        <v>752.8051999999999</v>
      </c>
      <c r="CT19" s="15">
        <v>1654.6402</v>
      </c>
      <c r="CU19" s="15">
        <v>1566.8421000000001</v>
      </c>
      <c r="CV19" s="15">
        <v>861.26800000000003</v>
      </c>
      <c r="CW19" s="15">
        <v>294.74900000000002</v>
      </c>
      <c r="CX19" s="15">
        <v>349.82220000000001</v>
      </c>
      <c r="CY19" s="15">
        <v>685.16300000000001</v>
      </c>
      <c r="CZ19" s="15">
        <v>2090.2572</v>
      </c>
      <c r="DA19" s="15">
        <v>2308.069</v>
      </c>
      <c r="DB19" s="15">
        <v>2659.7993999999999</v>
      </c>
      <c r="DC19" s="15">
        <v>3079.3879000000002</v>
      </c>
      <c r="DD19" s="15">
        <v>2430.6577000000002</v>
      </c>
      <c r="DE19" s="15">
        <v>2365.8364000000001</v>
      </c>
      <c r="DF19" s="15">
        <v>1333.6813</v>
      </c>
      <c r="DG19" s="15">
        <v>1670.8440000000001</v>
      </c>
      <c r="DH19" s="15">
        <v>1084.2837999999999</v>
      </c>
      <c r="DI19" s="15">
        <v>1338.4359999999999</v>
      </c>
      <c r="DJ19" s="15">
        <v>1062.4559999999999</v>
      </c>
      <c r="DK19" s="15">
        <v>1240.9576999999999</v>
      </c>
      <c r="DL19" s="15">
        <v>1168.6838</v>
      </c>
      <c r="DM19" s="15">
        <v>1126.7456</v>
      </c>
      <c r="DN19" s="15">
        <v>1252.6085</v>
      </c>
      <c r="DO19" s="15">
        <v>1206.1370999999999</v>
      </c>
      <c r="DP19" s="15">
        <v>2255.2599</v>
      </c>
      <c r="DQ19" s="15">
        <v>1805.3351</v>
      </c>
      <c r="DR19" s="15">
        <v>1031.7728</v>
      </c>
      <c r="DS19" s="15">
        <v>1820.9985999999999</v>
      </c>
      <c r="DT19" s="15">
        <v>2215.8951999999999</v>
      </c>
      <c r="DU19" s="15">
        <v>2258.1194</v>
      </c>
      <c r="DV19" s="15">
        <v>1930.1206</v>
      </c>
      <c r="DW19" s="15">
        <v>1970.5789</v>
      </c>
      <c r="DX19" s="15">
        <v>1619.9882</v>
      </c>
      <c r="DY19" s="15">
        <v>1950.8379</v>
      </c>
      <c r="DZ19" s="15">
        <v>2061.8179</v>
      </c>
      <c r="EA19" s="21" t="s">
        <v>214</v>
      </c>
      <c r="EB19" s="21" t="s">
        <v>214</v>
      </c>
      <c r="EC19" s="21" t="s">
        <v>214</v>
      </c>
      <c r="ED19" s="21" t="s">
        <v>214</v>
      </c>
      <c r="EE19" s="21" t="s">
        <v>214</v>
      </c>
      <c r="EF19" s="21" t="s">
        <v>214</v>
      </c>
      <c r="EG19" s="21" t="s">
        <v>214</v>
      </c>
      <c r="EH19" s="21" t="s">
        <v>214</v>
      </c>
      <c r="EI19" s="21" t="s">
        <v>214</v>
      </c>
      <c r="EJ19" s="21" t="s">
        <v>214</v>
      </c>
      <c r="EK19" s="21" t="s">
        <v>214</v>
      </c>
      <c r="EL19" s="21" t="s">
        <v>214</v>
      </c>
      <c r="EM19" s="21" t="s">
        <v>214</v>
      </c>
      <c r="EN19" s="21" t="s">
        <v>214</v>
      </c>
      <c r="EO19" s="21" t="s">
        <v>214</v>
      </c>
      <c r="EP19" s="21" t="s">
        <v>214</v>
      </c>
      <c r="EQ19" s="21" t="s">
        <v>214</v>
      </c>
      <c r="ER19" s="21" t="s">
        <v>214</v>
      </c>
      <c r="ES19" s="21" t="s">
        <v>214</v>
      </c>
      <c r="ET19" s="21" t="s">
        <v>214</v>
      </c>
      <c r="EU19" s="21" t="s">
        <v>214</v>
      </c>
      <c r="EV19" s="21" t="s">
        <v>214</v>
      </c>
      <c r="EW19" s="21" t="s">
        <v>214</v>
      </c>
      <c r="EX19" s="21" t="s">
        <v>214</v>
      </c>
      <c r="EY19" s="21" t="s">
        <v>214</v>
      </c>
      <c r="EZ19" s="21" t="s">
        <v>214</v>
      </c>
      <c r="FA19" s="21" t="s">
        <v>214</v>
      </c>
      <c r="FB19" s="21" t="s">
        <v>214</v>
      </c>
      <c r="FC19" s="21" t="s">
        <v>214</v>
      </c>
      <c r="FD19" s="21" t="s">
        <v>214</v>
      </c>
      <c r="FE19" s="21" t="s">
        <v>214</v>
      </c>
      <c r="FF19" s="21" t="s">
        <v>214</v>
      </c>
      <c r="FG19" s="21" t="s">
        <v>214</v>
      </c>
      <c r="FH19" s="21" t="s">
        <v>214</v>
      </c>
      <c r="FI19" s="21" t="s">
        <v>214</v>
      </c>
      <c r="FJ19" s="21" t="s">
        <v>214</v>
      </c>
      <c r="FK19" s="21" t="s">
        <v>214</v>
      </c>
      <c r="FL19" s="21" t="s">
        <v>214</v>
      </c>
      <c r="FM19" s="21" t="s">
        <v>214</v>
      </c>
      <c r="FN19" s="21" t="s">
        <v>214</v>
      </c>
      <c r="FO19" s="21" t="s">
        <v>214</v>
      </c>
    </row>
    <row r="20" spans="1:171" ht="15" x14ac:dyDescent="0.25">
      <c r="A20" s="12" t="s">
        <v>149</v>
      </c>
      <c r="B20" s="12" t="s">
        <v>6</v>
      </c>
      <c r="C20" s="16">
        <v>2677964</v>
      </c>
      <c r="D20" s="14">
        <v>50.087465399999999</v>
      </c>
      <c r="E20" s="14">
        <v>14.421253500000001</v>
      </c>
      <c r="F20" s="15">
        <v>1499.4023</v>
      </c>
      <c r="G20" s="15">
        <v>243.9812</v>
      </c>
      <c r="H20" s="15">
        <v>347.02449999999999</v>
      </c>
      <c r="I20" s="15">
        <v>1213.1532</v>
      </c>
      <c r="J20" s="15">
        <v>894.42259999999999</v>
      </c>
      <c r="K20" s="15">
        <v>900.90509999999995</v>
      </c>
      <c r="L20" s="15">
        <v>950.93230000000005</v>
      </c>
      <c r="M20" s="15">
        <v>808.76949999999999</v>
      </c>
      <c r="N20" s="15">
        <v>1064.9157</v>
      </c>
      <c r="O20" s="15">
        <v>1438.9593</v>
      </c>
      <c r="P20" s="15">
        <v>1286.5717</v>
      </c>
      <c r="Q20" s="15">
        <v>765.27589999999998</v>
      </c>
      <c r="R20" s="15">
        <v>207.53790000000001</v>
      </c>
      <c r="S20" s="15">
        <v>374.82909999999998</v>
      </c>
      <c r="T20" s="15">
        <v>0</v>
      </c>
      <c r="U20" s="15">
        <v>976.154</v>
      </c>
      <c r="V20" s="15">
        <v>829.447</v>
      </c>
      <c r="W20" s="15">
        <v>1647.8347000000001</v>
      </c>
      <c r="X20" s="15">
        <v>1737.0361</v>
      </c>
      <c r="Y20" s="15">
        <v>1916.1186</v>
      </c>
      <c r="Z20" s="15">
        <v>1603.9727</v>
      </c>
      <c r="AA20" s="15">
        <v>1106.2492999999999</v>
      </c>
      <c r="AB20" s="15">
        <v>1008.8871</v>
      </c>
      <c r="AC20" s="15">
        <v>1078.9586999999999</v>
      </c>
      <c r="AD20" s="15">
        <v>1391.7329</v>
      </c>
      <c r="AE20" s="15">
        <v>1382.2945999999999</v>
      </c>
      <c r="AF20" s="15">
        <v>1401.8100999999999</v>
      </c>
      <c r="AG20" s="15">
        <v>1239.2179000000001</v>
      </c>
      <c r="AH20" s="15">
        <v>1029.7255</v>
      </c>
      <c r="AI20" s="15">
        <v>1369.0085999999999</v>
      </c>
      <c r="AJ20" s="15">
        <v>1175.5653</v>
      </c>
      <c r="AK20" s="15">
        <v>602.774</v>
      </c>
      <c r="AL20" s="15">
        <v>1456.8910000000001</v>
      </c>
      <c r="AM20" s="15">
        <v>1615.4537</v>
      </c>
      <c r="AN20" s="15">
        <v>758.55700000000002</v>
      </c>
      <c r="AO20" s="15">
        <v>349.35930000000002</v>
      </c>
      <c r="AP20" s="15">
        <v>612.5261999999999</v>
      </c>
      <c r="AQ20" s="15">
        <v>147.52940000000001</v>
      </c>
      <c r="AR20" s="15">
        <v>729.05489999999998</v>
      </c>
      <c r="AS20" s="15">
        <v>511.1875</v>
      </c>
      <c r="AT20" s="15">
        <v>638.89750000000004</v>
      </c>
      <c r="AU20" s="15">
        <v>507.70119999999997</v>
      </c>
      <c r="AV20" s="15">
        <v>523.70659999999998</v>
      </c>
      <c r="AW20" s="15">
        <v>735.94569999999999</v>
      </c>
      <c r="AX20" s="15">
        <v>690.07730000000004</v>
      </c>
      <c r="AY20" s="15">
        <v>254.67339999999999</v>
      </c>
      <c r="AZ20" s="15">
        <v>513.43520000000001</v>
      </c>
      <c r="BA20" s="15">
        <v>381.82940000000002</v>
      </c>
      <c r="BB20" s="15">
        <v>706.84829999999999</v>
      </c>
      <c r="BC20" s="15">
        <v>641.34619999999995</v>
      </c>
      <c r="BD20" s="15">
        <v>481.53680000000003</v>
      </c>
      <c r="BE20" s="15">
        <v>1987.57</v>
      </c>
      <c r="BF20" s="15">
        <v>1522.4304999999999</v>
      </c>
      <c r="BG20" s="15">
        <v>527.01840000000004</v>
      </c>
      <c r="BH20" s="15">
        <v>1831.3776</v>
      </c>
      <c r="BI20" s="15">
        <v>1608.7835</v>
      </c>
      <c r="BJ20" s="15">
        <v>940.33209999999997</v>
      </c>
      <c r="BK20" s="15">
        <v>848.55430000000001</v>
      </c>
      <c r="BL20" s="15">
        <v>2068.4924000000001</v>
      </c>
      <c r="BM20" s="15">
        <v>1042.3757000000001</v>
      </c>
      <c r="BN20" s="15">
        <v>1085.1975</v>
      </c>
      <c r="BO20" s="15">
        <v>885.31769999999995</v>
      </c>
      <c r="BP20" s="15">
        <v>1499.2916</v>
      </c>
      <c r="BQ20" s="15">
        <v>2194.3858</v>
      </c>
      <c r="BR20" s="15">
        <v>1298.9166</v>
      </c>
      <c r="BS20" s="15">
        <v>1003.2249</v>
      </c>
      <c r="BT20" s="15">
        <v>950.44600000000003</v>
      </c>
      <c r="BU20" s="15">
        <v>813.47109999999998</v>
      </c>
      <c r="BV20" s="15">
        <v>1247.2532000000001</v>
      </c>
      <c r="BW20" s="15">
        <v>1343.0779</v>
      </c>
      <c r="BX20" s="15">
        <v>1108.2560000000001</v>
      </c>
      <c r="BY20" s="15">
        <v>754.62609999999995</v>
      </c>
      <c r="BZ20" s="15">
        <v>1325.3556000000001</v>
      </c>
      <c r="CA20" s="15">
        <v>1469.3898999999999</v>
      </c>
      <c r="CB20" s="15">
        <v>1292.9641999999999</v>
      </c>
      <c r="CC20" s="15">
        <v>1758.0020999999999</v>
      </c>
      <c r="CD20" s="15">
        <v>1424.9844000000001</v>
      </c>
      <c r="CE20" s="15">
        <v>884.31939999999997</v>
      </c>
      <c r="CF20" s="15">
        <v>459.19630000000001</v>
      </c>
      <c r="CG20" s="15">
        <v>534.3211</v>
      </c>
      <c r="CH20" s="15">
        <v>544.6404</v>
      </c>
      <c r="CI20" s="15">
        <v>850.92570000000001</v>
      </c>
      <c r="CJ20" s="15">
        <v>559.23500000000001</v>
      </c>
      <c r="CK20" s="15">
        <v>710.69439999999997</v>
      </c>
      <c r="CL20" s="15">
        <v>676.54660000000001</v>
      </c>
      <c r="CM20" s="15">
        <v>326.15320000000003</v>
      </c>
      <c r="CN20" s="15">
        <v>2755.2772</v>
      </c>
      <c r="CO20" s="15">
        <v>2567.9448000000002</v>
      </c>
      <c r="CP20" s="15">
        <v>1354.3268</v>
      </c>
      <c r="CQ20" s="15">
        <v>1018.8688</v>
      </c>
      <c r="CR20" s="15">
        <v>1352.4829999999999</v>
      </c>
      <c r="CS20" s="15">
        <v>1028.4722999999999</v>
      </c>
      <c r="CT20" s="15">
        <v>1930.3072999999999</v>
      </c>
      <c r="CU20" s="15">
        <v>1842.5091</v>
      </c>
      <c r="CV20" s="15">
        <v>897.53680000000008</v>
      </c>
      <c r="CW20" s="15">
        <v>331.01780000000002</v>
      </c>
      <c r="CX20" s="15">
        <v>674.87790000000007</v>
      </c>
      <c r="CY20" s="15">
        <v>711.08450000000005</v>
      </c>
      <c r="CZ20" s="15">
        <v>1718.1874</v>
      </c>
      <c r="DA20" s="15">
        <v>1935.9992</v>
      </c>
      <c r="DB20" s="15">
        <v>2287.7296000000001</v>
      </c>
      <c r="DC20" s="15">
        <v>2707.3181</v>
      </c>
      <c r="DD20" s="15">
        <v>2058.5879</v>
      </c>
      <c r="DE20" s="15">
        <v>1993.7665999999999</v>
      </c>
      <c r="DF20" s="15">
        <v>1136.3598999999999</v>
      </c>
      <c r="DG20" s="15">
        <v>1473.5226</v>
      </c>
      <c r="DH20" s="15">
        <v>712.21400000000006</v>
      </c>
      <c r="DI20" s="15">
        <v>966.36619999999994</v>
      </c>
      <c r="DJ20" s="15">
        <v>690.38619999999992</v>
      </c>
      <c r="DK20" s="15">
        <v>901.26830000000007</v>
      </c>
      <c r="DL20" s="15">
        <v>843.42290000000003</v>
      </c>
      <c r="DM20" s="15">
        <v>787.05619999999999</v>
      </c>
      <c r="DN20" s="15">
        <v>912.91909999999996</v>
      </c>
      <c r="DO20" s="15">
        <v>866.44769999999994</v>
      </c>
      <c r="DP20" s="15">
        <v>2291.5286999999998</v>
      </c>
      <c r="DQ20" s="15">
        <v>1841.6039000000001</v>
      </c>
      <c r="DR20" s="15">
        <v>1399.8457000000001</v>
      </c>
      <c r="DS20" s="15">
        <v>1466.9943000000001</v>
      </c>
      <c r="DT20" s="15">
        <v>1861.8909000000001</v>
      </c>
      <c r="DU20" s="15">
        <v>1904.1151</v>
      </c>
      <c r="DV20" s="15">
        <v>1576.1164000000001</v>
      </c>
      <c r="DW20" s="15">
        <v>1616.5745999999999</v>
      </c>
      <c r="DX20" s="15">
        <v>1265.9838999999999</v>
      </c>
      <c r="DY20" s="15">
        <v>1596.8335999999999</v>
      </c>
      <c r="DZ20" s="15">
        <v>1707.8136999999999</v>
      </c>
      <c r="EA20" s="21" t="s">
        <v>214</v>
      </c>
      <c r="EB20" s="21" t="s">
        <v>214</v>
      </c>
      <c r="EC20" s="21" t="s">
        <v>214</v>
      </c>
      <c r="ED20" s="21" t="s">
        <v>214</v>
      </c>
      <c r="EE20" s="21" t="s">
        <v>214</v>
      </c>
      <c r="EF20" s="21" t="s">
        <v>214</v>
      </c>
      <c r="EG20" s="21" t="s">
        <v>214</v>
      </c>
      <c r="EH20" s="21" t="s">
        <v>214</v>
      </c>
      <c r="EI20" s="21" t="s">
        <v>214</v>
      </c>
      <c r="EJ20" s="21" t="s">
        <v>214</v>
      </c>
      <c r="EK20" s="21" t="s">
        <v>214</v>
      </c>
      <c r="EL20" s="21" t="s">
        <v>214</v>
      </c>
      <c r="EM20" s="21" t="s">
        <v>214</v>
      </c>
      <c r="EN20" s="21" t="s">
        <v>214</v>
      </c>
      <c r="EO20" s="21" t="s">
        <v>214</v>
      </c>
      <c r="EP20" s="21" t="s">
        <v>214</v>
      </c>
      <c r="EQ20" s="21" t="s">
        <v>214</v>
      </c>
      <c r="ER20" s="21" t="s">
        <v>214</v>
      </c>
      <c r="ES20" s="21" t="s">
        <v>214</v>
      </c>
      <c r="ET20" s="21" t="s">
        <v>214</v>
      </c>
      <c r="EU20" s="21" t="s">
        <v>214</v>
      </c>
      <c r="EV20" s="21" t="s">
        <v>214</v>
      </c>
      <c r="EW20" s="21" t="s">
        <v>214</v>
      </c>
      <c r="EX20" s="21" t="s">
        <v>214</v>
      </c>
      <c r="EY20" s="21" t="s">
        <v>214</v>
      </c>
      <c r="EZ20" s="21" t="s">
        <v>214</v>
      </c>
      <c r="FA20" s="21" t="s">
        <v>214</v>
      </c>
      <c r="FB20" s="21" t="s">
        <v>214</v>
      </c>
      <c r="FC20" s="21" t="s">
        <v>214</v>
      </c>
      <c r="FD20" s="21" t="s">
        <v>214</v>
      </c>
      <c r="FE20" s="21" t="s">
        <v>214</v>
      </c>
      <c r="FF20" s="21" t="s">
        <v>214</v>
      </c>
      <c r="FG20" s="21" t="s">
        <v>214</v>
      </c>
      <c r="FH20" s="21" t="s">
        <v>214</v>
      </c>
      <c r="FI20" s="21" t="s">
        <v>214</v>
      </c>
      <c r="FJ20" s="21" t="s">
        <v>214</v>
      </c>
      <c r="FK20" s="21" t="s">
        <v>214</v>
      </c>
      <c r="FL20" s="21" t="s">
        <v>214</v>
      </c>
      <c r="FM20" s="21" t="s">
        <v>214</v>
      </c>
      <c r="FN20" s="21" t="s">
        <v>214</v>
      </c>
      <c r="FO20" s="21" t="s">
        <v>214</v>
      </c>
    </row>
    <row r="21" spans="1:171" ht="15" x14ac:dyDescent="0.25">
      <c r="A21" s="12" t="s">
        <v>148</v>
      </c>
      <c r="B21" s="12" t="s">
        <v>10</v>
      </c>
      <c r="C21" s="16">
        <v>890567</v>
      </c>
      <c r="D21" s="14">
        <v>56.149627799999998</v>
      </c>
      <c r="E21" s="14">
        <v>10.2134046</v>
      </c>
      <c r="F21" s="15">
        <v>2471.5416</v>
      </c>
      <c r="G21" s="15">
        <v>1285.7267999999999</v>
      </c>
      <c r="H21" s="15">
        <v>1319.1638</v>
      </c>
      <c r="I21" s="15">
        <v>1711.4675999999999</v>
      </c>
      <c r="J21" s="15">
        <v>883.17309999999998</v>
      </c>
      <c r="K21" s="15">
        <v>932.64119999999991</v>
      </c>
      <c r="L21" s="15">
        <v>939.68280000000004</v>
      </c>
      <c r="M21" s="15">
        <v>870.0095</v>
      </c>
      <c r="N21" s="15">
        <v>2028.5112999999999</v>
      </c>
      <c r="O21" s="15">
        <v>2411.0985999999998</v>
      </c>
      <c r="P21" s="15">
        <v>2258.7109</v>
      </c>
      <c r="Q21" s="15">
        <v>1627.6949999999999</v>
      </c>
      <c r="R21" s="15">
        <v>1179.6771000000001</v>
      </c>
      <c r="S21" s="15">
        <v>1204.2108000000001</v>
      </c>
      <c r="T21" s="15">
        <v>976.154</v>
      </c>
      <c r="U21" s="15">
        <v>0</v>
      </c>
      <c r="V21" s="15">
        <v>302.75540000000001</v>
      </c>
      <c r="W21" s="15">
        <v>2149.1426999999999</v>
      </c>
      <c r="X21" s="15">
        <v>2238.3442</v>
      </c>
      <c r="Y21" s="15">
        <v>1929.6922</v>
      </c>
      <c r="Z21" s="15">
        <v>1816.4069999999999</v>
      </c>
      <c r="AA21" s="15">
        <v>1543.432</v>
      </c>
      <c r="AB21" s="15">
        <v>1005.5757</v>
      </c>
      <c r="AC21" s="15">
        <v>1516.1415</v>
      </c>
      <c r="AD21" s="15">
        <v>1828.9157</v>
      </c>
      <c r="AE21" s="15">
        <v>1819.4773</v>
      </c>
      <c r="AF21" s="15">
        <v>1614.0912000000001</v>
      </c>
      <c r="AG21" s="15">
        <v>1799.5135</v>
      </c>
      <c r="AH21" s="15">
        <v>1232.7605000000001</v>
      </c>
      <c r="AI21" s="15">
        <v>1584.3416</v>
      </c>
      <c r="AJ21" s="15">
        <v>1265.8130000000001</v>
      </c>
      <c r="AK21" s="15">
        <v>1039.9567999999999</v>
      </c>
      <c r="AL21" s="15">
        <v>1894.0737999999999</v>
      </c>
      <c r="AM21" s="15">
        <v>1910.6497999999999</v>
      </c>
      <c r="AN21" s="15">
        <v>817.39280000000008</v>
      </c>
      <c r="AO21" s="15">
        <v>606.92130000000009</v>
      </c>
      <c r="AP21" s="15">
        <v>447.0367</v>
      </c>
      <c r="AQ21" s="15">
        <v>835.63440000000003</v>
      </c>
      <c r="AR21" s="15">
        <v>730.62290000000007</v>
      </c>
      <c r="AS21" s="15">
        <v>833.85649999999998</v>
      </c>
      <c r="AT21" s="15">
        <v>337.41059999999999</v>
      </c>
      <c r="AU21" s="15">
        <v>486.81599999999997</v>
      </c>
      <c r="AV21" s="15">
        <v>960.88930000000005</v>
      </c>
      <c r="AW21" s="15">
        <v>268.77480000000003</v>
      </c>
      <c r="AX21" s="15">
        <v>748.13980000000004</v>
      </c>
      <c r="AY21" s="15">
        <v>731.4686999999999</v>
      </c>
      <c r="AZ21" s="15">
        <v>900.81</v>
      </c>
      <c r="BA21" s="15">
        <v>1127.5133000000001</v>
      </c>
      <c r="BB21" s="15">
        <v>703.01350000000002</v>
      </c>
      <c r="BC21" s="15">
        <v>1018.8073000000001</v>
      </c>
      <c r="BD21" s="15">
        <v>990.64919999999995</v>
      </c>
      <c r="BE21" s="15">
        <v>2959.5104999999999</v>
      </c>
      <c r="BF21" s="15">
        <v>2494.3710000000001</v>
      </c>
      <c r="BG21" s="15">
        <v>1498.9589000000001</v>
      </c>
      <c r="BH21" s="15">
        <v>1821.1208999999999</v>
      </c>
      <c r="BI21" s="15">
        <v>2354.4672999999998</v>
      </c>
      <c r="BJ21" s="15">
        <v>1686.0160000000001</v>
      </c>
      <c r="BK21" s="15">
        <v>1594.2382</v>
      </c>
      <c r="BL21" s="15">
        <v>2814.1763000000001</v>
      </c>
      <c r="BM21" s="15">
        <v>1788.0596</v>
      </c>
      <c r="BN21" s="15">
        <v>1645.4930999999999</v>
      </c>
      <c r="BO21" s="15">
        <v>1489.9785999999999</v>
      </c>
      <c r="BP21" s="15">
        <v>2244.9755</v>
      </c>
      <c r="BQ21" s="15">
        <v>2940.0697</v>
      </c>
      <c r="BR21" s="15">
        <v>2044.6005</v>
      </c>
      <c r="BS21" s="15">
        <v>1561.9935</v>
      </c>
      <c r="BT21" s="15">
        <v>1696.1296</v>
      </c>
      <c r="BU21" s="15">
        <v>1559.1549</v>
      </c>
      <c r="BV21" s="15">
        <v>2219.1936999999998</v>
      </c>
      <c r="BW21" s="15">
        <v>1844.386</v>
      </c>
      <c r="BX21" s="15">
        <v>1609.5641000000001</v>
      </c>
      <c r="BY21" s="15">
        <v>916.04369999999994</v>
      </c>
      <c r="BZ21" s="15">
        <v>2297.2961</v>
      </c>
      <c r="CA21" s="15">
        <v>2168.2240000000002</v>
      </c>
      <c r="CB21" s="15">
        <v>2310.7040999999999</v>
      </c>
      <c r="CC21" s="15">
        <v>790.19919999999991</v>
      </c>
      <c r="CD21" s="15">
        <v>898.29280000000006</v>
      </c>
      <c r="CE21" s="15">
        <v>1055.7760000000001</v>
      </c>
      <c r="CF21" s="15">
        <v>1158.0304000000001</v>
      </c>
      <c r="CG21" s="15">
        <v>1233.1551999999999</v>
      </c>
      <c r="CH21" s="15">
        <v>1083.498</v>
      </c>
      <c r="CI21" s="15">
        <v>1350.2376999999999</v>
      </c>
      <c r="CJ21" s="15">
        <v>874.21309999999994</v>
      </c>
      <c r="CK21" s="15">
        <v>1409.5284999999999</v>
      </c>
      <c r="CL21" s="15">
        <v>1177.8547000000001</v>
      </c>
      <c r="CM21" s="15">
        <v>1026.3320000000001</v>
      </c>
      <c r="CN21" s="15">
        <v>2971.4526000000001</v>
      </c>
      <c r="CO21" s="15">
        <v>2784.1201999999998</v>
      </c>
      <c r="CP21" s="15">
        <v>2326.2673</v>
      </c>
      <c r="CQ21" s="15">
        <v>1990.8092999999999</v>
      </c>
      <c r="CR21" s="15">
        <v>2051.3171000000002</v>
      </c>
      <c r="CS21" s="15">
        <v>1216.6581000000001</v>
      </c>
      <c r="CT21" s="15">
        <v>2431.6152999999999</v>
      </c>
      <c r="CU21" s="15">
        <v>2343.8172</v>
      </c>
      <c r="CV21" s="15">
        <v>1869.4773</v>
      </c>
      <c r="CW21" s="15">
        <v>1302.9583</v>
      </c>
      <c r="CX21" s="15">
        <v>1487.5577000000001</v>
      </c>
      <c r="CY21" s="15">
        <v>1536.0651</v>
      </c>
      <c r="CZ21" s="15">
        <v>2155.3701000000001</v>
      </c>
      <c r="DA21" s="15">
        <v>2152.1745999999998</v>
      </c>
      <c r="DB21" s="15">
        <v>2503.9049</v>
      </c>
      <c r="DC21" s="15">
        <v>2965.5029</v>
      </c>
      <c r="DD21" s="15">
        <v>2495.7705999999998</v>
      </c>
      <c r="DE21" s="15">
        <v>2291.0857000000001</v>
      </c>
      <c r="DF21" s="15">
        <v>609.66819999999996</v>
      </c>
      <c r="DG21" s="15">
        <v>946.83090000000004</v>
      </c>
      <c r="DH21" s="15">
        <v>1149.3968</v>
      </c>
      <c r="DI21" s="15">
        <v>1403.549</v>
      </c>
      <c r="DJ21" s="15">
        <v>1231.6361999999999</v>
      </c>
      <c r="DK21" s="15">
        <v>791.07490000000007</v>
      </c>
      <c r="DL21" s="15">
        <v>804.42269999999996</v>
      </c>
      <c r="DM21" s="15">
        <v>621.56669999999997</v>
      </c>
      <c r="DN21" s="15">
        <v>825.66630000000009</v>
      </c>
      <c r="DO21" s="15">
        <v>770.42529999999999</v>
      </c>
      <c r="DP21" s="15">
        <v>3263.4692</v>
      </c>
      <c r="DQ21" s="15">
        <v>2813.5444000000002</v>
      </c>
      <c r="DR21" s="15">
        <v>1959.1604</v>
      </c>
      <c r="DS21" s="15">
        <v>1456.7375999999999</v>
      </c>
      <c r="DT21" s="15">
        <v>1851.6341</v>
      </c>
      <c r="DU21" s="15">
        <v>1893.8583000000001</v>
      </c>
      <c r="DV21" s="15">
        <v>1565.8596</v>
      </c>
      <c r="DW21" s="15">
        <v>1606.3179</v>
      </c>
      <c r="DX21" s="15">
        <v>1255.7271000000001</v>
      </c>
      <c r="DY21" s="15">
        <v>1586.5769</v>
      </c>
      <c r="DZ21" s="15">
        <v>1697.5569</v>
      </c>
      <c r="EA21" s="21" t="s">
        <v>214</v>
      </c>
      <c r="EB21" s="21" t="s">
        <v>214</v>
      </c>
      <c r="EC21" s="21" t="s">
        <v>214</v>
      </c>
      <c r="ED21" s="21" t="s">
        <v>214</v>
      </c>
      <c r="EE21" s="21" t="s">
        <v>214</v>
      </c>
      <c r="EF21" s="21" t="s">
        <v>214</v>
      </c>
      <c r="EG21" s="21" t="s">
        <v>214</v>
      </c>
      <c r="EH21" s="21" t="s">
        <v>214</v>
      </c>
      <c r="EI21" s="21" t="s">
        <v>214</v>
      </c>
      <c r="EJ21" s="21" t="s">
        <v>214</v>
      </c>
      <c r="EK21" s="21" t="s">
        <v>214</v>
      </c>
      <c r="EL21" s="21" t="s">
        <v>214</v>
      </c>
      <c r="EM21" s="21" t="s">
        <v>214</v>
      </c>
      <c r="EN21" s="21" t="s">
        <v>214</v>
      </c>
      <c r="EO21" s="21" t="s">
        <v>214</v>
      </c>
      <c r="EP21" s="21" t="s">
        <v>214</v>
      </c>
      <c r="EQ21" s="21" t="s">
        <v>214</v>
      </c>
      <c r="ER21" s="21" t="s">
        <v>214</v>
      </c>
      <c r="ES21" s="21" t="s">
        <v>214</v>
      </c>
      <c r="ET21" s="21" t="s">
        <v>214</v>
      </c>
      <c r="EU21" s="21" t="s">
        <v>214</v>
      </c>
      <c r="EV21" s="21" t="s">
        <v>214</v>
      </c>
      <c r="EW21" s="21" t="s">
        <v>214</v>
      </c>
      <c r="EX21" s="21" t="s">
        <v>214</v>
      </c>
      <c r="EY21" s="21" t="s">
        <v>214</v>
      </c>
      <c r="EZ21" s="21" t="s">
        <v>214</v>
      </c>
      <c r="FA21" s="21" t="s">
        <v>214</v>
      </c>
      <c r="FB21" s="21" t="s">
        <v>214</v>
      </c>
      <c r="FC21" s="21" t="s">
        <v>214</v>
      </c>
      <c r="FD21" s="21" t="s">
        <v>214</v>
      </c>
      <c r="FE21" s="21" t="s">
        <v>214</v>
      </c>
      <c r="FF21" s="21" t="s">
        <v>214</v>
      </c>
      <c r="FG21" s="21" t="s">
        <v>214</v>
      </c>
      <c r="FH21" s="21" t="s">
        <v>214</v>
      </c>
      <c r="FI21" s="21" t="s">
        <v>214</v>
      </c>
      <c r="FJ21" s="21" t="s">
        <v>214</v>
      </c>
      <c r="FK21" s="21" t="s">
        <v>214</v>
      </c>
      <c r="FL21" s="21" t="s">
        <v>214</v>
      </c>
      <c r="FM21" s="21" t="s">
        <v>214</v>
      </c>
      <c r="FN21" s="21" t="s">
        <v>214</v>
      </c>
      <c r="FO21" s="21" t="s">
        <v>214</v>
      </c>
    </row>
    <row r="22" spans="1:171" ht="15" x14ac:dyDescent="0.25">
      <c r="A22" s="12" t="s">
        <v>148</v>
      </c>
      <c r="B22" s="12" t="s">
        <v>9</v>
      </c>
      <c r="C22" s="16">
        <v>2045259</v>
      </c>
      <c r="D22" s="14">
        <v>55.686724300000002</v>
      </c>
      <c r="E22" s="14">
        <v>12.570072400000001</v>
      </c>
      <c r="F22" s="15">
        <v>2324.8346000000001</v>
      </c>
      <c r="G22" s="15">
        <v>1138.6804999999999</v>
      </c>
      <c r="H22" s="15">
        <v>1172.4567999999999</v>
      </c>
      <c r="I22" s="15">
        <v>1541.883</v>
      </c>
      <c r="J22" s="15">
        <v>881.38260000000002</v>
      </c>
      <c r="K22" s="15">
        <v>930.85059999999999</v>
      </c>
      <c r="L22" s="15">
        <v>937.8922</v>
      </c>
      <c r="M22" s="15">
        <v>868.21890000000008</v>
      </c>
      <c r="N22" s="15">
        <v>1881.4649999999999</v>
      </c>
      <c r="O22" s="15">
        <v>2264.3915999999999</v>
      </c>
      <c r="P22" s="15">
        <v>2112.0039000000002</v>
      </c>
      <c r="Q22" s="15">
        <v>1480.6487</v>
      </c>
      <c r="R22" s="15">
        <v>1032.9701</v>
      </c>
      <c r="S22" s="15">
        <v>1026.7684999999999</v>
      </c>
      <c r="T22" s="15">
        <v>829.447</v>
      </c>
      <c r="U22" s="15">
        <v>302.75540000000001</v>
      </c>
      <c r="V22" s="15">
        <v>0</v>
      </c>
      <c r="W22" s="15">
        <v>2122.8769000000002</v>
      </c>
      <c r="X22" s="15">
        <v>1817.2617</v>
      </c>
      <c r="Y22" s="15">
        <v>1635.7482</v>
      </c>
      <c r="Z22" s="15">
        <v>1815.2954</v>
      </c>
      <c r="AA22" s="15">
        <v>1531.4170999999999</v>
      </c>
      <c r="AB22" s="15">
        <v>1004.4640000000001</v>
      </c>
      <c r="AC22" s="15">
        <v>1504.1266000000001</v>
      </c>
      <c r="AD22" s="15">
        <v>1816.9007999999999</v>
      </c>
      <c r="AE22" s="15">
        <v>1807.4623999999999</v>
      </c>
      <c r="AF22" s="15">
        <v>1612.9795999999999</v>
      </c>
      <c r="AG22" s="15">
        <v>1787.4987000000001</v>
      </c>
      <c r="AH22" s="15">
        <v>1231.6488999999999</v>
      </c>
      <c r="AI22" s="15">
        <v>1583.23</v>
      </c>
      <c r="AJ22" s="15">
        <v>1264.7013999999999</v>
      </c>
      <c r="AK22" s="15">
        <v>1027.9419</v>
      </c>
      <c r="AL22" s="15">
        <v>1882.0589</v>
      </c>
      <c r="AM22" s="15">
        <v>1909.5382</v>
      </c>
      <c r="AN22" s="15">
        <v>816.2811999999999</v>
      </c>
      <c r="AO22" s="15">
        <v>580.65549999999996</v>
      </c>
      <c r="AP22" s="15">
        <v>445.92500000000001</v>
      </c>
      <c r="AQ22" s="15">
        <v>823.61959999999999</v>
      </c>
      <c r="AR22" s="15">
        <v>729.51130000000001</v>
      </c>
      <c r="AS22" s="15">
        <v>821.84169999999995</v>
      </c>
      <c r="AT22" s="15">
        <v>332.44389999999999</v>
      </c>
      <c r="AU22" s="15">
        <v>474.80119999999999</v>
      </c>
      <c r="AV22" s="15">
        <v>948.87450000000001</v>
      </c>
      <c r="AW22" s="15">
        <v>401.2389</v>
      </c>
      <c r="AX22" s="15">
        <v>747.02819999999997</v>
      </c>
      <c r="AY22" s="15">
        <v>719.4538</v>
      </c>
      <c r="AZ22" s="15">
        <v>888.79509999999993</v>
      </c>
      <c r="BA22" s="15">
        <v>1115.4983999999999</v>
      </c>
      <c r="BB22" s="15">
        <v>701.90190000000007</v>
      </c>
      <c r="BC22" s="15">
        <v>1006.7924</v>
      </c>
      <c r="BD22" s="15">
        <v>978.63440000000003</v>
      </c>
      <c r="BE22" s="15">
        <v>2947.4956000000002</v>
      </c>
      <c r="BF22" s="15">
        <v>2482.3561</v>
      </c>
      <c r="BG22" s="15">
        <v>1486.944</v>
      </c>
      <c r="BH22" s="15">
        <v>1820.0092</v>
      </c>
      <c r="BI22" s="15">
        <v>2342.4524999999999</v>
      </c>
      <c r="BJ22" s="15">
        <v>1674.0011</v>
      </c>
      <c r="BK22" s="15">
        <v>1582.2233000000001</v>
      </c>
      <c r="BL22" s="15">
        <v>2802.1614</v>
      </c>
      <c r="BM22" s="15">
        <v>1776.0446999999999</v>
      </c>
      <c r="BN22" s="15">
        <v>1633.4783</v>
      </c>
      <c r="BO22" s="15">
        <v>1477.9638</v>
      </c>
      <c r="BP22" s="15">
        <v>2232.9605999999999</v>
      </c>
      <c r="BQ22" s="15">
        <v>2928.0547999999999</v>
      </c>
      <c r="BR22" s="15">
        <v>2032.5856000000001</v>
      </c>
      <c r="BS22" s="15">
        <v>1549.9785999999999</v>
      </c>
      <c r="BT22" s="15">
        <v>1684.1143999999999</v>
      </c>
      <c r="BU22" s="15">
        <v>1547.1401000000001</v>
      </c>
      <c r="BV22" s="15">
        <v>2207.1788999999999</v>
      </c>
      <c r="BW22" s="15">
        <v>1818.1202000000001</v>
      </c>
      <c r="BX22" s="15">
        <v>1583.2982999999999</v>
      </c>
      <c r="BY22" s="15">
        <v>914.93209999999999</v>
      </c>
      <c r="BZ22" s="15">
        <v>2285.2811999999999</v>
      </c>
      <c r="CA22" s="15">
        <v>2021.8942999999999</v>
      </c>
      <c r="CB22" s="15">
        <v>2298.6891999999998</v>
      </c>
      <c r="CC22" s="15">
        <v>1053.4597000000001</v>
      </c>
      <c r="CD22" s="15">
        <v>604.34870000000001</v>
      </c>
      <c r="CE22" s="15">
        <v>817.30230000000006</v>
      </c>
      <c r="CF22" s="15">
        <v>1011.7007</v>
      </c>
      <c r="CG22" s="15">
        <v>1086.8254999999999</v>
      </c>
      <c r="CH22" s="15">
        <v>1057.2321999999999</v>
      </c>
      <c r="CI22" s="15">
        <v>1323.9719</v>
      </c>
      <c r="CJ22" s="15">
        <v>847.94730000000004</v>
      </c>
      <c r="CK22" s="15">
        <v>1263.1987999999999</v>
      </c>
      <c r="CL22" s="15">
        <v>1151.5889</v>
      </c>
      <c r="CM22" s="15">
        <v>1000.0662</v>
      </c>
      <c r="CN22" s="15">
        <v>2970.3409999999999</v>
      </c>
      <c r="CO22" s="15">
        <v>2783.0086000000001</v>
      </c>
      <c r="CP22" s="15">
        <v>2314.2525000000001</v>
      </c>
      <c r="CQ22" s="15">
        <v>1978.7944</v>
      </c>
      <c r="CR22" s="15">
        <v>1904.9874</v>
      </c>
      <c r="CS22" s="15">
        <v>978.18449999999996</v>
      </c>
      <c r="CT22" s="15">
        <v>2405.3494999999998</v>
      </c>
      <c r="CU22" s="15">
        <v>2317.5513999999998</v>
      </c>
      <c r="CV22" s="15">
        <v>1857.4625000000001</v>
      </c>
      <c r="CW22" s="15">
        <v>1290.9434000000001</v>
      </c>
      <c r="CX22" s="15">
        <v>1341.2280000000001</v>
      </c>
      <c r="CY22" s="15">
        <v>1524.0501999999999</v>
      </c>
      <c r="CZ22" s="15">
        <v>2143.3553000000002</v>
      </c>
      <c r="DA22" s="15">
        <v>2151.0628999999999</v>
      </c>
      <c r="DB22" s="15">
        <v>2502.7932999999998</v>
      </c>
      <c r="DC22" s="15">
        <v>2964.3912999999998</v>
      </c>
      <c r="DD22" s="15">
        <v>2483.7557999999999</v>
      </c>
      <c r="DE22" s="15">
        <v>2289.9740999999999</v>
      </c>
      <c r="DF22" s="15">
        <v>315.7242</v>
      </c>
      <c r="DG22" s="15">
        <v>652.88689999999997</v>
      </c>
      <c r="DH22" s="15">
        <v>1137.3819000000001</v>
      </c>
      <c r="DI22" s="15">
        <v>1391.5341000000001</v>
      </c>
      <c r="DJ22" s="15">
        <v>1219.6214</v>
      </c>
      <c r="DK22" s="15">
        <v>789.9633</v>
      </c>
      <c r="DL22" s="15">
        <v>803.31110000000001</v>
      </c>
      <c r="DM22" s="15">
        <v>620.45510000000002</v>
      </c>
      <c r="DN22" s="15">
        <v>824.55469999999991</v>
      </c>
      <c r="DO22" s="15">
        <v>769.31369999999993</v>
      </c>
      <c r="DP22" s="15">
        <v>3251.4542999999999</v>
      </c>
      <c r="DQ22" s="15">
        <v>2801.5295000000001</v>
      </c>
      <c r="DR22" s="15">
        <v>1932.8946000000001</v>
      </c>
      <c r="DS22" s="15">
        <v>1455.6259</v>
      </c>
      <c r="DT22" s="15">
        <v>1850.5225</v>
      </c>
      <c r="DU22" s="15">
        <v>1892.7466999999999</v>
      </c>
      <c r="DV22" s="15">
        <v>1564.748</v>
      </c>
      <c r="DW22" s="15">
        <v>1605.2062000000001</v>
      </c>
      <c r="DX22" s="15">
        <v>1254.6155000000001</v>
      </c>
      <c r="DY22" s="15">
        <v>1585.4652000000001</v>
      </c>
      <c r="DZ22" s="15">
        <v>1696.4453000000001</v>
      </c>
      <c r="EA22" s="21" t="s">
        <v>214</v>
      </c>
      <c r="EB22" s="21" t="s">
        <v>214</v>
      </c>
      <c r="EC22" s="21" t="s">
        <v>214</v>
      </c>
      <c r="ED22" s="21" t="s">
        <v>214</v>
      </c>
      <c r="EE22" s="21" t="s">
        <v>214</v>
      </c>
      <c r="EF22" s="21" t="s">
        <v>214</v>
      </c>
      <c r="EG22" s="21" t="s">
        <v>214</v>
      </c>
      <c r="EH22" s="21" t="s">
        <v>214</v>
      </c>
      <c r="EI22" s="21" t="s">
        <v>214</v>
      </c>
      <c r="EJ22" s="21" t="s">
        <v>214</v>
      </c>
      <c r="EK22" s="21" t="s">
        <v>214</v>
      </c>
      <c r="EL22" s="21" t="s">
        <v>214</v>
      </c>
      <c r="EM22" s="21" t="s">
        <v>214</v>
      </c>
      <c r="EN22" s="21" t="s">
        <v>214</v>
      </c>
      <c r="EO22" s="21" t="s">
        <v>214</v>
      </c>
      <c r="EP22" s="21" t="s">
        <v>214</v>
      </c>
      <c r="EQ22" s="21" t="s">
        <v>214</v>
      </c>
      <c r="ER22" s="21" t="s">
        <v>214</v>
      </c>
      <c r="ES22" s="21" t="s">
        <v>214</v>
      </c>
      <c r="ET22" s="21" t="s">
        <v>214</v>
      </c>
      <c r="EU22" s="21" t="s">
        <v>214</v>
      </c>
      <c r="EV22" s="21" t="s">
        <v>214</v>
      </c>
      <c r="EW22" s="21" t="s">
        <v>214</v>
      </c>
      <c r="EX22" s="21" t="s">
        <v>214</v>
      </c>
      <c r="EY22" s="21" t="s">
        <v>214</v>
      </c>
      <c r="EZ22" s="21" t="s">
        <v>214</v>
      </c>
      <c r="FA22" s="21" t="s">
        <v>214</v>
      </c>
      <c r="FB22" s="21" t="s">
        <v>214</v>
      </c>
      <c r="FC22" s="21" t="s">
        <v>214</v>
      </c>
      <c r="FD22" s="21" t="s">
        <v>214</v>
      </c>
      <c r="FE22" s="21" t="s">
        <v>214</v>
      </c>
      <c r="FF22" s="21" t="s">
        <v>214</v>
      </c>
      <c r="FG22" s="21" t="s">
        <v>214</v>
      </c>
      <c r="FH22" s="21" t="s">
        <v>214</v>
      </c>
      <c r="FI22" s="21" t="s">
        <v>214</v>
      </c>
      <c r="FJ22" s="21" t="s">
        <v>214</v>
      </c>
      <c r="FK22" s="21" t="s">
        <v>214</v>
      </c>
      <c r="FL22" s="21" t="s">
        <v>214</v>
      </c>
      <c r="FM22" s="21" t="s">
        <v>214</v>
      </c>
      <c r="FN22" s="21" t="s">
        <v>214</v>
      </c>
      <c r="FO22" s="21" t="s">
        <v>214</v>
      </c>
    </row>
    <row r="23" spans="1:171" ht="15" x14ac:dyDescent="0.25">
      <c r="A23" s="12" t="s">
        <v>146</v>
      </c>
      <c r="B23" s="12" t="s">
        <v>31</v>
      </c>
      <c r="C23" s="16">
        <v>599478</v>
      </c>
      <c r="D23" s="14">
        <v>59.437215500000001</v>
      </c>
      <c r="E23" s="14">
        <v>24.745368800000001</v>
      </c>
      <c r="F23" s="15">
        <v>2826.7069000000001</v>
      </c>
      <c r="G23" s="15">
        <v>1861.3561</v>
      </c>
      <c r="H23" s="15">
        <v>1674.3291999999999</v>
      </c>
      <c r="I23" s="15">
        <v>779.0793000000001</v>
      </c>
      <c r="J23" s="15">
        <v>2231.5722000000001</v>
      </c>
      <c r="K23" s="15">
        <v>2281.0401999999999</v>
      </c>
      <c r="L23" s="15">
        <v>2288.0817999999999</v>
      </c>
      <c r="M23" s="15">
        <v>2194.0257999999999</v>
      </c>
      <c r="N23" s="15">
        <v>2392.2203</v>
      </c>
      <c r="O23" s="15">
        <v>2766.2640000000001</v>
      </c>
      <c r="P23" s="15">
        <v>2613.8762999999999</v>
      </c>
      <c r="Q23" s="15">
        <v>2092.5805999999998</v>
      </c>
      <c r="R23" s="15">
        <v>1534.9213999999999</v>
      </c>
      <c r="S23" s="15">
        <v>1372.1676</v>
      </c>
      <c r="T23" s="15">
        <v>1647.8347000000001</v>
      </c>
      <c r="U23" s="15">
        <v>2149.1426999999999</v>
      </c>
      <c r="V23" s="15">
        <v>2122.8769000000002</v>
      </c>
      <c r="W23" s="15">
        <v>0</v>
      </c>
      <c r="X23" s="15">
        <v>90.665000000000006</v>
      </c>
      <c r="Y23" s="15">
        <v>269.7475</v>
      </c>
      <c r="Z23" s="15">
        <v>3208.7199000000001</v>
      </c>
      <c r="AA23" s="15">
        <v>2770.5648999999999</v>
      </c>
      <c r="AB23" s="15">
        <v>2355.8705</v>
      </c>
      <c r="AC23" s="15">
        <v>2743.2743999999998</v>
      </c>
      <c r="AD23" s="15">
        <v>3056.0486000000001</v>
      </c>
      <c r="AE23" s="15">
        <v>3046.6102000000001</v>
      </c>
      <c r="AF23" s="15">
        <v>3006.4041000000002</v>
      </c>
      <c r="AG23" s="15">
        <v>2805.9913999999999</v>
      </c>
      <c r="AH23" s="15">
        <v>2559.3894</v>
      </c>
      <c r="AI23" s="15">
        <v>2910.9704999999999</v>
      </c>
      <c r="AJ23" s="15">
        <v>2592.4418000000001</v>
      </c>
      <c r="AK23" s="15">
        <v>2267.0897</v>
      </c>
      <c r="AL23" s="15">
        <v>3121.2067000000002</v>
      </c>
      <c r="AM23" s="15">
        <v>3279.7694000000001</v>
      </c>
      <c r="AN23" s="15">
        <v>2144.0216999999998</v>
      </c>
      <c r="AO23" s="15">
        <v>1544.9172000000001</v>
      </c>
      <c r="AP23" s="15">
        <v>1900.5610999999999</v>
      </c>
      <c r="AQ23" s="15">
        <v>1596.5232000000001</v>
      </c>
      <c r="AR23" s="15">
        <v>2080.9177</v>
      </c>
      <c r="AS23" s="15">
        <v>2060.9893999999999</v>
      </c>
      <c r="AT23" s="15">
        <v>1825.3203000000001</v>
      </c>
      <c r="AU23" s="15">
        <v>1795.7362000000001</v>
      </c>
      <c r="AV23" s="15">
        <v>2188.0221999999999</v>
      </c>
      <c r="AW23" s="15">
        <v>1890.9222</v>
      </c>
      <c r="AX23" s="15">
        <v>2081.5556999999999</v>
      </c>
      <c r="AY23" s="15">
        <v>1699.607</v>
      </c>
      <c r="AZ23" s="15">
        <v>2127.9429</v>
      </c>
      <c r="BA23" s="15">
        <v>2046.0626</v>
      </c>
      <c r="BB23" s="15">
        <v>2046.6669999999999</v>
      </c>
      <c r="BC23" s="15">
        <v>2245.9402</v>
      </c>
      <c r="BD23" s="15">
        <v>2092.6756</v>
      </c>
      <c r="BE23" s="15">
        <v>3317.6676000000002</v>
      </c>
      <c r="BF23" s="15">
        <v>2852.5279999999998</v>
      </c>
      <c r="BG23" s="15">
        <v>1857.116</v>
      </c>
      <c r="BH23" s="15">
        <v>3171.4157</v>
      </c>
      <c r="BI23" s="15">
        <v>3081.9672999999998</v>
      </c>
      <c r="BJ23" s="15">
        <v>2418.6223</v>
      </c>
      <c r="BK23" s="15">
        <v>2512.7874999999999</v>
      </c>
      <c r="BL23" s="15">
        <v>3732.7256000000002</v>
      </c>
      <c r="BM23" s="15">
        <v>2706.6089000000002</v>
      </c>
      <c r="BN23" s="15">
        <v>2651.971</v>
      </c>
      <c r="BO23" s="15">
        <v>2496.4564999999998</v>
      </c>
      <c r="BP23" s="15">
        <v>3163.5248000000001</v>
      </c>
      <c r="BQ23" s="15">
        <v>3858.6190000000001</v>
      </c>
      <c r="BR23" s="15">
        <v>2963.1498000000001</v>
      </c>
      <c r="BS23" s="15">
        <v>2614.3636000000001</v>
      </c>
      <c r="BT23" s="15">
        <v>2279.4983999999999</v>
      </c>
      <c r="BU23" s="15">
        <v>2477.7042999999999</v>
      </c>
      <c r="BV23" s="15">
        <v>2577.3508000000002</v>
      </c>
      <c r="BW23" s="15">
        <v>314.78949999999998</v>
      </c>
      <c r="BX23" s="15">
        <v>602.92290000000003</v>
      </c>
      <c r="BY23" s="15">
        <v>2294.9059000000002</v>
      </c>
      <c r="BZ23" s="15">
        <v>2655.4531000000002</v>
      </c>
      <c r="CA23" s="15">
        <v>1837.867</v>
      </c>
      <c r="CB23" s="15">
        <v>2623.0617999999999</v>
      </c>
      <c r="CC23" s="15">
        <v>1842.1367</v>
      </c>
      <c r="CD23" s="15">
        <v>1504.0847000000001</v>
      </c>
      <c r="CE23" s="15">
        <v>898.42769999999996</v>
      </c>
      <c r="CF23" s="15">
        <v>1293.3987999999999</v>
      </c>
      <c r="CG23" s="15">
        <v>1279.8751</v>
      </c>
      <c r="CH23" s="15">
        <v>1102.8128999999999</v>
      </c>
      <c r="CI23" s="15">
        <v>1110.7275999999999</v>
      </c>
      <c r="CJ23" s="15">
        <v>1282.7579000000001</v>
      </c>
      <c r="CK23" s="15">
        <v>1265.5605</v>
      </c>
      <c r="CL23" s="15">
        <v>983.75800000000004</v>
      </c>
      <c r="CM23" s="15">
        <v>1331.4808</v>
      </c>
      <c r="CN23" s="15">
        <v>4363.7655000000004</v>
      </c>
      <c r="CO23" s="15">
        <v>4176.4331000000002</v>
      </c>
      <c r="CP23" s="15">
        <v>2041.9308000000001</v>
      </c>
      <c r="CQ23" s="15">
        <v>1748.1796999999999</v>
      </c>
      <c r="CR23" s="15">
        <v>1736.4692</v>
      </c>
      <c r="CS23" s="15">
        <v>739.35799999999995</v>
      </c>
      <c r="CT23" s="15">
        <v>1023.4072</v>
      </c>
      <c r="CU23" s="15">
        <v>369.23669999999998</v>
      </c>
      <c r="CV23" s="15">
        <v>2227.6343999999999</v>
      </c>
      <c r="CW23" s="15">
        <v>1661.1153999999999</v>
      </c>
      <c r="CX23" s="15">
        <v>1462.9137000000001</v>
      </c>
      <c r="CY23" s="15">
        <v>2051.5293999999999</v>
      </c>
      <c r="CZ23" s="15">
        <v>3382.5030000000002</v>
      </c>
      <c r="DA23" s="15">
        <v>3544.4874</v>
      </c>
      <c r="DB23" s="15">
        <v>3896.2177999999999</v>
      </c>
      <c r="DC23" s="15">
        <v>4357.8157999999994</v>
      </c>
      <c r="DD23" s="15">
        <v>3722.9036000000001</v>
      </c>
      <c r="DE23" s="15">
        <v>3658.0823</v>
      </c>
      <c r="DF23" s="15">
        <v>2286.3856999999998</v>
      </c>
      <c r="DG23" s="15">
        <v>1257.8353</v>
      </c>
      <c r="DH23" s="15">
        <v>2376.5297</v>
      </c>
      <c r="DI23" s="15">
        <v>2630.6819</v>
      </c>
      <c r="DJ23" s="15">
        <v>2301.5250000000001</v>
      </c>
      <c r="DK23" s="15">
        <v>2167.8136</v>
      </c>
      <c r="DL23" s="15">
        <v>2154.7175999999999</v>
      </c>
      <c r="DM23" s="15">
        <v>2075.0911999999998</v>
      </c>
      <c r="DN23" s="15">
        <v>2238.6421999999998</v>
      </c>
      <c r="DO23" s="15">
        <v>2147.1640000000002</v>
      </c>
      <c r="DP23" s="15">
        <v>3621.6262000000002</v>
      </c>
      <c r="DQ23" s="15">
        <v>3171.7013999999999</v>
      </c>
      <c r="DR23" s="15">
        <v>1374.2249999999999</v>
      </c>
      <c r="DS23" s="15">
        <v>2807.0324000000001</v>
      </c>
      <c r="DT23" s="15">
        <v>3201.9288999999999</v>
      </c>
      <c r="DU23" s="15">
        <v>3244.1531</v>
      </c>
      <c r="DV23" s="15">
        <v>2916.1543999999999</v>
      </c>
      <c r="DW23" s="15">
        <v>2956.6127000000001</v>
      </c>
      <c r="DX23" s="15">
        <v>2606.0219000000002</v>
      </c>
      <c r="DY23" s="15">
        <v>2936.8717000000001</v>
      </c>
      <c r="DZ23" s="15">
        <v>3047.8517000000002</v>
      </c>
      <c r="EA23" s="21" t="s">
        <v>214</v>
      </c>
      <c r="EB23" s="21" t="s">
        <v>214</v>
      </c>
      <c r="EC23" s="21" t="s">
        <v>214</v>
      </c>
      <c r="ED23" s="21" t="s">
        <v>214</v>
      </c>
      <c r="EE23" s="21" t="s">
        <v>214</v>
      </c>
      <c r="EF23" s="21" t="s">
        <v>214</v>
      </c>
      <c r="EG23" s="21" t="s">
        <v>214</v>
      </c>
      <c r="EH23" s="21" t="s">
        <v>214</v>
      </c>
      <c r="EI23" s="21" t="s">
        <v>214</v>
      </c>
      <c r="EJ23" s="21" t="s">
        <v>214</v>
      </c>
      <c r="EK23" s="21" t="s">
        <v>214</v>
      </c>
      <c r="EL23" s="21" t="s">
        <v>214</v>
      </c>
      <c r="EM23" s="21" t="s">
        <v>214</v>
      </c>
      <c r="EN23" s="21" t="s">
        <v>214</v>
      </c>
      <c r="EO23" s="21" t="s">
        <v>214</v>
      </c>
      <c r="EP23" s="21" t="s">
        <v>214</v>
      </c>
      <c r="EQ23" s="21" t="s">
        <v>214</v>
      </c>
      <c r="ER23" s="21" t="s">
        <v>214</v>
      </c>
      <c r="ES23" s="21" t="s">
        <v>214</v>
      </c>
      <c r="ET23" s="21" t="s">
        <v>214</v>
      </c>
      <c r="EU23" s="21" t="s">
        <v>214</v>
      </c>
      <c r="EV23" s="21" t="s">
        <v>214</v>
      </c>
      <c r="EW23" s="21" t="s">
        <v>214</v>
      </c>
      <c r="EX23" s="21" t="s">
        <v>214</v>
      </c>
      <c r="EY23" s="21" t="s">
        <v>214</v>
      </c>
      <c r="EZ23" s="21" t="s">
        <v>214</v>
      </c>
      <c r="FA23" s="21" t="s">
        <v>214</v>
      </c>
      <c r="FB23" s="21" t="s">
        <v>214</v>
      </c>
      <c r="FC23" s="21" t="s">
        <v>214</v>
      </c>
      <c r="FD23" s="21" t="s">
        <v>214</v>
      </c>
      <c r="FE23" s="21" t="s">
        <v>214</v>
      </c>
      <c r="FF23" s="21" t="s">
        <v>214</v>
      </c>
      <c r="FG23" s="21" t="s">
        <v>214</v>
      </c>
      <c r="FH23" s="21" t="s">
        <v>214</v>
      </c>
      <c r="FI23" s="21" t="s">
        <v>214</v>
      </c>
      <c r="FJ23" s="21" t="s">
        <v>214</v>
      </c>
      <c r="FK23" s="21" t="s">
        <v>214</v>
      </c>
      <c r="FL23" s="21" t="s">
        <v>214</v>
      </c>
      <c r="FM23" s="21" t="s">
        <v>214</v>
      </c>
      <c r="FN23" s="21" t="s">
        <v>214</v>
      </c>
      <c r="FO23" s="21" t="s">
        <v>214</v>
      </c>
    </row>
    <row r="24" spans="1:171" ht="15" x14ac:dyDescent="0.25">
      <c r="A24" s="12" t="s">
        <v>115</v>
      </c>
      <c r="B24" s="12" t="s">
        <v>85</v>
      </c>
      <c r="C24" s="16">
        <v>1671024</v>
      </c>
      <c r="D24" s="14">
        <v>60.167409800000001</v>
      </c>
      <c r="E24" s="14">
        <v>24.942576899999999</v>
      </c>
      <c r="F24" s="15">
        <v>2915.9083000000001</v>
      </c>
      <c r="G24" s="15">
        <v>1950.5574999999999</v>
      </c>
      <c r="H24" s="15">
        <v>1763.5306</v>
      </c>
      <c r="I24" s="15">
        <v>868.2808</v>
      </c>
      <c r="J24" s="15">
        <v>2320.7736</v>
      </c>
      <c r="K24" s="15">
        <v>2370.2415999999998</v>
      </c>
      <c r="L24" s="15">
        <v>2377.2833000000001</v>
      </c>
      <c r="M24" s="15">
        <v>2283.2271999999998</v>
      </c>
      <c r="N24" s="15">
        <v>2481.4216999999999</v>
      </c>
      <c r="O24" s="15">
        <v>2855.4654</v>
      </c>
      <c r="P24" s="15">
        <v>2703.0776999999998</v>
      </c>
      <c r="Q24" s="15">
        <v>2181.7820000000002</v>
      </c>
      <c r="R24" s="15">
        <v>1624.1228000000001</v>
      </c>
      <c r="S24" s="15">
        <v>1461.3689999999999</v>
      </c>
      <c r="T24" s="15">
        <v>1737.0361</v>
      </c>
      <c r="U24" s="15">
        <v>2238.3442</v>
      </c>
      <c r="V24" s="15">
        <v>1817.2617</v>
      </c>
      <c r="W24" s="15">
        <v>90.665000000000006</v>
      </c>
      <c r="X24" s="15">
        <v>0</v>
      </c>
      <c r="Y24" s="15">
        <v>178.9879</v>
      </c>
      <c r="Z24" s="15">
        <v>3299.6167</v>
      </c>
      <c r="AA24" s="15">
        <v>2861.4616999999998</v>
      </c>
      <c r="AB24" s="15">
        <v>2446.7673</v>
      </c>
      <c r="AC24" s="15">
        <v>2834.1712000000002</v>
      </c>
      <c r="AD24" s="15">
        <v>3146.9454000000001</v>
      </c>
      <c r="AE24" s="15">
        <v>3137.5070000000001</v>
      </c>
      <c r="AF24" s="15">
        <v>3097.3009000000002</v>
      </c>
      <c r="AG24" s="15">
        <v>2896.8881000000001</v>
      </c>
      <c r="AH24" s="15">
        <v>2650.2862</v>
      </c>
      <c r="AI24" s="15">
        <v>3001.8672000000001</v>
      </c>
      <c r="AJ24" s="15">
        <v>2683.3386</v>
      </c>
      <c r="AK24" s="15">
        <v>2357.9865</v>
      </c>
      <c r="AL24" s="15">
        <v>3212.1035000000002</v>
      </c>
      <c r="AM24" s="15">
        <v>3370.6662000000001</v>
      </c>
      <c r="AN24" s="15">
        <v>2234.9184</v>
      </c>
      <c r="AO24" s="15">
        <v>1635.8140000000001</v>
      </c>
      <c r="AP24" s="15">
        <v>1991.4579000000001</v>
      </c>
      <c r="AQ24" s="15">
        <v>1687.4199000000001</v>
      </c>
      <c r="AR24" s="15">
        <v>2171.8145</v>
      </c>
      <c r="AS24" s="15">
        <v>2151.8861999999999</v>
      </c>
      <c r="AT24" s="15">
        <v>1916.2171000000001</v>
      </c>
      <c r="AU24" s="15">
        <v>1886.633</v>
      </c>
      <c r="AV24" s="15">
        <v>2278.9189999999999</v>
      </c>
      <c r="AW24" s="15">
        <v>1981.819</v>
      </c>
      <c r="AX24" s="15">
        <v>2172.4524999999999</v>
      </c>
      <c r="AY24" s="15">
        <v>1790.5038</v>
      </c>
      <c r="AZ24" s="15">
        <v>2218.8397</v>
      </c>
      <c r="BA24" s="15">
        <v>2136.9594000000002</v>
      </c>
      <c r="BB24" s="15">
        <v>2137.5637999999999</v>
      </c>
      <c r="BC24" s="15">
        <v>2336.837</v>
      </c>
      <c r="BD24" s="15">
        <v>2183.5724</v>
      </c>
      <c r="BE24" s="15">
        <v>3408.5644000000002</v>
      </c>
      <c r="BF24" s="15">
        <v>2943.4247999999998</v>
      </c>
      <c r="BG24" s="15">
        <v>1948.0128</v>
      </c>
      <c r="BH24" s="15">
        <v>3262.3125</v>
      </c>
      <c r="BI24" s="15">
        <v>3172.8640999999998</v>
      </c>
      <c r="BJ24" s="15">
        <v>2509.5189999999998</v>
      </c>
      <c r="BK24" s="15">
        <v>2603.6842999999999</v>
      </c>
      <c r="BL24" s="15">
        <v>3823.6224000000002</v>
      </c>
      <c r="BM24" s="15">
        <v>2797.5057000000002</v>
      </c>
      <c r="BN24" s="15">
        <v>2742.8676999999998</v>
      </c>
      <c r="BO24" s="15">
        <v>2587.3533000000002</v>
      </c>
      <c r="BP24" s="15">
        <v>3254.4216000000001</v>
      </c>
      <c r="BQ24" s="15">
        <v>3949.5158000000001</v>
      </c>
      <c r="BR24" s="15">
        <v>3054.0466000000001</v>
      </c>
      <c r="BS24" s="15">
        <v>2705.2604000000001</v>
      </c>
      <c r="BT24" s="15">
        <v>2370.3951999999999</v>
      </c>
      <c r="BU24" s="15">
        <v>2568.6010999999999</v>
      </c>
      <c r="BV24" s="15">
        <v>2668.2476000000001</v>
      </c>
      <c r="BW24" s="15">
        <v>405.68619999999999</v>
      </c>
      <c r="BX24" s="15">
        <v>693.8196999999999</v>
      </c>
      <c r="BY24" s="15">
        <v>2385.8027000000002</v>
      </c>
      <c r="BZ24" s="15">
        <v>2746.3499000000002</v>
      </c>
      <c r="CA24" s="15">
        <v>1928.7637999999999</v>
      </c>
      <c r="CB24" s="15">
        <v>2713.9585999999999</v>
      </c>
      <c r="CC24" s="15">
        <v>1751.3770999999999</v>
      </c>
      <c r="CD24" s="15">
        <v>1413.325</v>
      </c>
      <c r="CE24" s="15">
        <v>989.32449999999994</v>
      </c>
      <c r="CF24" s="15">
        <v>1384.2955999999999</v>
      </c>
      <c r="CG24" s="15">
        <v>1370.7719</v>
      </c>
      <c r="CH24" s="15">
        <v>1193.7097000000001</v>
      </c>
      <c r="CI24" s="15">
        <v>1201.6243999999999</v>
      </c>
      <c r="CJ24" s="15">
        <v>1373.6546000000001</v>
      </c>
      <c r="CK24" s="15">
        <v>1356.4573</v>
      </c>
      <c r="CL24" s="15">
        <v>1074.6548</v>
      </c>
      <c r="CM24" s="15">
        <v>1422.3776</v>
      </c>
      <c r="CN24" s="15">
        <v>4454.6623</v>
      </c>
      <c r="CO24" s="15">
        <v>4267.3299000000006</v>
      </c>
      <c r="CP24" s="15">
        <v>2132.8276000000001</v>
      </c>
      <c r="CQ24" s="15">
        <v>1839.0763999999999</v>
      </c>
      <c r="CR24" s="15">
        <v>1827.3659</v>
      </c>
      <c r="CS24" s="15">
        <v>830.25480000000005</v>
      </c>
      <c r="CT24" s="15">
        <v>1084.491</v>
      </c>
      <c r="CU24" s="15">
        <v>380.81810000000002</v>
      </c>
      <c r="CV24" s="15">
        <v>2318.5311999999999</v>
      </c>
      <c r="CW24" s="15">
        <v>1752.0121999999999</v>
      </c>
      <c r="CX24" s="15">
        <v>1553.8105</v>
      </c>
      <c r="CY24" s="15">
        <v>2142.4261999999999</v>
      </c>
      <c r="CZ24" s="15">
        <v>3473.3998000000001</v>
      </c>
      <c r="DA24" s="15">
        <v>3635.3842</v>
      </c>
      <c r="DB24" s="15">
        <v>3987.1145999999999</v>
      </c>
      <c r="DC24" s="15">
        <v>4448.7125999999998</v>
      </c>
      <c r="DD24" s="15">
        <v>3813.8002999999999</v>
      </c>
      <c r="DE24" s="15">
        <v>3748.9791</v>
      </c>
      <c r="DF24" s="15">
        <v>1516.4289000000001</v>
      </c>
      <c r="DG24" s="15">
        <v>1167.0755999999999</v>
      </c>
      <c r="DH24" s="15">
        <v>2467.4265</v>
      </c>
      <c r="DI24" s="15">
        <v>2721.5787</v>
      </c>
      <c r="DJ24" s="15">
        <v>2392.4218000000001</v>
      </c>
      <c r="DK24" s="15">
        <v>2258.7103999999999</v>
      </c>
      <c r="DL24" s="15">
        <v>2245.6143000000002</v>
      </c>
      <c r="DM24" s="15">
        <v>2165.9879999999998</v>
      </c>
      <c r="DN24" s="15">
        <v>2329.5390000000002</v>
      </c>
      <c r="DO24" s="15">
        <v>2238.0608000000002</v>
      </c>
      <c r="DP24" s="15">
        <v>3712.5230000000001</v>
      </c>
      <c r="DQ24" s="15">
        <v>3262.5981999999999</v>
      </c>
      <c r="DR24" s="15">
        <v>1465.1217999999999</v>
      </c>
      <c r="DS24" s="15">
        <v>2897.9292</v>
      </c>
      <c r="DT24" s="15">
        <v>3292.8256999999999</v>
      </c>
      <c r="DU24" s="15">
        <v>3335.0499</v>
      </c>
      <c r="DV24" s="15">
        <v>3007.0511999999999</v>
      </c>
      <c r="DW24" s="15">
        <v>3047.5095000000001</v>
      </c>
      <c r="DX24" s="15">
        <v>2696.9187000000002</v>
      </c>
      <c r="DY24" s="15">
        <v>3027.7685000000001</v>
      </c>
      <c r="DZ24" s="15">
        <v>3138.7485000000001</v>
      </c>
      <c r="EA24" s="21" t="s">
        <v>214</v>
      </c>
      <c r="EB24" s="21" t="s">
        <v>214</v>
      </c>
      <c r="EC24" s="21" t="s">
        <v>214</v>
      </c>
      <c r="ED24" s="21" t="s">
        <v>214</v>
      </c>
      <c r="EE24" s="21" t="s">
        <v>214</v>
      </c>
      <c r="EF24" s="21" t="s">
        <v>214</v>
      </c>
      <c r="EG24" s="21" t="s">
        <v>214</v>
      </c>
      <c r="EH24" s="21" t="s">
        <v>214</v>
      </c>
      <c r="EI24" s="21" t="s">
        <v>214</v>
      </c>
      <c r="EJ24" s="21" t="s">
        <v>214</v>
      </c>
      <c r="EK24" s="21" t="s">
        <v>214</v>
      </c>
      <c r="EL24" s="21" t="s">
        <v>214</v>
      </c>
      <c r="EM24" s="21" t="s">
        <v>214</v>
      </c>
      <c r="EN24" s="21" t="s">
        <v>214</v>
      </c>
      <c r="EO24" s="21" t="s">
        <v>214</v>
      </c>
      <c r="EP24" s="21" t="s">
        <v>214</v>
      </c>
      <c r="EQ24" s="21" t="s">
        <v>214</v>
      </c>
      <c r="ER24" s="21" t="s">
        <v>214</v>
      </c>
      <c r="ES24" s="21" t="s">
        <v>214</v>
      </c>
      <c r="ET24" s="21" t="s">
        <v>214</v>
      </c>
      <c r="EU24" s="21" t="s">
        <v>214</v>
      </c>
      <c r="EV24" s="21" t="s">
        <v>214</v>
      </c>
      <c r="EW24" s="21" t="s">
        <v>214</v>
      </c>
      <c r="EX24" s="21" t="s">
        <v>214</v>
      </c>
      <c r="EY24" s="21" t="s">
        <v>214</v>
      </c>
      <c r="EZ24" s="21" t="s">
        <v>214</v>
      </c>
      <c r="FA24" s="21" t="s">
        <v>214</v>
      </c>
      <c r="FB24" s="21" t="s">
        <v>214</v>
      </c>
      <c r="FC24" s="21" t="s">
        <v>214</v>
      </c>
      <c r="FD24" s="21" t="s">
        <v>214</v>
      </c>
      <c r="FE24" s="21" t="s">
        <v>214</v>
      </c>
      <c r="FF24" s="21" t="s">
        <v>214</v>
      </c>
      <c r="FG24" s="21" t="s">
        <v>214</v>
      </c>
      <c r="FH24" s="21" t="s">
        <v>214</v>
      </c>
      <c r="FI24" s="21" t="s">
        <v>214</v>
      </c>
      <c r="FJ24" s="21" t="s">
        <v>214</v>
      </c>
      <c r="FK24" s="21" t="s">
        <v>214</v>
      </c>
      <c r="FL24" s="21" t="s">
        <v>214</v>
      </c>
      <c r="FM24" s="21" t="s">
        <v>214</v>
      </c>
      <c r="FN24" s="21" t="s">
        <v>214</v>
      </c>
      <c r="FO24" s="21" t="s">
        <v>214</v>
      </c>
    </row>
    <row r="25" spans="1:171" ht="15" x14ac:dyDescent="0.25">
      <c r="A25" s="12" t="s">
        <v>115</v>
      </c>
      <c r="B25" s="12" t="s">
        <v>114</v>
      </c>
      <c r="C25" s="16">
        <v>515095</v>
      </c>
      <c r="D25" s="14">
        <v>61.498021399999999</v>
      </c>
      <c r="E25" s="14">
        <v>23.7603118</v>
      </c>
      <c r="F25" s="15">
        <v>3094.9908999999998</v>
      </c>
      <c r="G25" s="15">
        <v>2129.64</v>
      </c>
      <c r="H25" s="15">
        <v>1942.6131</v>
      </c>
      <c r="I25" s="15">
        <v>1047.3633</v>
      </c>
      <c r="J25" s="15">
        <v>2499.8561</v>
      </c>
      <c r="K25" s="15">
        <v>2549.3240999999998</v>
      </c>
      <c r="L25" s="15">
        <v>2556.3658</v>
      </c>
      <c r="M25" s="15">
        <v>2462.3096999999998</v>
      </c>
      <c r="N25" s="15">
        <v>2660.5041999999999</v>
      </c>
      <c r="O25" s="15">
        <v>3034.5479</v>
      </c>
      <c r="P25" s="15">
        <v>2882.1601999999998</v>
      </c>
      <c r="Q25" s="15">
        <v>2360.8645000000001</v>
      </c>
      <c r="R25" s="15">
        <v>1803.2053000000001</v>
      </c>
      <c r="S25" s="15">
        <v>1640.4516000000001</v>
      </c>
      <c r="T25" s="15">
        <v>1916.1186</v>
      </c>
      <c r="U25" s="15">
        <v>1929.6922</v>
      </c>
      <c r="V25" s="15">
        <v>1635.7482</v>
      </c>
      <c r="W25" s="15">
        <v>269.7475</v>
      </c>
      <c r="X25" s="15">
        <v>178.9879</v>
      </c>
      <c r="Y25" s="15">
        <v>0</v>
      </c>
      <c r="Z25" s="15">
        <v>3477.8366999999998</v>
      </c>
      <c r="AA25" s="15">
        <v>3039.6817000000001</v>
      </c>
      <c r="AB25" s="15">
        <v>2624.9872</v>
      </c>
      <c r="AC25" s="15">
        <v>3012.3910999999998</v>
      </c>
      <c r="AD25" s="15">
        <v>3325.1653000000001</v>
      </c>
      <c r="AE25" s="15">
        <v>3315.7269999999999</v>
      </c>
      <c r="AF25" s="15">
        <v>3275.5207999999998</v>
      </c>
      <c r="AG25" s="15">
        <v>3075.1080999999999</v>
      </c>
      <c r="AH25" s="15">
        <v>2828.5061000000001</v>
      </c>
      <c r="AI25" s="15">
        <v>3180.0871999999999</v>
      </c>
      <c r="AJ25" s="15">
        <v>2861.5585999999998</v>
      </c>
      <c r="AK25" s="15">
        <v>2536.2064</v>
      </c>
      <c r="AL25" s="15">
        <v>3390.3234000000002</v>
      </c>
      <c r="AM25" s="15">
        <v>3548.8861000000002</v>
      </c>
      <c r="AN25" s="15">
        <v>2413.1383999999998</v>
      </c>
      <c r="AO25" s="15">
        <v>1814.0340000000001</v>
      </c>
      <c r="AP25" s="15">
        <v>2169.6779000000001</v>
      </c>
      <c r="AQ25" s="15">
        <v>1865.6398999999999</v>
      </c>
      <c r="AR25" s="15">
        <v>2350.0344</v>
      </c>
      <c r="AS25" s="15">
        <v>2330.1062000000002</v>
      </c>
      <c r="AT25" s="15">
        <v>2094.4369999999999</v>
      </c>
      <c r="AU25" s="15">
        <v>2064.8528999999999</v>
      </c>
      <c r="AV25" s="15">
        <v>2457.1390000000001</v>
      </c>
      <c r="AW25" s="15">
        <v>2160.0389</v>
      </c>
      <c r="AX25" s="15">
        <v>2350.6725000000001</v>
      </c>
      <c r="AY25" s="15">
        <v>1968.7237</v>
      </c>
      <c r="AZ25" s="15">
        <v>2397.0596999999998</v>
      </c>
      <c r="BA25" s="15">
        <v>2315.1792999999998</v>
      </c>
      <c r="BB25" s="15">
        <v>2315.7838000000002</v>
      </c>
      <c r="BC25" s="15">
        <v>2515.0569999999998</v>
      </c>
      <c r="BD25" s="15">
        <v>2361.7923000000001</v>
      </c>
      <c r="BE25" s="15">
        <v>3586.7842999999998</v>
      </c>
      <c r="BF25" s="15">
        <v>3121.6448</v>
      </c>
      <c r="BG25" s="15">
        <v>2126.2327</v>
      </c>
      <c r="BH25" s="15">
        <v>3440.5324000000001</v>
      </c>
      <c r="BI25" s="15">
        <v>3351.0839999999998</v>
      </c>
      <c r="BJ25" s="15">
        <v>2687.739</v>
      </c>
      <c r="BK25" s="15">
        <v>2781.9043000000001</v>
      </c>
      <c r="BL25" s="15">
        <v>4001.8424</v>
      </c>
      <c r="BM25" s="15">
        <v>2975.7256000000002</v>
      </c>
      <c r="BN25" s="15">
        <v>2921.0877</v>
      </c>
      <c r="BO25" s="15">
        <v>2765.5731999999998</v>
      </c>
      <c r="BP25" s="15">
        <v>3432.6415999999999</v>
      </c>
      <c r="BQ25" s="15">
        <v>4127.7357999999986</v>
      </c>
      <c r="BR25" s="15">
        <v>3232.2665999999999</v>
      </c>
      <c r="BS25" s="15">
        <v>2883.4803999999999</v>
      </c>
      <c r="BT25" s="15">
        <v>2548.6152000000002</v>
      </c>
      <c r="BU25" s="15">
        <v>2746.8209999999999</v>
      </c>
      <c r="BV25" s="15">
        <v>2846.4675000000002</v>
      </c>
      <c r="BW25" s="15">
        <v>583.9061999999999</v>
      </c>
      <c r="BX25" s="15">
        <v>872.03969999999993</v>
      </c>
      <c r="BY25" s="15">
        <v>2564.0227</v>
      </c>
      <c r="BZ25" s="15">
        <v>2924.5699</v>
      </c>
      <c r="CA25" s="15">
        <v>2106.9837000000002</v>
      </c>
      <c r="CB25" s="15">
        <v>2892.1786000000002</v>
      </c>
      <c r="CC25" s="15">
        <v>1569.6214</v>
      </c>
      <c r="CD25" s="15">
        <v>1231.5694000000001</v>
      </c>
      <c r="CE25" s="15">
        <v>1167.5445</v>
      </c>
      <c r="CF25" s="15">
        <v>1562.5155999999999</v>
      </c>
      <c r="CG25" s="15">
        <v>1548.9919</v>
      </c>
      <c r="CH25" s="15">
        <v>1371.9295999999999</v>
      </c>
      <c r="CI25" s="15">
        <v>1379.8443</v>
      </c>
      <c r="CJ25" s="15">
        <v>1551.8746000000001</v>
      </c>
      <c r="CK25" s="15">
        <v>1534.6773000000001</v>
      </c>
      <c r="CL25" s="15">
        <v>1252.8748000000001</v>
      </c>
      <c r="CM25" s="15">
        <v>1600.5976000000001</v>
      </c>
      <c r="CN25" s="15">
        <v>4632.8823000000002</v>
      </c>
      <c r="CO25" s="15">
        <v>4445.5497999999998</v>
      </c>
      <c r="CP25" s="15">
        <v>2311.0475000000001</v>
      </c>
      <c r="CQ25" s="15">
        <v>2017.2963999999999</v>
      </c>
      <c r="CR25" s="15">
        <v>2005.5859</v>
      </c>
      <c r="CS25" s="15">
        <v>1008.4747</v>
      </c>
      <c r="CT25" s="15">
        <v>1230.4414999999999</v>
      </c>
      <c r="CU25" s="15">
        <v>526.76859999999999</v>
      </c>
      <c r="CV25" s="15">
        <v>2496.7512000000002</v>
      </c>
      <c r="CW25" s="15">
        <v>1930.2320999999999</v>
      </c>
      <c r="CX25" s="15">
        <v>1732.0305000000001</v>
      </c>
      <c r="CY25" s="15">
        <v>2320.6462000000001</v>
      </c>
      <c r="CZ25" s="15">
        <v>3651.6197999999999</v>
      </c>
      <c r="DA25" s="15">
        <v>3813.6042000000002</v>
      </c>
      <c r="DB25" s="15">
        <v>4165.3346000000001</v>
      </c>
      <c r="DC25" s="15">
        <v>4626.9325999999992</v>
      </c>
      <c r="DD25" s="15">
        <v>3992.0203000000001</v>
      </c>
      <c r="DE25" s="15">
        <v>3927.1990000000001</v>
      </c>
      <c r="DF25" s="15">
        <v>1334.6732</v>
      </c>
      <c r="DG25" s="15">
        <v>985.32</v>
      </c>
      <c r="DH25" s="15">
        <v>2645.6464000000001</v>
      </c>
      <c r="DI25" s="15">
        <v>2899.7986000000001</v>
      </c>
      <c r="DJ25" s="15">
        <v>2570.6417000000001</v>
      </c>
      <c r="DK25" s="15">
        <v>2436.9303</v>
      </c>
      <c r="DL25" s="15">
        <v>2423.8343</v>
      </c>
      <c r="DM25" s="15">
        <v>2344.2078999999999</v>
      </c>
      <c r="DN25" s="15">
        <v>2507.759</v>
      </c>
      <c r="DO25" s="15">
        <v>2416.2806999999998</v>
      </c>
      <c r="DP25" s="15">
        <v>3890.7429999999999</v>
      </c>
      <c r="DQ25" s="15">
        <v>3440.8182000000002</v>
      </c>
      <c r="DR25" s="15">
        <v>1643.3417999999999</v>
      </c>
      <c r="DS25" s="15">
        <v>3076.1491000000001</v>
      </c>
      <c r="DT25" s="15">
        <v>3471.0457000000001</v>
      </c>
      <c r="DU25" s="15">
        <v>3513.2698999999998</v>
      </c>
      <c r="DV25" s="15">
        <v>3185.2712000000001</v>
      </c>
      <c r="DW25" s="15">
        <v>3225.7294000000002</v>
      </c>
      <c r="DX25" s="15">
        <v>2875.1387</v>
      </c>
      <c r="DY25" s="15">
        <v>3205.9884000000002</v>
      </c>
      <c r="DZ25" s="15">
        <v>3316.9684000000002</v>
      </c>
      <c r="EA25" s="21" t="s">
        <v>214</v>
      </c>
      <c r="EB25" s="21" t="s">
        <v>214</v>
      </c>
      <c r="EC25" s="21" t="s">
        <v>214</v>
      </c>
      <c r="ED25" s="21" t="s">
        <v>214</v>
      </c>
      <c r="EE25" s="21" t="s">
        <v>214</v>
      </c>
      <c r="EF25" s="21" t="s">
        <v>214</v>
      </c>
      <c r="EG25" s="21" t="s">
        <v>214</v>
      </c>
      <c r="EH25" s="21" t="s">
        <v>214</v>
      </c>
      <c r="EI25" s="21" t="s">
        <v>214</v>
      </c>
      <c r="EJ25" s="21" t="s">
        <v>214</v>
      </c>
      <c r="EK25" s="21" t="s">
        <v>214</v>
      </c>
      <c r="EL25" s="21" t="s">
        <v>214</v>
      </c>
      <c r="EM25" s="21" t="s">
        <v>214</v>
      </c>
      <c r="EN25" s="21" t="s">
        <v>214</v>
      </c>
      <c r="EO25" s="21" t="s">
        <v>214</v>
      </c>
      <c r="EP25" s="21" t="s">
        <v>214</v>
      </c>
      <c r="EQ25" s="21" t="s">
        <v>214</v>
      </c>
      <c r="ER25" s="21" t="s">
        <v>214</v>
      </c>
      <c r="ES25" s="21" t="s">
        <v>214</v>
      </c>
      <c r="ET25" s="21" t="s">
        <v>214</v>
      </c>
      <c r="EU25" s="21" t="s">
        <v>214</v>
      </c>
      <c r="EV25" s="21" t="s">
        <v>214</v>
      </c>
      <c r="EW25" s="21" t="s">
        <v>214</v>
      </c>
      <c r="EX25" s="21" t="s">
        <v>214</v>
      </c>
      <c r="EY25" s="21" t="s">
        <v>214</v>
      </c>
      <c r="EZ25" s="21" t="s">
        <v>214</v>
      </c>
      <c r="FA25" s="21" t="s">
        <v>214</v>
      </c>
      <c r="FB25" s="21" t="s">
        <v>214</v>
      </c>
      <c r="FC25" s="21" t="s">
        <v>214</v>
      </c>
      <c r="FD25" s="21" t="s">
        <v>214</v>
      </c>
      <c r="FE25" s="21" t="s">
        <v>214</v>
      </c>
      <c r="FF25" s="21" t="s">
        <v>214</v>
      </c>
      <c r="FG25" s="21" t="s">
        <v>214</v>
      </c>
      <c r="FH25" s="21" t="s">
        <v>214</v>
      </c>
      <c r="FI25" s="21" t="s">
        <v>214</v>
      </c>
      <c r="FJ25" s="21" t="s">
        <v>214</v>
      </c>
      <c r="FK25" s="21" t="s">
        <v>214</v>
      </c>
      <c r="FL25" s="21" t="s">
        <v>214</v>
      </c>
      <c r="FM25" s="21" t="s">
        <v>214</v>
      </c>
      <c r="FN25" s="21" t="s">
        <v>214</v>
      </c>
      <c r="FO25" s="21" t="s">
        <v>214</v>
      </c>
    </row>
    <row r="26" spans="1:171" ht="15" x14ac:dyDescent="0.25">
      <c r="A26" s="12" t="s">
        <v>141</v>
      </c>
      <c r="B26" s="12" t="s">
        <v>38</v>
      </c>
      <c r="C26" s="16">
        <v>1617189</v>
      </c>
      <c r="D26" s="14">
        <v>44.841225000000001</v>
      </c>
      <c r="E26" s="14">
        <v>-0.58003640000000001</v>
      </c>
      <c r="F26" s="15">
        <v>2364.6994</v>
      </c>
      <c r="G26" s="15">
        <v>1598.932</v>
      </c>
      <c r="H26" s="15">
        <v>1761.7556</v>
      </c>
      <c r="I26" s="15">
        <v>2771.13</v>
      </c>
      <c r="J26" s="15">
        <v>926.87189999999998</v>
      </c>
      <c r="K26" s="15">
        <v>890.62199999999996</v>
      </c>
      <c r="L26" s="15">
        <v>874.69280000000003</v>
      </c>
      <c r="M26" s="15">
        <v>950.83630000000005</v>
      </c>
      <c r="N26" s="15">
        <v>2039.1639</v>
      </c>
      <c r="O26" s="15">
        <v>2571.5632999999998</v>
      </c>
      <c r="P26" s="15">
        <v>2419.1756</v>
      </c>
      <c r="Q26" s="15">
        <v>1638.5961</v>
      </c>
      <c r="R26" s="15">
        <v>1808.7512999999999</v>
      </c>
      <c r="S26" s="15">
        <v>1976.0425</v>
      </c>
      <c r="T26" s="15">
        <v>1603.9727</v>
      </c>
      <c r="U26" s="15">
        <v>1816.4069999999999</v>
      </c>
      <c r="V26" s="15">
        <v>1815.2954</v>
      </c>
      <c r="W26" s="15">
        <v>3208.7199000000001</v>
      </c>
      <c r="X26" s="15">
        <v>3299.6167</v>
      </c>
      <c r="Y26" s="15">
        <v>3477.8366999999998</v>
      </c>
      <c r="Z26" s="15">
        <v>0</v>
      </c>
      <c r="AA26" s="15">
        <v>655.81959999999992</v>
      </c>
      <c r="AB26" s="15">
        <v>803.63469999999995</v>
      </c>
      <c r="AC26" s="15">
        <v>552.09630000000004</v>
      </c>
      <c r="AD26" s="15">
        <v>645.60249999999996</v>
      </c>
      <c r="AE26" s="15">
        <v>484.54910000000001</v>
      </c>
      <c r="AF26" s="15">
        <v>346.72240000000011</v>
      </c>
      <c r="AG26" s="15">
        <v>803.56439999999998</v>
      </c>
      <c r="AH26" s="15">
        <v>583.22559999999999</v>
      </c>
      <c r="AI26" s="15">
        <v>458.53719999999998</v>
      </c>
      <c r="AJ26" s="15">
        <v>653.34559999999999</v>
      </c>
      <c r="AK26" s="15">
        <v>1020.7559</v>
      </c>
      <c r="AL26" s="15">
        <v>710.76059999999995</v>
      </c>
      <c r="AM26" s="15">
        <v>245.19229999999999</v>
      </c>
      <c r="AN26" s="15">
        <v>1003.2333</v>
      </c>
      <c r="AO26" s="15">
        <v>1630.9727</v>
      </c>
      <c r="AP26" s="15">
        <v>1380.4014999999999</v>
      </c>
      <c r="AQ26" s="15">
        <v>1614.027</v>
      </c>
      <c r="AR26" s="15">
        <v>1076.934</v>
      </c>
      <c r="AS26" s="15">
        <v>1145.49</v>
      </c>
      <c r="AT26" s="15">
        <v>1490.9177</v>
      </c>
      <c r="AU26" s="15">
        <v>1354.4079999999999</v>
      </c>
      <c r="AV26" s="15">
        <v>1088.4358999999999</v>
      </c>
      <c r="AW26" s="15">
        <v>1577.0182</v>
      </c>
      <c r="AX26" s="15">
        <v>1069.2888</v>
      </c>
      <c r="AY26" s="15">
        <v>1544.9249</v>
      </c>
      <c r="AZ26" s="15">
        <v>1096.1189999999999</v>
      </c>
      <c r="BA26" s="15">
        <v>1362.2226000000001</v>
      </c>
      <c r="BB26" s="15">
        <v>1116.0355999999999</v>
      </c>
      <c r="BC26" s="15">
        <v>974.49180000000001</v>
      </c>
      <c r="BD26" s="15">
        <v>1156.1661999999999</v>
      </c>
      <c r="BE26" s="15">
        <v>3092.8332999999998</v>
      </c>
      <c r="BF26" s="15">
        <v>2627.6938</v>
      </c>
      <c r="BG26" s="15">
        <v>2058.6039000000001</v>
      </c>
      <c r="BH26" s="15">
        <v>1603.8616999999999</v>
      </c>
      <c r="BI26" s="15">
        <v>1846.1041</v>
      </c>
      <c r="BJ26" s="15">
        <v>1177.6528000000001</v>
      </c>
      <c r="BK26" s="15">
        <v>1079.1846</v>
      </c>
      <c r="BL26" s="15">
        <v>2280.116</v>
      </c>
      <c r="BM26" s="15">
        <v>1240.3054999999999</v>
      </c>
      <c r="BN26" s="15">
        <v>998.61030000000005</v>
      </c>
      <c r="BO26" s="15">
        <v>989.97249999999997</v>
      </c>
      <c r="BP26" s="15">
        <v>1710.9151999999999</v>
      </c>
      <c r="BQ26" s="15">
        <v>2406.0093999999999</v>
      </c>
      <c r="BR26" s="15">
        <v>1510.5401999999999</v>
      </c>
      <c r="BS26" s="15">
        <v>854.22649999999999</v>
      </c>
      <c r="BT26" s="15">
        <v>1250.83</v>
      </c>
      <c r="BU26" s="15">
        <v>1141.0060000000001</v>
      </c>
      <c r="BV26" s="15">
        <v>2352.5165999999999</v>
      </c>
      <c r="BW26" s="15">
        <v>2836.4861000000001</v>
      </c>
      <c r="BX26" s="15">
        <v>2601.6642000000002</v>
      </c>
      <c r="BY26" s="15">
        <v>981.44010000000003</v>
      </c>
      <c r="BZ26" s="15">
        <v>2430.6188999999999</v>
      </c>
      <c r="CA26" s="15">
        <v>3059.0437999999999</v>
      </c>
      <c r="CB26" s="15">
        <v>2182.1851999999999</v>
      </c>
      <c r="CC26" s="15">
        <v>2599.0745999999999</v>
      </c>
      <c r="CD26" s="15">
        <v>2410.9733000000001</v>
      </c>
      <c r="CE26" s="15">
        <v>2171.4773</v>
      </c>
      <c r="CF26" s="15">
        <v>2048.8501999999999</v>
      </c>
      <c r="CG26" s="15">
        <v>2123.9749999999999</v>
      </c>
      <c r="CH26" s="15">
        <v>2075.5981000000002</v>
      </c>
      <c r="CI26" s="15">
        <v>2342.3377999999998</v>
      </c>
      <c r="CJ26" s="15">
        <v>1866.3131000000001</v>
      </c>
      <c r="CK26" s="15">
        <v>2300.3483000000001</v>
      </c>
      <c r="CL26" s="15">
        <v>2169.9548</v>
      </c>
      <c r="CM26" s="15">
        <v>1875.4739</v>
      </c>
      <c r="CN26" s="15">
        <v>1154.1615999999999</v>
      </c>
      <c r="CO26" s="15">
        <v>966.82909999999993</v>
      </c>
      <c r="CP26" s="15">
        <v>2885.9123</v>
      </c>
      <c r="CQ26" s="15">
        <v>2550.4542000000001</v>
      </c>
      <c r="CR26" s="15">
        <v>2942.1369</v>
      </c>
      <c r="CS26" s="15">
        <v>2315.6300999999999</v>
      </c>
      <c r="CT26" s="15">
        <v>3423.7154</v>
      </c>
      <c r="CU26" s="15">
        <v>3335.9173000000001</v>
      </c>
      <c r="CV26" s="15">
        <v>2002.8001999999999</v>
      </c>
      <c r="CW26" s="15">
        <v>1895.4496999999999</v>
      </c>
      <c r="CX26" s="15">
        <v>2342.5266999999999</v>
      </c>
      <c r="CY26" s="15">
        <v>1477.2370000000001</v>
      </c>
      <c r="CZ26" s="15">
        <v>636.38250000000005</v>
      </c>
      <c r="DA26" s="15">
        <v>334.88350000000003</v>
      </c>
      <c r="DB26" s="15">
        <v>686.61390000000006</v>
      </c>
      <c r="DC26" s="15">
        <v>1148.2119</v>
      </c>
      <c r="DD26" s="15">
        <v>779.6176999999999</v>
      </c>
      <c r="DE26" s="15">
        <v>473.79469999999998</v>
      </c>
      <c r="DF26" s="15">
        <v>2122.3488000000002</v>
      </c>
      <c r="DG26" s="15">
        <v>2459.5115000000001</v>
      </c>
      <c r="DH26" s="15">
        <v>939.72440000000006</v>
      </c>
      <c r="DI26" s="15">
        <v>705.79380000000003</v>
      </c>
      <c r="DJ26" s="15">
        <v>982.51319999999998</v>
      </c>
      <c r="DK26" s="15">
        <v>1086.5924</v>
      </c>
      <c r="DL26" s="15">
        <v>1011.2732</v>
      </c>
      <c r="DM26" s="15">
        <v>1233.8408999999999</v>
      </c>
      <c r="DN26" s="15">
        <v>1026.789</v>
      </c>
      <c r="DO26" s="15">
        <v>1051.7887000000001</v>
      </c>
      <c r="DP26" s="15">
        <v>3396.7919999999999</v>
      </c>
      <c r="DQ26" s="15">
        <v>2946.8672000000001</v>
      </c>
      <c r="DR26" s="15">
        <v>2989.4996000000001</v>
      </c>
      <c r="DS26" s="15">
        <v>1239.4784</v>
      </c>
      <c r="DT26" s="15">
        <v>1634.375</v>
      </c>
      <c r="DU26" s="15">
        <v>1676.5992000000001</v>
      </c>
      <c r="DV26" s="15">
        <v>1348.6004</v>
      </c>
      <c r="DW26" s="15">
        <v>1389.0587</v>
      </c>
      <c r="DX26" s="15">
        <v>1038.4680000000001</v>
      </c>
      <c r="DY26" s="15">
        <v>1369.3177000000001</v>
      </c>
      <c r="DZ26" s="15">
        <v>1480.2977000000001</v>
      </c>
      <c r="EA26" s="21" t="s">
        <v>214</v>
      </c>
      <c r="EB26" s="21" t="s">
        <v>214</v>
      </c>
      <c r="EC26" s="21" t="s">
        <v>214</v>
      </c>
      <c r="ED26" s="21" t="s">
        <v>214</v>
      </c>
      <c r="EE26" s="21" t="s">
        <v>214</v>
      </c>
      <c r="EF26" s="21" t="s">
        <v>214</v>
      </c>
      <c r="EG26" s="21" t="s">
        <v>214</v>
      </c>
      <c r="EH26" s="21" t="s">
        <v>214</v>
      </c>
      <c r="EI26" s="21" t="s">
        <v>214</v>
      </c>
      <c r="EJ26" s="21" t="s">
        <v>214</v>
      </c>
      <c r="EK26" s="21" t="s">
        <v>214</v>
      </c>
      <c r="EL26" s="21" t="s">
        <v>214</v>
      </c>
      <c r="EM26" s="21" t="s">
        <v>214</v>
      </c>
      <c r="EN26" s="21" t="s">
        <v>214</v>
      </c>
      <c r="EO26" s="21" t="s">
        <v>214</v>
      </c>
      <c r="EP26" s="21" t="s">
        <v>214</v>
      </c>
      <c r="EQ26" s="21" t="s">
        <v>214</v>
      </c>
      <c r="ER26" s="21" t="s">
        <v>214</v>
      </c>
      <c r="ES26" s="21" t="s">
        <v>214</v>
      </c>
      <c r="ET26" s="21" t="s">
        <v>214</v>
      </c>
      <c r="EU26" s="21" t="s">
        <v>214</v>
      </c>
      <c r="EV26" s="21" t="s">
        <v>214</v>
      </c>
      <c r="EW26" s="21" t="s">
        <v>214</v>
      </c>
      <c r="EX26" s="21" t="s">
        <v>214</v>
      </c>
      <c r="EY26" s="21" t="s">
        <v>214</v>
      </c>
      <c r="EZ26" s="21" t="s">
        <v>214</v>
      </c>
      <c r="FA26" s="21" t="s">
        <v>214</v>
      </c>
      <c r="FB26" s="21" t="s">
        <v>214</v>
      </c>
      <c r="FC26" s="21" t="s">
        <v>214</v>
      </c>
      <c r="FD26" s="21" t="s">
        <v>214</v>
      </c>
      <c r="FE26" s="21" t="s">
        <v>214</v>
      </c>
      <c r="FF26" s="21" t="s">
        <v>214</v>
      </c>
      <c r="FG26" s="21" t="s">
        <v>214</v>
      </c>
      <c r="FH26" s="21" t="s">
        <v>214</v>
      </c>
      <c r="FI26" s="21" t="s">
        <v>214</v>
      </c>
      <c r="FJ26" s="21" t="s">
        <v>214</v>
      </c>
      <c r="FK26" s="21" t="s">
        <v>214</v>
      </c>
      <c r="FL26" s="21" t="s">
        <v>214</v>
      </c>
      <c r="FM26" s="21" t="s">
        <v>214</v>
      </c>
      <c r="FN26" s="21" t="s">
        <v>214</v>
      </c>
      <c r="FO26" s="21" t="s">
        <v>214</v>
      </c>
    </row>
    <row r="27" spans="1:171" ht="15" x14ac:dyDescent="0.25">
      <c r="A27" s="12" t="s">
        <v>141</v>
      </c>
      <c r="B27" s="12" t="s">
        <v>43</v>
      </c>
      <c r="C27" s="16">
        <v>1263351</v>
      </c>
      <c r="D27" s="14">
        <v>45.1875602</v>
      </c>
      <c r="E27" s="14">
        <v>5.7357819000000001</v>
      </c>
      <c r="F27" s="15">
        <v>1716.8486</v>
      </c>
      <c r="G27" s="15">
        <v>983.05439999999999</v>
      </c>
      <c r="H27" s="15">
        <v>1145.8779</v>
      </c>
      <c r="I27" s="15">
        <v>2332.9749999999999</v>
      </c>
      <c r="J27" s="15">
        <v>882.14940000000001</v>
      </c>
      <c r="K27" s="15">
        <v>821.20010000000002</v>
      </c>
      <c r="L27" s="15">
        <v>873.44830000000002</v>
      </c>
      <c r="M27" s="15">
        <v>794.17539999999997</v>
      </c>
      <c r="N27" s="15">
        <v>1391.3131000000001</v>
      </c>
      <c r="O27" s="15">
        <v>1923.7125000000001</v>
      </c>
      <c r="P27" s="15">
        <v>1771.3248000000001</v>
      </c>
      <c r="Q27" s="15">
        <v>990.74519999999995</v>
      </c>
      <c r="R27" s="15">
        <v>1311.0278000000001</v>
      </c>
      <c r="S27" s="15">
        <v>1478.3190999999999</v>
      </c>
      <c r="T27" s="15">
        <v>1106.2492999999999</v>
      </c>
      <c r="U27" s="15">
        <v>1543.432</v>
      </c>
      <c r="V27" s="15">
        <v>1531.4170999999999</v>
      </c>
      <c r="W27" s="15">
        <v>2770.5648999999999</v>
      </c>
      <c r="X27" s="15">
        <v>2861.4616999999998</v>
      </c>
      <c r="Y27" s="15">
        <v>3039.6817000000001</v>
      </c>
      <c r="Z27" s="15">
        <v>655.81959999999992</v>
      </c>
      <c r="AA27" s="15">
        <v>0</v>
      </c>
      <c r="AB27" s="15">
        <v>802.21460000000002</v>
      </c>
      <c r="AC27" s="15">
        <v>107.3592</v>
      </c>
      <c r="AD27" s="15">
        <v>307.85300000000001</v>
      </c>
      <c r="AE27" s="15">
        <v>298.41460000000001</v>
      </c>
      <c r="AF27" s="15">
        <v>813.38139999999999</v>
      </c>
      <c r="AG27" s="15">
        <v>465.81490000000002</v>
      </c>
      <c r="AH27" s="15">
        <v>576.76409999999998</v>
      </c>
      <c r="AI27" s="15">
        <v>880.44010000000003</v>
      </c>
      <c r="AJ27" s="15">
        <v>706.54150000000004</v>
      </c>
      <c r="AK27" s="15">
        <v>533.80290000000002</v>
      </c>
      <c r="AL27" s="15">
        <v>373.0111</v>
      </c>
      <c r="AM27" s="15">
        <v>531.57380000000001</v>
      </c>
      <c r="AN27" s="15">
        <v>829.46980000000008</v>
      </c>
      <c r="AO27" s="15">
        <v>1254.8967</v>
      </c>
      <c r="AP27" s="15">
        <v>1149.5070000000001</v>
      </c>
      <c r="AQ27" s="15">
        <v>1128.1569999999999</v>
      </c>
      <c r="AR27" s="15">
        <v>876.50069999999994</v>
      </c>
      <c r="AS27" s="15">
        <v>716.11950000000002</v>
      </c>
      <c r="AT27" s="15">
        <v>1201.009</v>
      </c>
      <c r="AU27" s="15">
        <v>1058.5425</v>
      </c>
      <c r="AV27" s="15">
        <v>585.18550000000005</v>
      </c>
      <c r="AW27" s="15">
        <v>1298.0572</v>
      </c>
      <c r="AX27" s="15">
        <v>878.60309999999993</v>
      </c>
      <c r="AY27" s="15">
        <v>1102.0650000000001</v>
      </c>
      <c r="AZ27" s="15">
        <v>646.94380000000001</v>
      </c>
      <c r="BA27" s="15">
        <v>736.65409999999997</v>
      </c>
      <c r="BB27" s="15">
        <v>937.27710000000002</v>
      </c>
      <c r="BC27" s="15">
        <v>641.0181</v>
      </c>
      <c r="BD27" s="15">
        <v>652.91579999999999</v>
      </c>
      <c r="BE27" s="15">
        <v>2473.3292999999999</v>
      </c>
      <c r="BF27" s="15">
        <v>2008.1898000000001</v>
      </c>
      <c r="BG27" s="15">
        <v>1319.4166</v>
      </c>
      <c r="BH27" s="15">
        <v>1606.6703</v>
      </c>
      <c r="BI27" s="15">
        <v>1226.6001000000001</v>
      </c>
      <c r="BJ27" s="15">
        <v>558.14869999999996</v>
      </c>
      <c r="BK27" s="15">
        <v>459.68049999999999</v>
      </c>
      <c r="BL27" s="15">
        <v>1686.309</v>
      </c>
      <c r="BM27" s="15">
        <v>660.19230000000005</v>
      </c>
      <c r="BN27" s="15">
        <v>397.93740000000003</v>
      </c>
      <c r="BO27" s="15">
        <v>370.46850000000001</v>
      </c>
      <c r="BP27" s="15">
        <v>1117.1081999999999</v>
      </c>
      <c r="BQ27" s="15">
        <v>1812.2023999999999</v>
      </c>
      <c r="BR27" s="15">
        <v>916.7331999999999</v>
      </c>
      <c r="BS27" s="15">
        <v>234.7225</v>
      </c>
      <c r="BT27" s="15">
        <v>631.32569999999998</v>
      </c>
      <c r="BU27" s="15">
        <v>521.50199999999995</v>
      </c>
      <c r="BV27" s="15">
        <v>1733.0125</v>
      </c>
      <c r="BW27" s="15">
        <v>2460.4101000000001</v>
      </c>
      <c r="BX27" s="15">
        <v>2225.5882000000001</v>
      </c>
      <c r="BY27" s="15">
        <v>664.33130000000006</v>
      </c>
      <c r="BZ27" s="15">
        <v>1811.1148000000001</v>
      </c>
      <c r="CA27" s="15">
        <v>2411.3712999999998</v>
      </c>
      <c r="CB27" s="15">
        <v>1562.6811</v>
      </c>
      <c r="CC27" s="15">
        <v>2320.1134999999999</v>
      </c>
      <c r="CD27" s="15">
        <v>2121.0646999999999</v>
      </c>
      <c r="CE27" s="15">
        <v>1795.4012</v>
      </c>
      <c r="CF27" s="15">
        <v>1562.9802</v>
      </c>
      <c r="CG27" s="15">
        <v>1638.105</v>
      </c>
      <c r="CH27" s="15">
        <v>1608.0909999999999</v>
      </c>
      <c r="CI27" s="15">
        <v>1966.2617</v>
      </c>
      <c r="CJ27" s="15">
        <v>1490.2371000000001</v>
      </c>
      <c r="CK27" s="15">
        <v>1814.4783</v>
      </c>
      <c r="CL27" s="15">
        <v>1793.8788</v>
      </c>
      <c r="CM27" s="15">
        <v>1389.6039000000001</v>
      </c>
      <c r="CN27" s="15">
        <v>1789.3715</v>
      </c>
      <c r="CO27" s="15">
        <v>1602.0391</v>
      </c>
      <c r="CP27" s="15">
        <v>2000.1295</v>
      </c>
      <c r="CQ27" s="15">
        <v>1807.6092000000001</v>
      </c>
      <c r="CR27" s="15">
        <v>2227.0933</v>
      </c>
      <c r="CS27" s="15">
        <v>1939.5541000000001</v>
      </c>
      <c r="CT27" s="15">
        <v>3047.6394</v>
      </c>
      <c r="CU27" s="15">
        <v>2959.8413</v>
      </c>
      <c r="CV27" s="15">
        <v>1383.2961</v>
      </c>
      <c r="CW27" s="15">
        <v>1281.5603000000001</v>
      </c>
      <c r="CX27" s="15">
        <v>1599.6817000000001</v>
      </c>
      <c r="CY27" s="15">
        <v>857.73289999999997</v>
      </c>
      <c r="CZ27" s="15">
        <v>634.30740000000003</v>
      </c>
      <c r="DA27" s="15">
        <v>970.09339999999997</v>
      </c>
      <c r="DB27" s="15">
        <v>1222.9123999999999</v>
      </c>
      <c r="DC27" s="15">
        <v>1623.4381000000001</v>
      </c>
      <c r="DD27" s="15">
        <v>974.70799999999997</v>
      </c>
      <c r="DE27" s="15">
        <v>909.88669999999991</v>
      </c>
      <c r="DF27" s="15">
        <v>1832.4401</v>
      </c>
      <c r="DG27" s="15">
        <v>2169.6028000000001</v>
      </c>
      <c r="DH27" s="15">
        <v>393.58760000000001</v>
      </c>
      <c r="DI27" s="15">
        <v>141.4991</v>
      </c>
      <c r="DJ27" s="15">
        <v>418.21850000000001</v>
      </c>
      <c r="DK27" s="15">
        <v>1037.7135000000001</v>
      </c>
      <c r="DL27" s="15">
        <v>910.00790000000006</v>
      </c>
      <c r="DM27" s="15">
        <v>1196.83</v>
      </c>
      <c r="DN27" s="15">
        <v>977.91019999999992</v>
      </c>
      <c r="DO27" s="15">
        <v>1002.9098</v>
      </c>
      <c r="DP27" s="15">
        <v>2777.288</v>
      </c>
      <c r="DQ27" s="15">
        <v>2327.3631999999998</v>
      </c>
      <c r="DR27" s="15">
        <v>2503.6297</v>
      </c>
      <c r="DS27" s="15">
        <v>1242.287</v>
      </c>
      <c r="DT27" s="15">
        <v>1637.1836000000001</v>
      </c>
      <c r="DU27" s="15">
        <v>1679.4078</v>
      </c>
      <c r="DV27" s="15">
        <v>1351.4091000000001</v>
      </c>
      <c r="DW27" s="15">
        <v>1391.8672999999999</v>
      </c>
      <c r="DX27" s="15">
        <v>1041.2765999999999</v>
      </c>
      <c r="DY27" s="15">
        <v>1372.1262999999999</v>
      </c>
      <c r="DZ27" s="15">
        <v>1483.1062999999999</v>
      </c>
      <c r="EA27" s="21" t="s">
        <v>214</v>
      </c>
      <c r="EB27" s="21" t="s">
        <v>214</v>
      </c>
      <c r="EC27" s="21" t="s">
        <v>214</v>
      </c>
      <c r="ED27" s="21" t="s">
        <v>214</v>
      </c>
      <c r="EE27" s="21" t="s">
        <v>214</v>
      </c>
      <c r="EF27" s="21" t="s">
        <v>214</v>
      </c>
      <c r="EG27" s="21" t="s">
        <v>214</v>
      </c>
      <c r="EH27" s="21" t="s">
        <v>214</v>
      </c>
      <c r="EI27" s="21" t="s">
        <v>214</v>
      </c>
      <c r="EJ27" s="21" t="s">
        <v>214</v>
      </c>
      <c r="EK27" s="21" t="s">
        <v>214</v>
      </c>
      <c r="EL27" s="21" t="s">
        <v>214</v>
      </c>
      <c r="EM27" s="21" t="s">
        <v>214</v>
      </c>
      <c r="EN27" s="21" t="s">
        <v>214</v>
      </c>
      <c r="EO27" s="21" t="s">
        <v>214</v>
      </c>
      <c r="EP27" s="21" t="s">
        <v>214</v>
      </c>
      <c r="EQ27" s="21" t="s">
        <v>214</v>
      </c>
      <c r="ER27" s="21" t="s">
        <v>214</v>
      </c>
      <c r="ES27" s="21" t="s">
        <v>214</v>
      </c>
      <c r="ET27" s="21" t="s">
        <v>214</v>
      </c>
      <c r="EU27" s="21" t="s">
        <v>214</v>
      </c>
      <c r="EV27" s="21" t="s">
        <v>214</v>
      </c>
      <c r="EW27" s="21" t="s">
        <v>214</v>
      </c>
      <c r="EX27" s="21" t="s">
        <v>214</v>
      </c>
      <c r="EY27" s="21" t="s">
        <v>214</v>
      </c>
      <c r="EZ27" s="21" t="s">
        <v>214</v>
      </c>
      <c r="FA27" s="21" t="s">
        <v>214</v>
      </c>
      <c r="FB27" s="21" t="s">
        <v>214</v>
      </c>
      <c r="FC27" s="21" t="s">
        <v>214</v>
      </c>
      <c r="FD27" s="21" t="s">
        <v>214</v>
      </c>
      <c r="FE27" s="21" t="s">
        <v>214</v>
      </c>
      <c r="FF27" s="21" t="s">
        <v>214</v>
      </c>
      <c r="FG27" s="21" t="s">
        <v>214</v>
      </c>
      <c r="FH27" s="21" t="s">
        <v>214</v>
      </c>
      <c r="FI27" s="21" t="s">
        <v>214</v>
      </c>
      <c r="FJ27" s="21" t="s">
        <v>214</v>
      </c>
      <c r="FK27" s="21" t="s">
        <v>214</v>
      </c>
      <c r="FL27" s="21" t="s">
        <v>214</v>
      </c>
      <c r="FM27" s="21" t="s">
        <v>214</v>
      </c>
      <c r="FN27" s="21" t="s">
        <v>214</v>
      </c>
      <c r="FO27" s="21" t="s">
        <v>214</v>
      </c>
    </row>
    <row r="28" spans="1:171" ht="15" x14ac:dyDescent="0.25">
      <c r="A28" s="12" t="s">
        <v>141</v>
      </c>
      <c r="B28" s="12" t="s">
        <v>40</v>
      </c>
      <c r="C28" s="16">
        <v>2594456</v>
      </c>
      <c r="D28" s="14">
        <v>50.636565400000002</v>
      </c>
      <c r="E28" s="14">
        <v>3.0635281999999999</v>
      </c>
      <c r="F28" s="15">
        <v>2387.3575999999998</v>
      </c>
      <c r="G28" s="15">
        <v>1051.7307000000001</v>
      </c>
      <c r="H28" s="15">
        <v>1214.5543</v>
      </c>
      <c r="I28" s="15">
        <v>1918.2806</v>
      </c>
      <c r="J28" s="15">
        <v>125.18680000000001</v>
      </c>
      <c r="K28" s="15">
        <v>111.0851</v>
      </c>
      <c r="L28" s="15">
        <v>73.0077</v>
      </c>
      <c r="M28" s="15">
        <v>201.8733</v>
      </c>
      <c r="N28" s="15">
        <v>1794.5152</v>
      </c>
      <c r="O28" s="15">
        <v>2326.9146000000001</v>
      </c>
      <c r="P28" s="15">
        <v>2174.5268999999998</v>
      </c>
      <c r="Q28" s="15">
        <v>1393.6989000000001</v>
      </c>
      <c r="R28" s="15">
        <v>1213.6656</v>
      </c>
      <c r="S28" s="15">
        <v>1369.8367000000001</v>
      </c>
      <c r="T28" s="15">
        <v>1008.8871</v>
      </c>
      <c r="U28" s="15">
        <v>1005.5757</v>
      </c>
      <c r="V28" s="15">
        <v>1004.4640000000001</v>
      </c>
      <c r="W28" s="15">
        <v>2355.8705</v>
      </c>
      <c r="X28" s="15">
        <v>2446.7673</v>
      </c>
      <c r="Y28" s="15">
        <v>2624.9872</v>
      </c>
      <c r="Z28" s="15">
        <v>803.63469999999995</v>
      </c>
      <c r="AA28" s="15">
        <v>802.21460000000002</v>
      </c>
      <c r="AB28" s="15">
        <v>0</v>
      </c>
      <c r="AC28" s="15">
        <v>691.44560000000001</v>
      </c>
      <c r="AD28" s="15">
        <v>1001.3791</v>
      </c>
      <c r="AE28" s="15">
        <v>969.06550000000004</v>
      </c>
      <c r="AF28" s="15">
        <v>603.02109999999993</v>
      </c>
      <c r="AG28" s="15">
        <v>1159.3409999999999</v>
      </c>
      <c r="AH28" s="15">
        <v>221.69040000000001</v>
      </c>
      <c r="AI28" s="15">
        <v>573.27149999999995</v>
      </c>
      <c r="AJ28" s="15">
        <v>254.74289999999999</v>
      </c>
      <c r="AK28" s="15">
        <v>523.46519999999998</v>
      </c>
      <c r="AL28" s="15">
        <v>1066.5372</v>
      </c>
      <c r="AM28" s="15">
        <v>899.5797</v>
      </c>
      <c r="AN28" s="15">
        <v>256.22320000000002</v>
      </c>
      <c r="AO28" s="15">
        <v>846.33609999999999</v>
      </c>
      <c r="AP28" s="15">
        <v>571.38209999999992</v>
      </c>
      <c r="AQ28" s="15">
        <v>889.24199999999996</v>
      </c>
      <c r="AR28" s="15">
        <v>329.9239</v>
      </c>
      <c r="AS28" s="15">
        <v>508.24779999999998</v>
      </c>
      <c r="AT28" s="15">
        <v>681.89830000000006</v>
      </c>
      <c r="AU28" s="15">
        <v>569.7713</v>
      </c>
      <c r="AV28" s="15">
        <v>589.99559999999997</v>
      </c>
      <c r="AW28" s="15">
        <v>767.99880000000007</v>
      </c>
      <c r="AX28" s="15">
        <v>322.27870000000001</v>
      </c>
      <c r="AY28" s="15">
        <v>791.6454</v>
      </c>
      <c r="AZ28" s="15">
        <v>527.71269999999993</v>
      </c>
      <c r="BA28" s="15">
        <v>892.93560000000002</v>
      </c>
      <c r="BB28" s="15">
        <v>334.03739999999999</v>
      </c>
      <c r="BC28" s="15">
        <v>402.93849999999998</v>
      </c>
      <c r="BD28" s="15">
        <v>662.24649999999997</v>
      </c>
      <c r="BE28" s="15">
        <v>2876.3159000000001</v>
      </c>
      <c r="BF28" s="15">
        <v>2411.1763999999998</v>
      </c>
      <c r="BG28" s="15">
        <v>1463.8842</v>
      </c>
      <c r="BH28" s="15">
        <v>846.67640000000006</v>
      </c>
      <c r="BI28" s="15">
        <v>1953.5576000000001</v>
      </c>
      <c r="BJ28" s="15">
        <v>1285.1062999999999</v>
      </c>
      <c r="BK28" s="15">
        <v>1085.5426</v>
      </c>
      <c r="BL28" s="15">
        <v>2413.2665999999999</v>
      </c>
      <c r="BM28" s="15">
        <v>1387.1497999999999</v>
      </c>
      <c r="BN28" s="15">
        <v>1124.1875</v>
      </c>
      <c r="BO28" s="15">
        <v>996.3293000000001</v>
      </c>
      <c r="BP28" s="15">
        <v>1844.0657000000001</v>
      </c>
      <c r="BQ28" s="15">
        <v>2539.16</v>
      </c>
      <c r="BR28" s="15">
        <v>1643.6908000000001</v>
      </c>
      <c r="BS28" s="15">
        <v>991.59219999999993</v>
      </c>
      <c r="BT28" s="15">
        <v>1257.1878999999999</v>
      </c>
      <c r="BU28" s="15">
        <v>1147.364</v>
      </c>
      <c r="BV28" s="15">
        <v>2135.9991</v>
      </c>
      <c r="BW28" s="15">
        <v>2051.8494999999998</v>
      </c>
      <c r="BX28" s="15">
        <v>1817.0275999999999</v>
      </c>
      <c r="BY28" s="15">
        <v>284.80799999999999</v>
      </c>
      <c r="BZ28" s="15">
        <v>2214.1015000000002</v>
      </c>
      <c r="CA28" s="15">
        <v>2334.2588000000001</v>
      </c>
      <c r="CB28" s="15">
        <v>2089.1723999999999</v>
      </c>
      <c r="CC28" s="15">
        <v>1790.0552</v>
      </c>
      <c r="CD28" s="15">
        <v>1601.954</v>
      </c>
      <c r="CE28" s="15">
        <v>1386.8406</v>
      </c>
      <c r="CF28" s="15">
        <v>1324.0652</v>
      </c>
      <c r="CG28" s="15">
        <v>1399.19</v>
      </c>
      <c r="CH28" s="15">
        <v>1290.9613999999999</v>
      </c>
      <c r="CI28" s="15">
        <v>1557.7011</v>
      </c>
      <c r="CJ28" s="15">
        <v>1081.6765</v>
      </c>
      <c r="CK28" s="15">
        <v>1575.5633</v>
      </c>
      <c r="CL28" s="15">
        <v>1385.3181999999999</v>
      </c>
      <c r="CM28" s="15">
        <v>1150.6889000000001</v>
      </c>
      <c r="CN28" s="15">
        <v>1960.3824999999999</v>
      </c>
      <c r="CO28" s="15">
        <v>1773.0500999999999</v>
      </c>
      <c r="CP28" s="15">
        <v>2291.1925999999999</v>
      </c>
      <c r="CQ28" s="15">
        <v>1955.7345</v>
      </c>
      <c r="CR28" s="15">
        <v>2217.3519000000001</v>
      </c>
      <c r="CS28" s="15">
        <v>1530.9935</v>
      </c>
      <c r="CT28" s="15">
        <v>2639.0787999999998</v>
      </c>
      <c r="CU28" s="15">
        <v>2551.2806999999998</v>
      </c>
      <c r="CV28" s="15">
        <v>1786.2827</v>
      </c>
      <c r="CW28" s="15">
        <v>1300.73</v>
      </c>
      <c r="CX28" s="15">
        <v>1653.5925999999999</v>
      </c>
      <c r="CY28" s="15">
        <v>1301.4874</v>
      </c>
      <c r="CZ28" s="15">
        <v>1257.7245</v>
      </c>
      <c r="DA28" s="15">
        <v>1141.1044999999999</v>
      </c>
      <c r="DB28" s="15">
        <v>1492.8349000000001</v>
      </c>
      <c r="DC28" s="15">
        <v>1954.4328</v>
      </c>
      <c r="DD28" s="15">
        <v>1598.125</v>
      </c>
      <c r="DE28" s="15">
        <v>1280.0155999999999</v>
      </c>
      <c r="DF28" s="15">
        <v>1313.3294000000001</v>
      </c>
      <c r="DG28" s="15">
        <v>1650.4920999999999</v>
      </c>
      <c r="DH28" s="15">
        <v>658.38139999999999</v>
      </c>
      <c r="DI28" s="15">
        <v>751.1413</v>
      </c>
      <c r="DJ28" s="15">
        <v>742.67309999999998</v>
      </c>
      <c r="DK28" s="15">
        <v>287.81790000000001</v>
      </c>
      <c r="DL28" s="15">
        <v>212.49879999999999</v>
      </c>
      <c r="DM28" s="15">
        <v>435.06650000000002</v>
      </c>
      <c r="DN28" s="15">
        <v>228.0146</v>
      </c>
      <c r="DO28" s="15">
        <v>253.01429999999999</v>
      </c>
      <c r="DP28" s="15">
        <v>3180.2746000000002</v>
      </c>
      <c r="DQ28" s="15">
        <v>2730.3498</v>
      </c>
      <c r="DR28" s="15">
        <v>2166.6239</v>
      </c>
      <c r="DS28" s="15">
        <v>482.29309999999998</v>
      </c>
      <c r="DT28" s="15">
        <v>877.18959999999993</v>
      </c>
      <c r="DU28" s="15">
        <v>919.41380000000004</v>
      </c>
      <c r="DV28" s="15">
        <v>591.41509999999994</v>
      </c>
      <c r="DW28" s="15">
        <v>631.87340000000006</v>
      </c>
      <c r="DX28" s="15">
        <v>281.2826</v>
      </c>
      <c r="DY28" s="15">
        <v>612.13240000000008</v>
      </c>
      <c r="DZ28" s="15">
        <v>723.11239999999998</v>
      </c>
      <c r="EA28" s="21" t="s">
        <v>214</v>
      </c>
      <c r="EB28" s="21" t="s">
        <v>214</v>
      </c>
      <c r="EC28" s="21" t="s">
        <v>214</v>
      </c>
      <c r="ED28" s="21" t="s">
        <v>214</v>
      </c>
      <c r="EE28" s="21" t="s">
        <v>214</v>
      </c>
      <c r="EF28" s="21" t="s">
        <v>214</v>
      </c>
      <c r="EG28" s="21" t="s">
        <v>214</v>
      </c>
      <c r="EH28" s="21" t="s">
        <v>214</v>
      </c>
      <c r="EI28" s="21" t="s">
        <v>214</v>
      </c>
      <c r="EJ28" s="21" t="s">
        <v>214</v>
      </c>
      <c r="EK28" s="21" t="s">
        <v>214</v>
      </c>
      <c r="EL28" s="21" t="s">
        <v>214</v>
      </c>
      <c r="EM28" s="21" t="s">
        <v>214</v>
      </c>
      <c r="EN28" s="21" t="s">
        <v>214</v>
      </c>
      <c r="EO28" s="21" t="s">
        <v>214</v>
      </c>
      <c r="EP28" s="21" t="s">
        <v>214</v>
      </c>
      <c r="EQ28" s="21" t="s">
        <v>214</v>
      </c>
      <c r="ER28" s="21" t="s">
        <v>214</v>
      </c>
      <c r="ES28" s="21" t="s">
        <v>214</v>
      </c>
      <c r="ET28" s="21" t="s">
        <v>214</v>
      </c>
      <c r="EU28" s="21" t="s">
        <v>214</v>
      </c>
      <c r="EV28" s="21" t="s">
        <v>214</v>
      </c>
      <c r="EW28" s="21" t="s">
        <v>214</v>
      </c>
      <c r="EX28" s="21" t="s">
        <v>214</v>
      </c>
      <c r="EY28" s="21" t="s">
        <v>214</v>
      </c>
      <c r="EZ28" s="21" t="s">
        <v>214</v>
      </c>
      <c r="FA28" s="21" t="s">
        <v>214</v>
      </c>
      <c r="FB28" s="21" t="s">
        <v>214</v>
      </c>
      <c r="FC28" s="21" t="s">
        <v>214</v>
      </c>
      <c r="FD28" s="21" t="s">
        <v>214</v>
      </c>
      <c r="FE28" s="21" t="s">
        <v>214</v>
      </c>
      <c r="FF28" s="21" t="s">
        <v>214</v>
      </c>
      <c r="FG28" s="21" t="s">
        <v>214</v>
      </c>
      <c r="FH28" s="21" t="s">
        <v>214</v>
      </c>
      <c r="FI28" s="21" t="s">
        <v>214</v>
      </c>
      <c r="FJ28" s="21" t="s">
        <v>214</v>
      </c>
      <c r="FK28" s="21" t="s">
        <v>214</v>
      </c>
      <c r="FL28" s="21" t="s">
        <v>214</v>
      </c>
      <c r="FM28" s="21" t="s">
        <v>214</v>
      </c>
      <c r="FN28" s="21" t="s">
        <v>214</v>
      </c>
      <c r="FO28" s="21" t="s">
        <v>214</v>
      </c>
    </row>
    <row r="29" spans="1:171" ht="15" x14ac:dyDescent="0.25">
      <c r="A29" s="12" t="s">
        <v>141</v>
      </c>
      <c r="B29" s="12" t="s">
        <v>35</v>
      </c>
      <c r="C29" s="16">
        <v>1865534</v>
      </c>
      <c r="D29" s="14">
        <v>45.7578137</v>
      </c>
      <c r="E29" s="14">
        <v>4.8320113999999998</v>
      </c>
      <c r="F29" s="15">
        <v>1787.4740999999999</v>
      </c>
      <c r="G29" s="15">
        <v>1073.9181000000001</v>
      </c>
      <c r="H29" s="15">
        <v>1236.7417</v>
      </c>
      <c r="I29" s="15">
        <v>2305.6844999999998</v>
      </c>
      <c r="J29" s="15">
        <v>769.50250000000005</v>
      </c>
      <c r="K29" s="15">
        <v>708.55319999999995</v>
      </c>
      <c r="L29" s="15">
        <v>760.80140000000006</v>
      </c>
      <c r="M29" s="15">
        <v>681.52850000000001</v>
      </c>
      <c r="N29" s="15">
        <v>1461.9386</v>
      </c>
      <c r="O29" s="15">
        <v>1994.338</v>
      </c>
      <c r="P29" s="15">
        <v>1841.9503</v>
      </c>
      <c r="Q29" s="15">
        <v>1061.3707999999999</v>
      </c>
      <c r="R29" s="15">
        <v>1283.7373</v>
      </c>
      <c r="S29" s="15">
        <v>1451.0286000000001</v>
      </c>
      <c r="T29" s="15">
        <v>1078.9586999999999</v>
      </c>
      <c r="U29" s="15">
        <v>1516.1415</v>
      </c>
      <c r="V29" s="15">
        <v>1504.1266000000001</v>
      </c>
      <c r="W29" s="15">
        <v>2743.2743999999998</v>
      </c>
      <c r="X29" s="15">
        <v>2834.1712000000002</v>
      </c>
      <c r="Y29" s="15">
        <v>3012.3910999999998</v>
      </c>
      <c r="Z29" s="15">
        <v>552.09630000000004</v>
      </c>
      <c r="AA29" s="15">
        <v>107.3592</v>
      </c>
      <c r="AB29" s="15">
        <v>691.44560000000001</v>
      </c>
      <c r="AC29" s="15">
        <v>0</v>
      </c>
      <c r="AD29" s="15">
        <v>312.93380000000002</v>
      </c>
      <c r="AE29" s="15">
        <v>303.49540000000002</v>
      </c>
      <c r="AF29" s="15">
        <v>680.89609999999993</v>
      </c>
      <c r="AG29" s="15">
        <v>470.89569999999998</v>
      </c>
      <c r="AH29" s="15">
        <v>464.10219999999998</v>
      </c>
      <c r="AI29" s="15">
        <v>735.77539999999999</v>
      </c>
      <c r="AJ29" s="15">
        <v>593.87959999999998</v>
      </c>
      <c r="AK29" s="15">
        <v>494.92190000000011</v>
      </c>
      <c r="AL29" s="15">
        <v>378.09190000000001</v>
      </c>
      <c r="AM29" s="15">
        <v>536.65459999999996</v>
      </c>
      <c r="AN29" s="15">
        <v>716.80780000000004</v>
      </c>
      <c r="AO29" s="15">
        <v>1232.3131000000001</v>
      </c>
      <c r="AP29" s="15">
        <v>1126.9233999999999</v>
      </c>
      <c r="AQ29" s="15">
        <v>1105.5734</v>
      </c>
      <c r="AR29" s="15">
        <v>763.8386999999999</v>
      </c>
      <c r="AS29" s="15">
        <v>693.53589999999997</v>
      </c>
      <c r="AT29" s="15">
        <v>1178.4254000000001</v>
      </c>
      <c r="AU29" s="15">
        <v>1035.9588000000001</v>
      </c>
      <c r="AV29" s="15">
        <v>562.6019</v>
      </c>
      <c r="AW29" s="15">
        <v>1275.4735000000001</v>
      </c>
      <c r="AX29" s="15">
        <v>735.13569999999993</v>
      </c>
      <c r="AY29" s="15">
        <v>1079.4812999999999</v>
      </c>
      <c r="AZ29" s="15">
        <v>624.36019999999996</v>
      </c>
      <c r="BA29" s="15">
        <v>836.3886</v>
      </c>
      <c r="BB29" s="15">
        <v>801.02769999999998</v>
      </c>
      <c r="BC29" s="15">
        <v>528.35619999999994</v>
      </c>
      <c r="BD29" s="15">
        <v>630.33219999999994</v>
      </c>
      <c r="BE29" s="15">
        <v>2543.4090000000001</v>
      </c>
      <c r="BF29" s="15">
        <v>2078.2694999999999</v>
      </c>
      <c r="BG29" s="15">
        <v>1389.4964</v>
      </c>
      <c r="BH29" s="15">
        <v>1494.0083999999999</v>
      </c>
      <c r="BI29" s="15">
        <v>1296.6797999999999</v>
      </c>
      <c r="BJ29" s="15">
        <v>628.22850000000005</v>
      </c>
      <c r="BK29" s="15">
        <v>529.76030000000003</v>
      </c>
      <c r="BL29" s="15">
        <v>1756.3887</v>
      </c>
      <c r="BM29" s="15">
        <v>730.27200000000005</v>
      </c>
      <c r="BN29" s="15">
        <v>468.0172</v>
      </c>
      <c r="BO29" s="15">
        <v>440.54820000000001</v>
      </c>
      <c r="BP29" s="15">
        <v>1187.1878999999999</v>
      </c>
      <c r="BQ29" s="15">
        <v>1882.2820999999999</v>
      </c>
      <c r="BR29" s="15">
        <v>986.81290000000001</v>
      </c>
      <c r="BS29" s="15">
        <v>304.80220000000003</v>
      </c>
      <c r="BT29" s="15">
        <v>701.40569999999991</v>
      </c>
      <c r="BU29" s="15">
        <v>591.58169999999996</v>
      </c>
      <c r="BV29" s="15">
        <v>1803.0923</v>
      </c>
      <c r="BW29" s="15">
        <v>2437.8263999999999</v>
      </c>
      <c r="BX29" s="15">
        <v>2203.0046000000002</v>
      </c>
      <c r="BY29" s="15">
        <v>551.66930000000002</v>
      </c>
      <c r="BZ29" s="15">
        <v>1881.1946</v>
      </c>
      <c r="CA29" s="15">
        <v>2550.5902000000001</v>
      </c>
      <c r="CB29" s="15">
        <v>1632.7609</v>
      </c>
      <c r="CC29" s="15">
        <v>2297.5299</v>
      </c>
      <c r="CD29" s="15">
        <v>2098.4810000000002</v>
      </c>
      <c r="CE29" s="15">
        <v>1772.8176000000001</v>
      </c>
      <c r="CF29" s="15">
        <v>1540.3966</v>
      </c>
      <c r="CG29" s="15">
        <v>1615.5214000000001</v>
      </c>
      <c r="CH29" s="15">
        <v>1585.5074</v>
      </c>
      <c r="CI29" s="15">
        <v>1943.6781000000001</v>
      </c>
      <c r="CJ29" s="15">
        <v>1467.6534999999999</v>
      </c>
      <c r="CK29" s="15">
        <v>1791.8947000000001</v>
      </c>
      <c r="CL29" s="15">
        <v>1771.2951</v>
      </c>
      <c r="CM29" s="15">
        <v>1367.0201999999999</v>
      </c>
      <c r="CN29" s="15">
        <v>1703.4038</v>
      </c>
      <c r="CO29" s="15">
        <v>1516.0713000000001</v>
      </c>
      <c r="CP29" s="15">
        <v>2070.2093</v>
      </c>
      <c r="CQ29" s="15">
        <v>1877.6890000000001</v>
      </c>
      <c r="CR29" s="15">
        <v>2433.6833000000001</v>
      </c>
      <c r="CS29" s="15">
        <v>1916.9704999999999</v>
      </c>
      <c r="CT29" s="15">
        <v>3025.0558000000001</v>
      </c>
      <c r="CU29" s="15">
        <v>2937.2575999999999</v>
      </c>
      <c r="CV29" s="15">
        <v>1453.3759</v>
      </c>
      <c r="CW29" s="15">
        <v>1369.6156000000001</v>
      </c>
      <c r="CX29" s="15">
        <v>1669.7614000000001</v>
      </c>
      <c r="CY29" s="15">
        <v>927.81269999999995</v>
      </c>
      <c r="CZ29" s="15">
        <v>639.38819999999998</v>
      </c>
      <c r="DA29" s="15">
        <v>884.12569999999994</v>
      </c>
      <c r="DB29" s="15">
        <v>1227.9931999999999</v>
      </c>
      <c r="DC29" s="15">
        <v>1628.5189</v>
      </c>
      <c r="DD29" s="15">
        <v>979.78880000000004</v>
      </c>
      <c r="DE29" s="15">
        <v>914.96749999999997</v>
      </c>
      <c r="DF29" s="15">
        <v>1809.8565000000001</v>
      </c>
      <c r="DG29" s="15">
        <v>2147.0192000000002</v>
      </c>
      <c r="DH29" s="15">
        <v>413.89030000000002</v>
      </c>
      <c r="DI29" s="15">
        <v>150.01900000000001</v>
      </c>
      <c r="DJ29" s="15">
        <v>426.73840000000001</v>
      </c>
      <c r="DK29" s="15">
        <v>925.05150000000003</v>
      </c>
      <c r="DL29" s="15">
        <v>797.34590000000003</v>
      </c>
      <c r="DM29" s="15">
        <v>1060.5806</v>
      </c>
      <c r="DN29" s="15">
        <v>865.2482</v>
      </c>
      <c r="DO29" s="15">
        <v>890.24790000000007</v>
      </c>
      <c r="DP29" s="15">
        <v>2847.3676999999998</v>
      </c>
      <c r="DQ29" s="15">
        <v>2397.4429</v>
      </c>
      <c r="DR29" s="15">
        <v>2481.0459999999998</v>
      </c>
      <c r="DS29" s="15">
        <v>1129.6251</v>
      </c>
      <c r="DT29" s="15">
        <v>1524.5216</v>
      </c>
      <c r="DU29" s="15">
        <v>1566.7458999999999</v>
      </c>
      <c r="DV29" s="15">
        <v>1238.7471</v>
      </c>
      <c r="DW29" s="15">
        <v>1279.2054000000001</v>
      </c>
      <c r="DX29" s="15">
        <v>928.61469999999997</v>
      </c>
      <c r="DY29" s="15">
        <v>1259.4644000000001</v>
      </c>
      <c r="DZ29" s="15">
        <v>1370.4444000000001</v>
      </c>
      <c r="EA29" s="21" t="s">
        <v>214</v>
      </c>
      <c r="EB29" s="21" t="s">
        <v>214</v>
      </c>
      <c r="EC29" s="21" t="s">
        <v>214</v>
      </c>
      <c r="ED29" s="21" t="s">
        <v>214</v>
      </c>
      <c r="EE29" s="21" t="s">
        <v>214</v>
      </c>
      <c r="EF29" s="21" t="s">
        <v>214</v>
      </c>
      <c r="EG29" s="21" t="s">
        <v>214</v>
      </c>
      <c r="EH29" s="21" t="s">
        <v>214</v>
      </c>
      <c r="EI29" s="21" t="s">
        <v>214</v>
      </c>
      <c r="EJ29" s="21" t="s">
        <v>214</v>
      </c>
      <c r="EK29" s="21" t="s">
        <v>214</v>
      </c>
      <c r="EL29" s="21" t="s">
        <v>214</v>
      </c>
      <c r="EM29" s="21" t="s">
        <v>214</v>
      </c>
      <c r="EN29" s="21" t="s">
        <v>214</v>
      </c>
      <c r="EO29" s="21" t="s">
        <v>214</v>
      </c>
      <c r="EP29" s="21" t="s">
        <v>214</v>
      </c>
      <c r="EQ29" s="21" t="s">
        <v>214</v>
      </c>
      <c r="ER29" s="21" t="s">
        <v>214</v>
      </c>
      <c r="ES29" s="21" t="s">
        <v>214</v>
      </c>
      <c r="ET29" s="21" t="s">
        <v>214</v>
      </c>
      <c r="EU29" s="21" t="s">
        <v>214</v>
      </c>
      <c r="EV29" s="21" t="s">
        <v>214</v>
      </c>
      <c r="EW29" s="21" t="s">
        <v>214</v>
      </c>
      <c r="EX29" s="21" t="s">
        <v>214</v>
      </c>
      <c r="EY29" s="21" t="s">
        <v>214</v>
      </c>
      <c r="EZ29" s="21" t="s">
        <v>214</v>
      </c>
      <c r="FA29" s="21" t="s">
        <v>214</v>
      </c>
      <c r="FB29" s="21" t="s">
        <v>214</v>
      </c>
      <c r="FC29" s="21" t="s">
        <v>214</v>
      </c>
      <c r="FD29" s="21" t="s">
        <v>214</v>
      </c>
      <c r="FE29" s="21" t="s">
        <v>214</v>
      </c>
      <c r="FF29" s="21" t="s">
        <v>214</v>
      </c>
      <c r="FG29" s="21" t="s">
        <v>214</v>
      </c>
      <c r="FH29" s="21" t="s">
        <v>214</v>
      </c>
      <c r="FI29" s="21" t="s">
        <v>214</v>
      </c>
      <c r="FJ29" s="21" t="s">
        <v>214</v>
      </c>
      <c r="FK29" s="21" t="s">
        <v>214</v>
      </c>
      <c r="FL29" s="21" t="s">
        <v>214</v>
      </c>
      <c r="FM29" s="21" t="s">
        <v>214</v>
      </c>
      <c r="FN29" s="21" t="s">
        <v>214</v>
      </c>
      <c r="FO29" s="21" t="s">
        <v>214</v>
      </c>
    </row>
    <row r="30" spans="1:171" ht="15" x14ac:dyDescent="0.25">
      <c r="A30" s="12" t="s">
        <v>141</v>
      </c>
      <c r="B30" s="12" t="s">
        <v>45</v>
      </c>
      <c r="C30" s="16">
        <v>3100329</v>
      </c>
      <c r="D30" s="14">
        <v>43.296174299999997</v>
      </c>
      <c r="E30" s="14">
        <v>5.3699525000000001</v>
      </c>
      <c r="F30" s="15">
        <v>1857.6180999999999</v>
      </c>
      <c r="G30" s="15">
        <v>1205.3928000000001</v>
      </c>
      <c r="H30" s="15">
        <v>1361.1956</v>
      </c>
      <c r="I30" s="15">
        <v>2618.4587000000001</v>
      </c>
      <c r="J30" s="15">
        <v>1079.4359999999999</v>
      </c>
      <c r="K30" s="15">
        <v>1018.4868</v>
      </c>
      <c r="L30" s="15">
        <v>1070.7348999999999</v>
      </c>
      <c r="M30" s="15">
        <v>991.46199999999999</v>
      </c>
      <c r="N30" s="15">
        <v>1532.0826</v>
      </c>
      <c r="O30" s="15">
        <v>2064.482</v>
      </c>
      <c r="P30" s="15">
        <v>1912.0943</v>
      </c>
      <c r="Q30" s="15">
        <v>1131.5146999999999</v>
      </c>
      <c r="R30" s="15">
        <v>1596.5115000000001</v>
      </c>
      <c r="S30" s="15">
        <v>1763.8027</v>
      </c>
      <c r="T30" s="15">
        <v>1391.7329</v>
      </c>
      <c r="U30" s="15">
        <v>1828.9157</v>
      </c>
      <c r="V30" s="15">
        <v>1816.9007999999999</v>
      </c>
      <c r="W30" s="15">
        <v>3056.0486000000001</v>
      </c>
      <c r="X30" s="15">
        <v>3146.9454000000001</v>
      </c>
      <c r="Y30" s="15">
        <v>3325.1653000000001</v>
      </c>
      <c r="Z30" s="15">
        <v>645.60249999999996</v>
      </c>
      <c r="AA30" s="15">
        <v>307.85300000000001</v>
      </c>
      <c r="AB30" s="15">
        <v>1001.3791</v>
      </c>
      <c r="AC30" s="15">
        <v>312.93380000000002</v>
      </c>
      <c r="AD30" s="15">
        <v>0</v>
      </c>
      <c r="AE30" s="15">
        <v>169.92609999999999</v>
      </c>
      <c r="AF30" s="15">
        <v>985.89819999999997</v>
      </c>
      <c r="AG30" s="15">
        <v>199.10300000000001</v>
      </c>
      <c r="AH30" s="15">
        <v>774.5168000000001</v>
      </c>
      <c r="AI30" s="15">
        <v>1045.9393</v>
      </c>
      <c r="AJ30" s="15">
        <v>904.29419999999993</v>
      </c>
      <c r="AK30" s="15">
        <v>807.22730000000001</v>
      </c>
      <c r="AL30" s="15">
        <v>66.813600000000008</v>
      </c>
      <c r="AM30" s="15">
        <v>403.08530000000002</v>
      </c>
      <c r="AN30" s="15">
        <v>1027.2224000000001</v>
      </c>
      <c r="AO30" s="15">
        <v>1544.6185</v>
      </c>
      <c r="AP30" s="15">
        <v>1439.2288000000001</v>
      </c>
      <c r="AQ30" s="15">
        <v>1417.8788</v>
      </c>
      <c r="AR30" s="15">
        <v>1074.2533000000001</v>
      </c>
      <c r="AS30" s="15">
        <v>1005.8413</v>
      </c>
      <c r="AT30" s="15">
        <v>1490.7308</v>
      </c>
      <c r="AU30" s="15">
        <v>1348.2642000000001</v>
      </c>
      <c r="AV30" s="15">
        <v>874.90730000000008</v>
      </c>
      <c r="AW30" s="15">
        <v>1587.7789</v>
      </c>
      <c r="AX30" s="15">
        <v>1045.5503000000001</v>
      </c>
      <c r="AY30" s="15">
        <v>1391.7867000000001</v>
      </c>
      <c r="AZ30" s="15">
        <v>936.66559999999993</v>
      </c>
      <c r="BA30" s="15">
        <v>1053.9366</v>
      </c>
      <c r="BB30" s="15">
        <v>1111.4422999999999</v>
      </c>
      <c r="BC30" s="15">
        <v>838.77080000000001</v>
      </c>
      <c r="BD30" s="15">
        <v>942.63760000000002</v>
      </c>
      <c r="BE30" s="15">
        <v>2611.375</v>
      </c>
      <c r="BF30" s="15">
        <v>2146.2354999999998</v>
      </c>
      <c r="BG30" s="15">
        <v>1457.4623999999999</v>
      </c>
      <c r="BH30" s="15">
        <v>1804.423</v>
      </c>
      <c r="BI30" s="15">
        <v>1337.6306999999999</v>
      </c>
      <c r="BJ30" s="15">
        <v>669.17930000000001</v>
      </c>
      <c r="BK30" s="15">
        <v>601.79669999999999</v>
      </c>
      <c r="BL30" s="15">
        <v>1675.6546000000001</v>
      </c>
      <c r="BM30" s="15">
        <v>635.84400000000005</v>
      </c>
      <c r="BN30" s="15">
        <v>394.14890000000003</v>
      </c>
      <c r="BO30" s="15">
        <v>516.02790000000005</v>
      </c>
      <c r="BP30" s="15">
        <v>1106.4538</v>
      </c>
      <c r="BQ30" s="15">
        <v>1801.548</v>
      </c>
      <c r="BR30" s="15">
        <v>906.0788</v>
      </c>
      <c r="BS30" s="15">
        <v>478.68329999999997</v>
      </c>
      <c r="BT30" s="15">
        <v>769.37099999999998</v>
      </c>
      <c r="BU30" s="15">
        <v>659.54769999999996</v>
      </c>
      <c r="BV30" s="15">
        <v>1871.0582999999999</v>
      </c>
      <c r="BW30" s="15">
        <v>2750.1318000000001</v>
      </c>
      <c r="BX30" s="15">
        <v>2515.31</v>
      </c>
      <c r="BY30" s="15">
        <v>862.08389999999997</v>
      </c>
      <c r="BZ30" s="15">
        <v>1949.1605999999999</v>
      </c>
      <c r="CA30" s="15">
        <v>2549.4169999999999</v>
      </c>
      <c r="CB30" s="15">
        <v>1700.7268999999999</v>
      </c>
      <c r="CC30" s="15">
        <v>2609.8353000000002</v>
      </c>
      <c r="CD30" s="15">
        <v>2410.7864</v>
      </c>
      <c r="CE30" s="15">
        <v>2085.123</v>
      </c>
      <c r="CF30" s="15">
        <v>1852.702</v>
      </c>
      <c r="CG30" s="15">
        <v>1927.8268</v>
      </c>
      <c r="CH30" s="15">
        <v>1897.8127999999999</v>
      </c>
      <c r="CI30" s="15">
        <v>2255.9834999999998</v>
      </c>
      <c r="CJ30" s="15">
        <v>1779.9589000000001</v>
      </c>
      <c r="CK30" s="15">
        <v>2104.2001</v>
      </c>
      <c r="CL30" s="15">
        <v>2083.6005</v>
      </c>
      <c r="CM30" s="15">
        <v>1679.3257000000001</v>
      </c>
      <c r="CN30" s="15">
        <v>1660.883</v>
      </c>
      <c r="CO30" s="15">
        <v>1473.5506</v>
      </c>
      <c r="CP30" s="15">
        <v>2138.1752999999999</v>
      </c>
      <c r="CQ30" s="15">
        <v>1945.655</v>
      </c>
      <c r="CR30" s="15">
        <v>2365.1390999999999</v>
      </c>
      <c r="CS30" s="15">
        <v>2229.2759000000001</v>
      </c>
      <c r="CT30" s="15">
        <v>3337.3611999999998</v>
      </c>
      <c r="CU30" s="15">
        <v>3249.5630999999998</v>
      </c>
      <c r="CV30" s="15">
        <v>1521.3418999999999</v>
      </c>
      <c r="CW30" s="15">
        <v>1430.7597000000001</v>
      </c>
      <c r="CX30" s="15">
        <v>1737.7274</v>
      </c>
      <c r="CY30" s="15">
        <v>995.77869999999996</v>
      </c>
      <c r="CZ30" s="15">
        <v>505.81889999999999</v>
      </c>
      <c r="DA30" s="15">
        <v>841.60490000000004</v>
      </c>
      <c r="DB30" s="15">
        <v>1094.4239</v>
      </c>
      <c r="DC30" s="15">
        <v>1494.9495999999999</v>
      </c>
      <c r="DD30" s="15">
        <v>846.21950000000004</v>
      </c>
      <c r="DE30" s="15">
        <v>781.39819999999997</v>
      </c>
      <c r="DF30" s="15">
        <v>2122.1619000000001</v>
      </c>
      <c r="DG30" s="15">
        <v>2459.3245999999999</v>
      </c>
      <c r="DH30" s="15">
        <v>726.19569999999999</v>
      </c>
      <c r="DI30" s="15">
        <v>458.78160000000003</v>
      </c>
      <c r="DJ30" s="15">
        <v>735.50109999999995</v>
      </c>
      <c r="DK30" s="15">
        <v>1235.4662000000001</v>
      </c>
      <c r="DL30" s="15">
        <v>1107.7605000000001</v>
      </c>
      <c r="DM30" s="15">
        <v>1370.9952000000001</v>
      </c>
      <c r="DN30" s="15">
        <v>1175.6628000000001</v>
      </c>
      <c r="DO30" s="15">
        <v>1200.6624999999999</v>
      </c>
      <c r="DP30" s="15">
        <v>2915.3337000000001</v>
      </c>
      <c r="DQ30" s="15">
        <v>2465.4088999999999</v>
      </c>
      <c r="DR30" s="15">
        <v>2793.3514</v>
      </c>
      <c r="DS30" s="15">
        <v>1440.0397</v>
      </c>
      <c r="DT30" s="15">
        <v>1834.9362000000001</v>
      </c>
      <c r="DU30" s="15">
        <v>1877.1605</v>
      </c>
      <c r="DV30" s="15">
        <v>1549.1617000000001</v>
      </c>
      <c r="DW30" s="15">
        <v>1589.62</v>
      </c>
      <c r="DX30" s="15">
        <v>1239.0292999999999</v>
      </c>
      <c r="DY30" s="15">
        <v>1569.8789999999999</v>
      </c>
      <c r="DZ30" s="15">
        <v>1680.8589999999999</v>
      </c>
      <c r="EA30" s="21" t="s">
        <v>214</v>
      </c>
      <c r="EB30" s="21" t="s">
        <v>214</v>
      </c>
      <c r="EC30" s="21" t="s">
        <v>214</v>
      </c>
      <c r="ED30" s="21" t="s">
        <v>214</v>
      </c>
      <c r="EE30" s="21" t="s">
        <v>214</v>
      </c>
      <c r="EF30" s="21" t="s">
        <v>214</v>
      </c>
      <c r="EG30" s="21" t="s">
        <v>214</v>
      </c>
      <c r="EH30" s="21" t="s">
        <v>214</v>
      </c>
      <c r="EI30" s="21" t="s">
        <v>214</v>
      </c>
      <c r="EJ30" s="21" t="s">
        <v>214</v>
      </c>
      <c r="EK30" s="21" t="s">
        <v>214</v>
      </c>
      <c r="EL30" s="21" t="s">
        <v>214</v>
      </c>
      <c r="EM30" s="21" t="s">
        <v>214</v>
      </c>
      <c r="EN30" s="21" t="s">
        <v>214</v>
      </c>
      <c r="EO30" s="21" t="s">
        <v>214</v>
      </c>
      <c r="EP30" s="21" t="s">
        <v>214</v>
      </c>
      <c r="EQ30" s="21" t="s">
        <v>214</v>
      </c>
      <c r="ER30" s="21" t="s">
        <v>214</v>
      </c>
      <c r="ES30" s="21" t="s">
        <v>214</v>
      </c>
      <c r="ET30" s="21" t="s">
        <v>214</v>
      </c>
      <c r="EU30" s="21" t="s">
        <v>214</v>
      </c>
      <c r="EV30" s="21" t="s">
        <v>214</v>
      </c>
      <c r="EW30" s="21" t="s">
        <v>214</v>
      </c>
      <c r="EX30" s="21" t="s">
        <v>214</v>
      </c>
      <c r="EY30" s="21" t="s">
        <v>214</v>
      </c>
      <c r="EZ30" s="21" t="s">
        <v>214</v>
      </c>
      <c r="FA30" s="21" t="s">
        <v>214</v>
      </c>
      <c r="FB30" s="21" t="s">
        <v>214</v>
      </c>
      <c r="FC30" s="21" t="s">
        <v>214</v>
      </c>
      <c r="FD30" s="21" t="s">
        <v>214</v>
      </c>
      <c r="FE30" s="21" t="s">
        <v>214</v>
      </c>
      <c r="FF30" s="21" t="s">
        <v>214</v>
      </c>
      <c r="FG30" s="21" t="s">
        <v>214</v>
      </c>
      <c r="FH30" s="21" t="s">
        <v>214</v>
      </c>
      <c r="FI30" s="21" t="s">
        <v>214</v>
      </c>
      <c r="FJ30" s="21" t="s">
        <v>214</v>
      </c>
      <c r="FK30" s="21" t="s">
        <v>214</v>
      </c>
      <c r="FL30" s="21" t="s">
        <v>214</v>
      </c>
      <c r="FM30" s="21" t="s">
        <v>214</v>
      </c>
      <c r="FN30" s="21" t="s">
        <v>214</v>
      </c>
      <c r="FO30" s="21" t="s">
        <v>214</v>
      </c>
    </row>
    <row r="31" spans="1:171" ht="15" x14ac:dyDescent="0.25">
      <c r="A31" s="12" t="s">
        <v>141</v>
      </c>
      <c r="B31" s="12" t="s">
        <v>41</v>
      </c>
      <c r="C31" s="16">
        <v>1166070</v>
      </c>
      <c r="D31" s="14">
        <v>43.6112422</v>
      </c>
      <c r="E31" s="14">
        <v>3.8767336999999999</v>
      </c>
      <c r="F31" s="15">
        <v>1986.5597</v>
      </c>
      <c r="G31" s="15">
        <v>1290.8251</v>
      </c>
      <c r="H31" s="15">
        <v>1453.6487</v>
      </c>
      <c r="I31" s="15">
        <v>2609.0203000000001</v>
      </c>
      <c r="J31" s="15">
        <v>1069.9975999999999</v>
      </c>
      <c r="K31" s="15">
        <v>1009.0484</v>
      </c>
      <c r="L31" s="15">
        <v>1038.4213</v>
      </c>
      <c r="M31" s="15">
        <v>982.02369999999996</v>
      </c>
      <c r="N31" s="15">
        <v>1661.0243</v>
      </c>
      <c r="O31" s="15">
        <v>2193.4236000000001</v>
      </c>
      <c r="P31" s="15">
        <v>2041.0360000000001</v>
      </c>
      <c r="Q31" s="15">
        <v>1260.4564</v>
      </c>
      <c r="R31" s="15">
        <v>1587.0731000000001</v>
      </c>
      <c r="S31" s="15">
        <v>1754.3643999999999</v>
      </c>
      <c r="T31" s="15">
        <v>1382.2945999999999</v>
      </c>
      <c r="U31" s="15">
        <v>1819.4773</v>
      </c>
      <c r="V31" s="15">
        <v>1807.4623999999999</v>
      </c>
      <c r="W31" s="15">
        <v>3046.6102000000001</v>
      </c>
      <c r="X31" s="15">
        <v>3137.5070000000001</v>
      </c>
      <c r="Y31" s="15">
        <v>3315.7269999999999</v>
      </c>
      <c r="Z31" s="15">
        <v>484.54910000000001</v>
      </c>
      <c r="AA31" s="15">
        <v>298.41460000000001</v>
      </c>
      <c r="AB31" s="15">
        <v>969.06550000000004</v>
      </c>
      <c r="AC31" s="15">
        <v>303.49540000000002</v>
      </c>
      <c r="AD31" s="15">
        <v>169.92609999999999</v>
      </c>
      <c r="AE31" s="15">
        <v>0</v>
      </c>
      <c r="AF31" s="15">
        <v>824.88330000000008</v>
      </c>
      <c r="AG31" s="15">
        <v>328.00709999999998</v>
      </c>
      <c r="AH31" s="15">
        <v>747.48990000000003</v>
      </c>
      <c r="AI31" s="15">
        <v>911.98040000000003</v>
      </c>
      <c r="AJ31" s="15">
        <v>855.66330000000005</v>
      </c>
      <c r="AK31" s="15">
        <v>798.30259999999998</v>
      </c>
      <c r="AL31" s="15">
        <v>235.20330000000001</v>
      </c>
      <c r="AM31" s="15">
        <v>242.07040000000001</v>
      </c>
      <c r="AN31" s="15">
        <v>1018.2977</v>
      </c>
      <c r="AO31" s="15">
        <v>1535.6938</v>
      </c>
      <c r="AP31" s="15">
        <v>1430.3041000000001</v>
      </c>
      <c r="AQ31" s="15">
        <v>1408.9540999999999</v>
      </c>
      <c r="AR31" s="15">
        <v>1065.3286000000001</v>
      </c>
      <c r="AS31" s="15">
        <v>996.91660000000002</v>
      </c>
      <c r="AT31" s="15">
        <v>1481.8061</v>
      </c>
      <c r="AU31" s="15">
        <v>1339.3395</v>
      </c>
      <c r="AV31" s="15">
        <v>865.98259999999993</v>
      </c>
      <c r="AW31" s="15">
        <v>1578.8542</v>
      </c>
      <c r="AX31" s="15">
        <v>1036.6256000000001</v>
      </c>
      <c r="AY31" s="15">
        <v>1382.8620000000001</v>
      </c>
      <c r="AZ31" s="15">
        <v>927.74090000000001</v>
      </c>
      <c r="BA31" s="15">
        <v>1045.0119</v>
      </c>
      <c r="BB31" s="15">
        <v>1102.5175999999999</v>
      </c>
      <c r="BC31" s="15">
        <v>829.84609999999998</v>
      </c>
      <c r="BD31" s="15">
        <v>933.71289999999999</v>
      </c>
      <c r="BE31" s="15">
        <v>2740.2791000000002</v>
      </c>
      <c r="BF31" s="15">
        <v>2275.1396</v>
      </c>
      <c r="BG31" s="15">
        <v>1586.3664000000001</v>
      </c>
      <c r="BH31" s="15">
        <v>1772.5535</v>
      </c>
      <c r="BI31" s="15">
        <v>1466.5346999999999</v>
      </c>
      <c r="BJ31" s="15">
        <v>798.08339999999998</v>
      </c>
      <c r="BK31" s="15">
        <v>730.70080000000007</v>
      </c>
      <c r="BL31" s="15">
        <v>1804.5587</v>
      </c>
      <c r="BM31" s="15">
        <v>764.74810000000002</v>
      </c>
      <c r="BN31" s="15">
        <v>523.05290000000002</v>
      </c>
      <c r="BO31" s="15">
        <v>644.93190000000004</v>
      </c>
      <c r="BP31" s="15">
        <v>1235.3578</v>
      </c>
      <c r="BQ31" s="15">
        <v>1930.4521</v>
      </c>
      <c r="BR31" s="15">
        <v>1034.9829</v>
      </c>
      <c r="BS31" s="15">
        <v>532.1866</v>
      </c>
      <c r="BT31" s="15">
        <v>898.27509999999995</v>
      </c>
      <c r="BU31" s="15">
        <v>788.45180000000005</v>
      </c>
      <c r="BV31" s="15">
        <v>1999.9622999999999</v>
      </c>
      <c r="BW31" s="15">
        <v>2741.2071000000001</v>
      </c>
      <c r="BX31" s="15">
        <v>2506.3852999999999</v>
      </c>
      <c r="BY31" s="15">
        <v>853.15919999999994</v>
      </c>
      <c r="BZ31" s="15">
        <v>2078.0646999999999</v>
      </c>
      <c r="CA31" s="15">
        <v>2678.3211000000001</v>
      </c>
      <c r="CB31" s="15">
        <v>1829.6309000000001</v>
      </c>
      <c r="CC31" s="15">
        <v>2600.9106000000002</v>
      </c>
      <c r="CD31" s="15">
        <v>2401.8616999999999</v>
      </c>
      <c r="CE31" s="15">
        <v>2076.1983</v>
      </c>
      <c r="CF31" s="15">
        <v>1843.7773</v>
      </c>
      <c r="CG31" s="15">
        <v>1918.9021</v>
      </c>
      <c r="CH31" s="15">
        <v>1888.8880999999999</v>
      </c>
      <c r="CI31" s="15">
        <v>2247.0587999999998</v>
      </c>
      <c r="CJ31" s="15">
        <v>1771.0342000000001</v>
      </c>
      <c r="CK31" s="15">
        <v>2095.2754</v>
      </c>
      <c r="CL31" s="15">
        <v>2074.6758</v>
      </c>
      <c r="CM31" s="15">
        <v>1670.4010000000001</v>
      </c>
      <c r="CN31" s="15">
        <v>1499.8680999999999</v>
      </c>
      <c r="CO31" s="15">
        <v>1312.5356999999999</v>
      </c>
      <c r="CP31" s="15">
        <v>2267.0794000000001</v>
      </c>
      <c r="CQ31" s="15">
        <v>2074.5590000000002</v>
      </c>
      <c r="CR31" s="15">
        <v>2494.0430999999999</v>
      </c>
      <c r="CS31" s="15">
        <v>2220.3512000000001</v>
      </c>
      <c r="CT31" s="15">
        <v>3328.4364999999998</v>
      </c>
      <c r="CU31" s="15">
        <v>3240.6383000000001</v>
      </c>
      <c r="CV31" s="15">
        <v>1650.2458999999999</v>
      </c>
      <c r="CW31" s="15">
        <v>1559.6638</v>
      </c>
      <c r="CX31" s="15">
        <v>1866.6315</v>
      </c>
      <c r="CY31" s="15">
        <v>1124.6827000000001</v>
      </c>
      <c r="CZ31" s="15">
        <v>344.80409999999989</v>
      </c>
      <c r="DA31" s="15">
        <v>680.59</v>
      </c>
      <c r="DB31" s="15">
        <v>933.40899999999999</v>
      </c>
      <c r="DC31" s="15">
        <v>1333.9348</v>
      </c>
      <c r="DD31" s="15">
        <v>685.20460000000003</v>
      </c>
      <c r="DE31" s="15">
        <v>620.38330000000008</v>
      </c>
      <c r="DF31" s="15">
        <v>2113.2372</v>
      </c>
      <c r="DG31" s="15">
        <v>2450.3998999999999</v>
      </c>
      <c r="DH31" s="15">
        <v>717.27099999999996</v>
      </c>
      <c r="DI31" s="15">
        <v>449.8569</v>
      </c>
      <c r="DJ31" s="15">
        <v>726.57640000000004</v>
      </c>
      <c r="DK31" s="15">
        <v>1226.5414000000001</v>
      </c>
      <c r="DL31" s="15">
        <v>1098.8358000000001</v>
      </c>
      <c r="DM31" s="15">
        <v>1362.0705</v>
      </c>
      <c r="DN31" s="15">
        <v>1166.7381</v>
      </c>
      <c r="DO31" s="15">
        <v>1191.7378000000001</v>
      </c>
      <c r="DP31" s="15">
        <v>3044.2377999999999</v>
      </c>
      <c r="DQ31" s="15">
        <v>2594.3130000000001</v>
      </c>
      <c r="DR31" s="15">
        <v>2784.4267</v>
      </c>
      <c r="DS31" s="15">
        <v>1408.1702</v>
      </c>
      <c r="DT31" s="15">
        <v>1803.0668000000001</v>
      </c>
      <c r="DU31" s="15">
        <v>1845.2909999999999</v>
      </c>
      <c r="DV31" s="15">
        <v>1517.2922000000001</v>
      </c>
      <c r="DW31" s="15">
        <v>1557.7505000000001</v>
      </c>
      <c r="DX31" s="15">
        <v>1207.1597999999999</v>
      </c>
      <c r="DY31" s="15">
        <v>1538.0094999999999</v>
      </c>
      <c r="DZ31" s="15">
        <v>1648.9894999999999</v>
      </c>
      <c r="EA31" s="21" t="s">
        <v>214</v>
      </c>
      <c r="EB31" s="21" t="s">
        <v>214</v>
      </c>
      <c r="EC31" s="21" t="s">
        <v>214</v>
      </c>
      <c r="ED31" s="21" t="s">
        <v>214</v>
      </c>
      <c r="EE31" s="21" t="s">
        <v>214</v>
      </c>
      <c r="EF31" s="21" t="s">
        <v>214</v>
      </c>
      <c r="EG31" s="21" t="s">
        <v>214</v>
      </c>
      <c r="EH31" s="21" t="s">
        <v>214</v>
      </c>
      <c r="EI31" s="21" t="s">
        <v>214</v>
      </c>
      <c r="EJ31" s="21" t="s">
        <v>214</v>
      </c>
      <c r="EK31" s="21" t="s">
        <v>214</v>
      </c>
      <c r="EL31" s="21" t="s">
        <v>214</v>
      </c>
      <c r="EM31" s="21" t="s">
        <v>214</v>
      </c>
      <c r="EN31" s="21" t="s">
        <v>214</v>
      </c>
      <c r="EO31" s="21" t="s">
        <v>214</v>
      </c>
      <c r="EP31" s="21" t="s">
        <v>214</v>
      </c>
      <c r="EQ31" s="21" t="s">
        <v>214</v>
      </c>
      <c r="ER31" s="21" t="s">
        <v>214</v>
      </c>
      <c r="ES31" s="21" t="s">
        <v>214</v>
      </c>
      <c r="ET31" s="21" t="s">
        <v>214</v>
      </c>
      <c r="EU31" s="21" t="s">
        <v>214</v>
      </c>
      <c r="EV31" s="21" t="s">
        <v>214</v>
      </c>
      <c r="EW31" s="21" t="s">
        <v>214</v>
      </c>
      <c r="EX31" s="21" t="s">
        <v>214</v>
      </c>
      <c r="EY31" s="21" t="s">
        <v>214</v>
      </c>
      <c r="EZ31" s="21" t="s">
        <v>214</v>
      </c>
      <c r="FA31" s="21" t="s">
        <v>214</v>
      </c>
      <c r="FB31" s="21" t="s">
        <v>214</v>
      </c>
      <c r="FC31" s="21" t="s">
        <v>214</v>
      </c>
      <c r="FD31" s="21" t="s">
        <v>214</v>
      </c>
      <c r="FE31" s="21" t="s">
        <v>214</v>
      </c>
      <c r="FF31" s="21" t="s">
        <v>214</v>
      </c>
      <c r="FG31" s="21" t="s">
        <v>214</v>
      </c>
      <c r="FH31" s="21" t="s">
        <v>214</v>
      </c>
      <c r="FI31" s="21" t="s">
        <v>214</v>
      </c>
      <c r="FJ31" s="21" t="s">
        <v>214</v>
      </c>
      <c r="FK31" s="21" t="s">
        <v>214</v>
      </c>
      <c r="FL31" s="21" t="s">
        <v>214</v>
      </c>
      <c r="FM31" s="21" t="s">
        <v>214</v>
      </c>
      <c r="FN31" s="21" t="s">
        <v>214</v>
      </c>
      <c r="FO31" s="21" t="s">
        <v>214</v>
      </c>
    </row>
    <row r="32" spans="1:171" ht="15" x14ac:dyDescent="0.25">
      <c r="A32" s="12" t="s">
        <v>141</v>
      </c>
      <c r="B32" s="12" t="s">
        <v>39</v>
      </c>
      <c r="C32" s="16">
        <v>1423365</v>
      </c>
      <c r="D32" s="14">
        <v>47.218637100000002</v>
      </c>
      <c r="E32" s="14">
        <v>-1.5541362000000001</v>
      </c>
      <c r="F32" s="15">
        <v>2780.6378</v>
      </c>
      <c r="G32" s="15">
        <v>1445.011</v>
      </c>
      <c r="H32" s="15">
        <v>1607.8345999999999</v>
      </c>
      <c r="I32" s="15">
        <v>2568.8141999999998</v>
      </c>
      <c r="J32" s="15">
        <v>724.55610000000001</v>
      </c>
      <c r="K32" s="15">
        <v>688.30610000000001</v>
      </c>
      <c r="L32" s="15">
        <v>672.37689999999998</v>
      </c>
      <c r="M32" s="15">
        <v>748.5204</v>
      </c>
      <c r="N32" s="15">
        <v>2187.7955000000002</v>
      </c>
      <c r="O32" s="15">
        <v>2720.1948000000002</v>
      </c>
      <c r="P32" s="15">
        <v>2567.8072000000002</v>
      </c>
      <c r="Q32" s="15">
        <v>1786.9792</v>
      </c>
      <c r="R32" s="15">
        <v>1606.5886</v>
      </c>
      <c r="S32" s="15">
        <v>1773.8798999999999</v>
      </c>
      <c r="T32" s="15">
        <v>1401.8100999999999</v>
      </c>
      <c r="U32" s="15">
        <v>1614.0912000000001</v>
      </c>
      <c r="V32" s="15">
        <v>1612.9795999999999</v>
      </c>
      <c r="W32" s="15">
        <v>3006.4041000000002</v>
      </c>
      <c r="X32" s="15">
        <v>3097.3009000000002</v>
      </c>
      <c r="Y32" s="15">
        <v>3275.5207999999998</v>
      </c>
      <c r="Z32" s="15">
        <v>346.72240000000011</v>
      </c>
      <c r="AA32" s="15">
        <v>813.38139999999999</v>
      </c>
      <c r="AB32" s="15">
        <v>603.02109999999993</v>
      </c>
      <c r="AC32" s="15">
        <v>680.89609999999993</v>
      </c>
      <c r="AD32" s="15">
        <v>985.89819999999997</v>
      </c>
      <c r="AE32" s="15">
        <v>824.88330000000008</v>
      </c>
      <c r="AF32" s="15">
        <v>0</v>
      </c>
      <c r="AG32" s="15">
        <v>1143.4351999999999</v>
      </c>
      <c r="AH32" s="15">
        <v>384.53500000000003</v>
      </c>
      <c r="AI32" s="15">
        <v>106.4794</v>
      </c>
      <c r="AJ32" s="15">
        <v>386.76119999999997</v>
      </c>
      <c r="AK32" s="15">
        <v>863.36689999999999</v>
      </c>
      <c r="AL32" s="15">
        <v>1050.6314</v>
      </c>
      <c r="AM32" s="15">
        <v>585.06299999999999</v>
      </c>
      <c r="AN32" s="15">
        <v>804.54280000000006</v>
      </c>
      <c r="AO32" s="15">
        <v>1432.2822000000001</v>
      </c>
      <c r="AP32" s="15">
        <v>1181.7109</v>
      </c>
      <c r="AQ32" s="15">
        <v>1415.3363999999999</v>
      </c>
      <c r="AR32" s="15">
        <v>878.24340000000007</v>
      </c>
      <c r="AS32" s="15">
        <v>946.79949999999997</v>
      </c>
      <c r="AT32" s="15">
        <v>1292.2271000000001</v>
      </c>
      <c r="AU32" s="15">
        <v>1155.7174</v>
      </c>
      <c r="AV32" s="15">
        <v>930.37909999999999</v>
      </c>
      <c r="AW32" s="15">
        <v>1378.3276000000001</v>
      </c>
      <c r="AX32" s="15">
        <v>870.59829999999999</v>
      </c>
      <c r="AY32" s="15">
        <v>1346.2344000000001</v>
      </c>
      <c r="AZ32" s="15">
        <v>897.42840000000001</v>
      </c>
      <c r="BA32" s="15">
        <v>1204.1658</v>
      </c>
      <c r="BB32" s="15">
        <v>917.3451</v>
      </c>
      <c r="BC32" s="15">
        <v>775.80130000000008</v>
      </c>
      <c r="BD32" s="15">
        <v>998.10940000000005</v>
      </c>
      <c r="BE32" s="15">
        <v>3271.6111999999998</v>
      </c>
      <c r="BF32" s="15">
        <v>2806.4717000000001</v>
      </c>
      <c r="BG32" s="15">
        <v>1859.1795</v>
      </c>
      <c r="BH32" s="15">
        <v>1337.2773</v>
      </c>
      <c r="BI32" s="15">
        <v>1978.4302</v>
      </c>
      <c r="BJ32" s="15">
        <v>1309.9788000000001</v>
      </c>
      <c r="BK32" s="15">
        <v>1211.5107</v>
      </c>
      <c r="BL32" s="15">
        <v>2438.1390999999999</v>
      </c>
      <c r="BM32" s="15">
        <v>1412.0224000000001</v>
      </c>
      <c r="BN32" s="15">
        <v>1149.7675999999999</v>
      </c>
      <c r="BO32" s="15">
        <v>1122.2986000000001</v>
      </c>
      <c r="BP32" s="15">
        <v>1868.9383</v>
      </c>
      <c r="BQ32" s="15">
        <v>2564.0324999999998</v>
      </c>
      <c r="BR32" s="15">
        <v>1668.5633</v>
      </c>
      <c r="BS32" s="15">
        <v>986.55259999999998</v>
      </c>
      <c r="BT32" s="15">
        <v>1383.1560999999999</v>
      </c>
      <c r="BU32" s="15">
        <v>1273.3321000000001</v>
      </c>
      <c r="BV32" s="15">
        <v>2531.2944000000002</v>
      </c>
      <c r="BW32" s="15">
        <v>2637.7955000000002</v>
      </c>
      <c r="BX32" s="15">
        <v>2402.9735999999998</v>
      </c>
      <c r="BY32" s="15">
        <v>782.74950000000001</v>
      </c>
      <c r="BZ32" s="15">
        <v>2609.3968</v>
      </c>
      <c r="CA32" s="15">
        <v>2860.3532</v>
      </c>
      <c r="CB32" s="15">
        <v>2395.7543000000001</v>
      </c>
      <c r="CC32" s="15">
        <v>2400.384</v>
      </c>
      <c r="CD32" s="15">
        <v>2212.2828</v>
      </c>
      <c r="CE32" s="15">
        <v>1972.7867000000001</v>
      </c>
      <c r="CF32" s="15">
        <v>1850.1596</v>
      </c>
      <c r="CG32" s="15">
        <v>1925.2844</v>
      </c>
      <c r="CH32" s="15">
        <v>1876.9075</v>
      </c>
      <c r="CI32" s="15">
        <v>2143.6471999999999</v>
      </c>
      <c r="CJ32" s="15">
        <v>1667.6225999999999</v>
      </c>
      <c r="CK32" s="15">
        <v>2101.6577000000002</v>
      </c>
      <c r="CL32" s="15">
        <v>1971.2642000000001</v>
      </c>
      <c r="CM32" s="15">
        <v>1676.7833000000001</v>
      </c>
      <c r="CN32" s="15">
        <v>1501.6546000000001</v>
      </c>
      <c r="CO32" s="15">
        <v>1314.3222000000001</v>
      </c>
      <c r="CP32" s="15">
        <v>2686.4879000000001</v>
      </c>
      <c r="CQ32" s="15">
        <v>2351.0299</v>
      </c>
      <c r="CR32" s="15">
        <v>2743.4463000000001</v>
      </c>
      <c r="CS32" s="15">
        <v>2116.9396000000002</v>
      </c>
      <c r="CT32" s="15">
        <v>3225.0248000000001</v>
      </c>
      <c r="CU32" s="15">
        <v>3137.2267000000002</v>
      </c>
      <c r="CV32" s="15">
        <v>2181.578</v>
      </c>
      <c r="CW32" s="15">
        <v>1696.0253</v>
      </c>
      <c r="CX32" s="15">
        <v>2143.1023</v>
      </c>
      <c r="CY32" s="15">
        <v>1624.4339</v>
      </c>
      <c r="CZ32" s="15">
        <v>976.25330000000008</v>
      </c>
      <c r="DA32" s="15">
        <v>682.37649999999996</v>
      </c>
      <c r="DB32" s="15">
        <v>1034.1069</v>
      </c>
      <c r="DC32" s="15">
        <v>1495.7049</v>
      </c>
      <c r="DD32" s="15">
        <v>1127.1107</v>
      </c>
      <c r="DE32" s="15">
        <v>821.28769999999997</v>
      </c>
      <c r="DF32" s="15">
        <v>1923.6582000000001</v>
      </c>
      <c r="DG32" s="15">
        <v>2260.8209000000002</v>
      </c>
      <c r="DH32" s="15">
        <v>895.75099999999998</v>
      </c>
      <c r="DI32" s="15">
        <v>838.11990000000003</v>
      </c>
      <c r="DJ32" s="15">
        <v>987.1961</v>
      </c>
      <c r="DK32" s="15">
        <v>887.90180000000009</v>
      </c>
      <c r="DL32" s="15">
        <v>812.58259999999996</v>
      </c>
      <c r="DM32" s="15">
        <v>1035.1503</v>
      </c>
      <c r="DN32" s="15">
        <v>828.09849999999994</v>
      </c>
      <c r="DO32" s="15">
        <v>853.09809999999993</v>
      </c>
      <c r="DP32" s="15">
        <v>3575.5699</v>
      </c>
      <c r="DQ32" s="15">
        <v>3125.6451000000002</v>
      </c>
      <c r="DR32" s="15">
        <v>2790.8090999999999</v>
      </c>
      <c r="DS32" s="15">
        <v>972.89400000000001</v>
      </c>
      <c r="DT32" s="15">
        <v>1367.7905000000001</v>
      </c>
      <c r="DU32" s="15">
        <v>1410.0146999999999</v>
      </c>
      <c r="DV32" s="15">
        <v>1082.0160000000001</v>
      </c>
      <c r="DW32" s="15">
        <v>1122.4743000000001</v>
      </c>
      <c r="DX32" s="15">
        <v>771.8836</v>
      </c>
      <c r="DY32" s="15">
        <v>1102.7333000000001</v>
      </c>
      <c r="DZ32" s="15">
        <v>1213.7132999999999</v>
      </c>
      <c r="EA32" s="21" t="s">
        <v>214</v>
      </c>
      <c r="EB32" s="21" t="s">
        <v>214</v>
      </c>
      <c r="EC32" s="21" t="s">
        <v>214</v>
      </c>
      <c r="ED32" s="21" t="s">
        <v>214</v>
      </c>
      <c r="EE32" s="21" t="s">
        <v>214</v>
      </c>
      <c r="EF32" s="21" t="s">
        <v>214</v>
      </c>
      <c r="EG32" s="21" t="s">
        <v>214</v>
      </c>
      <c r="EH32" s="21" t="s">
        <v>214</v>
      </c>
      <c r="EI32" s="21" t="s">
        <v>214</v>
      </c>
      <c r="EJ32" s="21" t="s">
        <v>214</v>
      </c>
      <c r="EK32" s="21" t="s">
        <v>214</v>
      </c>
      <c r="EL32" s="21" t="s">
        <v>214</v>
      </c>
      <c r="EM32" s="21" t="s">
        <v>214</v>
      </c>
      <c r="EN32" s="21" t="s">
        <v>214</v>
      </c>
      <c r="EO32" s="21" t="s">
        <v>214</v>
      </c>
      <c r="EP32" s="21" t="s">
        <v>214</v>
      </c>
      <c r="EQ32" s="21" t="s">
        <v>214</v>
      </c>
      <c r="ER32" s="21" t="s">
        <v>214</v>
      </c>
      <c r="ES32" s="21" t="s">
        <v>214</v>
      </c>
      <c r="ET32" s="21" t="s">
        <v>214</v>
      </c>
      <c r="EU32" s="21" t="s">
        <v>214</v>
      </c>
      <c r="EV32" s="21" t="s">
        <v>214</v>
      </c>
      <c r="EW32" s="21" t="s">
        <v>214</v>
      </c>
      <c r="EX32" s="21" t="s">
        <v>214</v>
      </c>
      <c r="EY32" s="21" t="s">
        <v>214</v>
      </c>
      <c r="EZ32" s="21" t="s">
        <v>214</v>
      </c>
      <c r="FA32" s="21" t="s">
        <v>214</v>
      </c>
      <c r="FB32" s="21" t="s">
        <v>214</v>
      </c>
      <c r="FC32" s="21" t="s">
        <v>214</v>
      </c>
      <c r="FD32" s="21" t="s">
        <v>214</v>
      </c>
      <c r="FE32" s="21" t="s">
        <v>214</v>
      </c>
      <c r="FF32" s="21" t="s">
        <v>214</v>
      </c>
      <c r="FG32" s="21" t="s">
        <v>214</v>
      </c>
      <c r="FH32" s="21" t="s">
        <v>214</v>
      </c>
      <c r="FI32" s="21" t="s">
        <v>214</v>
      </c>
      <c r="FJ32" s="21" t="s">
        <v>214</v>
      </c>
      <c r="FK32" s="21" t="s">
        <v>214</v>
      </c>
      <c r="FL32" s="21" t="s">
        <v>214</v>
      </c>
      <c r="FM32" s="21" t="s">
        <v>214</v>
      </c>
      <c r="FN32" s="21" t="s">
        <v>214</v>
      </c>
      <c r="FO32" s="21" t="s">
        <v>214</v>
      </c>
    </row>
    <row r="33" spans="1:171" ht="15" x14ac:dyDescent="0.25">
      <c r="A33" s="12" t="s">
        <v>141</v>
      </c>
      <c r="B33" s="12" t="s">
        <v>46</v>
      </c>
      <c r="C33" s="16">
        <v>1080815</v>
      </c>
      <c r="D33" s="14">
        <v>43.700935800000003</v>
      </c>
      <c r="E33" s="14">
        <v>7.2683911999999999</v>
      </c>
      <c r="F33" s="15">
        <v>1658.1638</v>
      </c>
      <c r="G33" s="15">
        <v>1005.9385</v>
      </c>
      <c r="H33" s="15">
        <v>1161.7412999999999</v>
      </c>
      <c r="I33" s="15">
        <v>2368.4014999999999</v>
      </c>
      <c r="J33" s="15">
        <v>1237.3978999999999</v>
      </c>
      <c r="K33" s="15">
        <v>1176.4486999999999</v>
      </c>
      <c r="L33" s="15">
        <v>1228.6967999999999</v>
      </c>
      <c r="M33" s="15">
        <v>1149.424</v>
      </c>
      <c r="N33" s="15">
        <v>1332.6283000000001</v>
      </c>
      <c r="O33" s="15">
        <v>1865.0277000000001</v>
      </c>
      <c r="P33" s="15">
        <v>1712.64</v>
      </c>
      <c r="Q33" s="15">
        <v>932.06040000000007</v>
      </c>
      <c r="R33" s="15">
        <v>1296.4139</v>
      </c>
      <c r="S33" s="15">
        <v>1469.9920999999999</v>
      </c>
      <c r="T33" s="15">
        <v>1239.2179000000001</v>
      </c>
      <c r="U33" s="15">
        <v>1799.5135</v>
      </c>
      <c r="V33" s="15">
        <v>1787.4987000000001</v>
      </c>
      <c r="W33" s="15">
        <v>2805.9913999999999</v>
      </c>
      <c r="X33" s="15">
        <v>2896.8881000000001</v>
      </c>
      <c r="Y33" s="15">
        <v>3075.1080999999999</v>
      </c>
      <c r="Z33" s="15">
        <v>803.56439999999998</v>
      </c>
      <c r="AA33" s="15">
        <v>465.81490000000002</v>
      </c>
      <c r="AB33" s="15">
        <v>1159.3409999999999</v>
      </c>
      <c r="AC33" s="15">
        <v>470.89569999999998</v>
      </c>
      <c r="AD33" s="15">
        <v>199.10300000000001</v>
      </c>
      <c r="AE33" s="15">
        <v>328.00709999999998</v>
      </c>
      <c r="AF33" s="15">
        <v>1143.4351999999999</v>
      </c>
      <c r="AG33" s="15">
        <v>0</v>
      </c>
      <c r="AH33" s="15">
        <v>931.63919999999996</v>
      </c>
      <c r="AI33" s="15">
        <v>1203.0617</v>
      </c>
      <c r="AJ33" s="15">
        <v>1061.4166</v>
      </c>
      <c r="AK33" s="15">
        <v>790.98230000000001</v>
      </c>
      <c r="AL33" s="15">
        <v>148.73140000000001</v>
      </c>
      <c r="AM33" s="15">
        <v>560.20769999999993</v>
      </c>
      <c r="AN33" s="15">
        <v>1184.3448000000001</v>
      </c>
      <c r="AO33" s="15">
        <v>1347.6846</v>
      </c>
      <c r="AP33" s="15">
        <v>1406.6864</v>
      </c>
      <c r="AQ33" s="15">
        <v>1225.3991000000001</v>
      </c>
      <c r="AR33" s="15">
        <v>1174.7601</v>
      </c>
      <c r="AS33" s="15">
        <v>973.2989</v>
      </c>
      <c r="AT33" s="15">
        <v>1458.1884</v>
      </c>
      <c r="AU33" s="15">
        <v>1315.7219</v>
      </c>
      <c r="AV33" s="15">
        <v>842.36490000000003</v>
      </c>
      <c r="AW33" s="15">
        <v>1555.2366</v>
      </c>
      <c r="AX33" s="15">
        <v>1135.7825</v>
      </c>
      <c r="AY33" s="15">
        <v>1194.8527999999999</v>
      </c>
      <c r="AZ33" s="15">
        <v>904.1232</v>
      </c>
      <c r="BA33" s="15">
        <v>853.78200000000004</v>
      </c>
      <c r="BB33" s="15">
        <v>1194.4565</v>
      </c>
      <c r="BC33" s="15">
        <v>995.89319999999998</v>
      </c>
      <c r="BD33" s="15">
        <v>812.07569999999998</v>
      </c>
      <c r="BE33" s="15">
        <v>2411.6929</v>
      </c>
      <c r="BF33" s="15">
        <v>1946.5533</v>
      </c>
      <c r="BG33" s="15">
        <v>1257.7801999999999</v>
      </c>
      <c r="BH33" s="15">
        <v>1961.5454</v>
      </c>
      <c r="BI33" s="15">
        <v>1137.9485</v>
      </c>
      <c r="BJ33" s="15">
        <v>469.49709999999999</v>
      </c>
      <c r="BK33" s="15">
        <v>402.11450000000002</v>
      </c>
      <c r="BL33" s="15">
        <v>1475.9724000000001</v>
      </c>
      <c r="BM33" s="15">
        <v>436.16180000000003</v>
      </c>
      <c r="BN33" s="15">
        <v>194.4667</v>
      </c>
      <c r="BO33" s="15">
        <v>316.34570000000002</v>
      </c>
      <c r="BP33" s="15">
        <v>906.77159999999992</v>
      </c>
      <c r="BQ33" s="15">
        <v>1601.8658</v>
      </c>
      <c r="BR33" s="15">
        <v>706.39659999999992</v>
      </c>
      <c r="BS33" s="15">
        <v>279.00110000000001</v>
      </c>
      <c r="BT33" s="15">
        <v>569.68880000000001</v>
      </c>
      <c r="BU33" s="15">
        <v>459.8655</v>
      </c>
      <c r="BV33" s="15">
        <v>1671.3761</v>
      </c>
      <c r="BW33" s="15">
        <v>2553.1979000000001</v>
      </c>
      <c r="BX33" s="15">
        <v>2318.3760000000002</v>
      </c>
      <c r="BY33" s="15">
        <v>1019.2063000000001</v>
      </c>
      <c r="BZ33" s="15">
        <v>1749.4784</v>
      </c>
      <c r="CA33" s="15">
        <v>2349.7348000000002</v>
      </c>
      <c r="CB33" s="15">
        <v>1501.0446999999999</v>
      </c>
      <c r="CC33" s="15">
        <v>2577.2928999999999</v>
      </c>
      <c r="CD33" s="15">
        <v>2378.2440000000001</v>
      </c>
      <c r="CE33" s="15">
        <v>1888.1891000000001</v>
      </c>
      <c r="CF33" s="15">
        <v>1603.8284000000001</v>
      </c>
      <c r="CG33" s="15">
        <v>1678.9531999999999</v>
      </c>
      <c r="CH33" s="15">
        <v>1705.3330000000001</v>
      </c>
      <c r="CI33" s="15">
        <v>1995.5578</v>
      </c>
      <c r="CJ33" s="15">
        <v>1583.0250000000001</v>
      </c>
      <c r="CK33" s="15">
        <v>1855.3264999999999</v>
      </c>
      <c r="CL33" s="15">
        <v>1886.6666</v>
      </c>
      <c r="CM33" s="15">
        <v>1486.8459</v>
      </c>
      <c r="CN33" s="15">
        <v>1818.0054</v>
      </c>
      <c r="CO33" s="15">
        <v>1630.673</v>
      </c>
      <c r="CP33" s="15">
        <v>1938.4930999999999</v>
      </c>
      <c r="CQ33" s="15">
        <v>1745.9728</v>
      </c>
      <c r="CR33" s="15">
        <v>2165.4569000000001</v>
      </c>
      <c r="CS33" s="15">
        <v>2032.3420000000001</v>
      </c>
      <c r="CT33" s="15">
        <v>3140.4272000000001</v>
      </c>
      <c r="CU33" s="15">
        <v>3052.6291000000001</v>
      </c>
      <c r="CV33" s="15">
        <v>1321.6596999999999</v>
      </c>
      <c r="CW33" s="15">
        <v>1231.0775000000001</v>
      </c>
      <c r="CX33" s="15">
        <v>1538.0452</v>
      </c>
      <c r="CY33" s="15">
        <v>796.09649999999999</v>
      </c>
      <c r="CZ33" s="15">
        <v>662.94130000000007</v>
      </c>
      <c r="DA33" s="15">
        <v>998.72730000000001</v>
      </c>
      <c r="DB33" s="15">
        <v>1251.5463</v>
      </c>
      <c r="DC33" s="15">
        <v>1652.0719999999999</v>
      </c>
      <c r="DD33" s="15">
        <v>1003.3419</v>
      </c>
      <c r="DE33" s="15">
        <v>938.52059999999994</v>
      </c>
      <c r="DF33" s="15">
        <v>2089.6194999999998</v>
      </c>
      <c r="DG33" s="15">
        <v>2426.7822000000001</v>
      </c>
      <c r="DH33" s="15">
        <v>650.76700000000005</v>
      </c>
      <c r="DI33" s="15">
        <v>534.52230000000009</v>
      </c>
      <c r="DJ33" s="15">
        <v>590.85390000000007</v>
      </c>
      <c r="DK33" s="15">
        <v>1392.5886</v>
      </c>
      <c r="DL33" s="15">
        <v>1264.883</v>
      </c>
      <c r="DM33" s="15">
        <v>1454.0093999999999</v>
      </c>
      <c r="DN33" s="15">
        <v>1332.7852</v>
      </c>
      <c r="DO33" s="15">
        <v>1357.7849000000001</v>
      </c>
      <c r="DP33" s="15">
        <v>2715.6514999999999</v>
      </c>
      <c r="DQ33" s="15">
        <v>2265.7267000000002</v>
      </c>
      <c r="DR33" s="15">
        <v>2544.4778000000001</v>
      </c>
      <c r="DS33" s="15">
        <v>1597.1621</v>
      </c>
      <c r="DT33" s="15">
        <v>1992.0587</v>
      </c>
      <c r="DU33" s="15">
        <v>2034.2828999999999</v>
      </c>
      <c r="DV33" s="15">
        <v>1706.2841000000001</v>
      </c>
      <c r="DW33" s="15">
        <v>1746.7424000000001</v>
      </c>
      <c r="DX33" s="15">
        <v>1396.1516999999999</v>
      </c>
      <c r="DY33" s="15">
        <v>1727.0014000000001</v>
      </c>
      <c r="DZ33" s="15">
        <v>1837.9813999999999</v>
      </c>
      <c r="EA33" s="21" t="s">
        <v>214</v>
      </c>
      <c r="EB33" s="21" t="s">
        <v>214</v>
      </c>
      <c r="EC33" s="21" t="s">
        <v>214</v>
      </c>
      <c r="ED33" s="21" t="s">
        <v>214</v>
      </c>
      <c r="EE33" s="21" t="s">
        <v>214</v>
      </c>
      <c r="EF33" s="21" t="s">
        <v>214</v>
      </c>
      <c r="EG33" s="21" t="s">
        <v>214</v>
      </c>
      <c r="EH33" s="21" t="s">
        <v>214</v>
      </c>
      <c r="EI33" s="21" t="s">
        <v>214</v>
      </c>
      <c r="EJ33" s="21" t="s">
        <v>214</v>
      </c>
      <c r="EK33" s="21" t="s">
        <v>214</v>
      </c>
      <c r="EL33" s="21" t="s">
        <v>214</v>
      </c>
      <c r="EM33" s="21" t="s">
        <v>214</v>
      </c>
      <c r="EN33" s="21" t="s">
        <v>214</v>
      </c>
      <c r="EO33" s="21" t="s">
        <v>214</v>
      </c>
      <c r="EP33" s="21" t="s">
        <v>214</v>
      </c>
      <c r="EQ33" s="21" t="s">
        <v>214</v>
      </c>
      <c r="ER33" s="21" t="s">
        <v>214</v>
      </c>
      <c r="ES33" s="21" t="s">
        <v>214</v>
      </c>
      <c r="ET33" s="21" t="s">
        <v>214</v>
      </c>
      <c r="EU33" s="21" t="s">
        <v>214</v>
      </c>
      <c r="EV33" s="21" t="s">
        <v>214</v>
      </c>
      <c r="EW33" s="21" t="s">
        <v>214</v>
      </c>
      <c r="EX33" s="21" t="s">
        <v>214</v>
      </c>
      <c r="EY33" s="21" t="s">
        <v>214</v>
      </c>
      <c r="EZ33" s="21" t="s">
        <v>214</v>
      </c>
      <c r="FA33" s="21" t="s">
        <v>214</v>
      </c>
      <c r="FB33" s="21" t="s">
        <v>214</v>
      </c>
      <c r="FC33" s="21" t="s">
        <v>214</v>
      </c>
      <c r="FD33" s="21" t="s">
        <v>214</v>
      </c>
      <c r="FE33" s="21" t="s">
        <v>214</v>
      </c>
      <c r="FF33" s="21" t="s">
        <v>214</v>
      </c>
      <c r="FG33" s="21" t="s">
        <v>214</v>
      </c>
      <c r="FH33" s="21" t="s">
        <v>214</v>
      </c>
      <c r="FI33" s="21" t="s">
        <v>214</v>
      </c>
      <c r="FJ33" s="21" t="s">
        <v>214</v>
      </c>
      <c r="FK33" s="21" t="s">
        <v>214</v>
      </c>
      <c r="FL33" s="21" t="s">
        <v>214</v>
      </c>
      <c r="FM33" s="21" t="s">
        <v>214</v>
      </c>
      <c r="FN33" s="21" t="s">
        <v>214</v>
      </c>
      <c r="FO33" s="21" t="s">
        <v>214</v>
      </c>
    </row>
    <row r="34" spans="1:171" ht="15" x14ac:dyDescent="0.25">
      <c r="A34" s="12" t="s">
        <v>141</v>
      </c>
      <c r="B34" s="12" t="s">
        <v>34</v>
      </c>
      <c r="C34" s="16">
        <v>12244807</v>
      </c>
      <c r="D34" s="14">
        <v>48.856696900000003</v>
      </c>
      <c r="E34" s="14">
        <v>2.3514615999999999</v>
      </c>
      <c r="F34" s="15">
        <v>2408.5533</v>
      </c>
      <c r="G34" s="15">
        <v>1072.9265</v>
      </c>
      <c r="H34" s="15">
        <v>1235.75</v>
      </c>
      <c r="I34" s="15">
        <v>2121.7995000000001</v>
      </c>
      <c r="J34" s="15">
        <v>343.22539999999998</v>
      </c>
      <c r="K34" s="15">
        <v>306.97550000000001</v>
      </c>
      <c r="L34" s="15">
        <v>291.04629999999997</v>
      </c>
      <c r="M34" s="15">
        <v>367.18979999999999</v>
      </c>
      <c r="N34" s="15">
        <v>1815.711</v>
      </c>
      <c r="O34" s="15">
        <v>2348.1102999999998</v>
      </c>
      <c r="P34" s="15">
        <v>2195.7226000000001</v>
      </c>
      <c r="Q34" s="15">
        <v>1414.8947000000001</v>
      </c>
      <c r="R34" s="15">
        <v>1234.5041000000001</v>
      </c>
      <c r="S34" s="15">
        <v>1401.7954</v>
      </c>
      <c r="T34" s="15">
        <v>1029.7255</v>
      </c>
      <c r="U34" s="15">
        <v>1232.7605000000001</v>
      </c>
      <c r="V34" s="15">
        <v>1231.6488999999999</v>
      </c>
      <c r="W34" s="15">
        <v>2559.3894</v>
      </c>
      <c r="X34" s="15">
        <v>2650.2862</v>
      </c>
      <c r="Y34" s="15">
        <v>2828.5061000000001</v>
      </c>
      <c r="Z34" s="15">
        <v>583.22559999999999</v>
      </c>
      <c r="AA34" s="15">
        <v>576.76409999999998</v>
      </c>
      <c r="AB34" s="15">
        <v>221.69040000000001</v>
      </c>
      <c r="AC34" s="15">
        <v>464.10219999999998</v>
      </c>
      <c r="AD34" s="15">
        <v>774.5168000000001</v>
      </c>
      <c r="AE34" s="15">
        <v>747.48990000000003</v>
      </c>
      <c r="AF34" s="15">
        <v>384.53500000000003</v>
      </c>
      <c r="AG34" s="15">
        <v>931.63919999999996</v>
      </c>
      <c r="AH34" s="15">
        <v>0</v>
      </c>
      <c r="AI34" s="15">
        <v>348.56810000000002</v>
      </c>
      <c r="AJ34" s="15">
        <v>136.43719999999999</v>
      </c>
      <c r="AK34" s="15">
        <v>488.72620000000001</v>
      </c>
      <c r="AL34" s="15">
        <v>839.1943</v>
      </c>
      <c r="AM34" s="15">
        <v>677.92819999999995</v>
      </c>
      <c r="AN34" s="15">
        <v>419.0059</v>
      </c>
      <c r="AO34" s="15">
        <v>1046.7454</v>
      </c>
      <c r="AP34" s="15">
        <v>796.17409999999995</v>
      </c>
      <c r="AQ34" s="15">
        <v>1040.6957</v>
      </c>
      <c r="AR34" s="15">
        <v>492.70659999999998</v>
      </c>
      <c r="AS34" s="15">
        <v>572.15869999999995</v>
      </c>
      <c r="AT34" s="15">
        <v>906.69030000000009</v>
      </c>
      <c r="AU34" s="15">
        <v>770.18060000000003</v>
      </c>
      <c r="AV34" s="15">
        <v>555.73830000000009</v>
      </c>
      <c r="AW34" s="15">
        <v>992.79079999999999</v>
      </c>
      <c r="AX34" s="15">
        <v>485.06150000000002</v>
      </c>
      <c r="AY34" s="15">
        <v>971.59359999999992</v>
      </c>
      <c r="AZ34" s="15">
        <v>522.7876</v>
      </c>
      <c r="BA34" s="15">
        <v>829.52499999999998</v>
      </c>
      <c r="BB34" s="15">
        <v>531.80830000000003</v>
      </c>
      <c r="BC34" s="15">
        <v>401.16050000000001</v>
      </c>
      <c r="BD34" s="15">
        <v>623.4686999999999</v>
      </c>
      <c r="BE34" s="15">
        <v>2896.9704999999999</v>
      </c>
      <c r="BF34" s="15">
        <v>2431.8308999999999</v>
      </c>
      <c r="BG34" s="15">
        <v>1484.5387000000001</v>
      </c>
      <c r="BH34" s="15">
        <v>1024.0617999999999</v>
      </c>
      <c r="BI34" s="15">
        <v>1742.3105</v>
      </c>
      <c r="BJ34" s="15">
        <v>1073.8590999999999</v>
      </c>
      <c r="BK34" s="15">
        <v>939.99890000000005</v>
      </c>
      <c r="BL34" s="15">
        <v>2202.0194000000001</v>
      </c>
      <c r="BM34" s="15">
        <v>1175.9027000000001</v>
      </c>
      <c r="BN34" s="15">
        <v>912.94040000000007</v>
      </c>
      <c r="BO34" s="15">
        <v>850.78680000000008</v>
      </c>
      <c r="BP34" s="15">
        <v>1632.8186000000001</v>
      </c>
      <c r="BQ34" s="15">
        <v>2327.9128000000001</v>
      </c>
      <c r="BR34" s="15">
        <v>1432.4436000000001</v>
      </c>
      <c r="BS34" s="15">
        <v>775.15650000000005</v>
      </c>
      <c r="BT34" s="15">
        <v>1111.6449</v>
      </c>
      <c r="BU34" s="15">
        <v>1001.8203</v>
      </c>
      <c r="BV34" s="15">
        <v>2156.6536999999998</v>
      </c>
      <c r="BW34" s="15">
        <v>2252.2586999999999</v>
      </c>
      <c r="BX34" s="15">
        <v>2017.4367999999999</v>
      </c>
      <c r="BY34" s="15">
        <v>408.10879999999997</v>
      </c>
      <c r="BZ34" s="15">
        <v>2234.7559999999999</v>
      </c>
      <c r="CA34" s="15">
        <v>2485.7125000000001</v>
      </c>
      <c r="CB34" s="15">
        <v>2021.1135999999999</v>
      </c>
      <c r="CC34" s="15">
        <v>2014.8471999999999</v>
      </c>
      <c r="CD34" s="15">
        <v>1826.7460000000001</v>
      </c>
      <c r="CE34" s="15">
        <v>1587.2499</v>
      </c>
      <c r="CF34" s="15">
        <v>1475.5189</v>
      </c>
      <c r="CG34" s="15">
        <v>1550.6437000000001</v>
      </c>
      <c r="CH34" s="15">
        <v>1491.3706999999999</v>
      </c>
      <c r="CI34" s="15">
        <v>1758.1104</v>
      </c>
      <c r="CJ34" s="15">
        <v>1282.0858000000001</v>
      </c>
      <c r="CK34" s="15">
        <v>1727.0169000000001</v>
      </c>
      <c r="CL34" s="15">
        <v>1585.7274</v>
      </c>
      <c r="CM34" s="15">
        <v>1302.1424999999999</v>
      </c>
      <c r="CN34" s="15">
        <v>1738.7311</v>
      </c>
      <c r="CO34" s="15">
        <v>1551.3986</v>
      </c>
      <c r="CP34" s="15">
        <v>2311.8472000000002</v>
      </c>
      <c r="CQ34" s="15">
        <v>1976.3891000000001</v>
      </c>
      <c r="CR34" s="15">
        <v>2368.8056000000001</v>
      </c>
      <c r="CS34" s="15">
        <v>1731.4028000000001</v>
      </c>
      <c r="CT34" s="15">
        <v>2839.4879999999998</v>
      </c>
      <c r="CU34" s="15">
        <v>2751.6898999999999</v>
      </c>
      <c r="CV34" s="15">
        <v>1806.9373000000001</v>
      </c>
      <c r="CW34" s="15">
        <v>1321.3844999999999</v>
      </c>
      <c r="CX34" s="15">
        <v>1768.4616000000001</v>
      </c>
      <c r="CY34" s="15">
        <v>1249.7932000000001</v>
      </c>
      <c r="CZ34" s="15">
        <v>1036.0730000000001</v>
      </c>
      <c r="DA34" s="15">
        <v>919.45299999999997</v>
      </c>
      <c r="DB34" s="15">
        <v>1271.1833999999999</v>
      </c>
      <c r="DC34" s="15">
        <v>1732.7814000000001</v>
      </c>
      <c r="DD34" s="15">
        <v>1376.4735000000001</v>
      </c>
      <c r="DE34" s="15">
        <v>1058.3642</v>
      </c>
      <c r="DF34" s="15">
        <v>1538.1214</v>
      </c>
      <c r="DG34" s="15">
        <v>1875.2841000000001</v>
      </c>
      <c r="DH34" s="15">
        <v>570.72239999999999</v>
      </c>
      <c r="DI34" s="15">
        <v>539.89419999999996</v>
      </c>
      <c r="DJ34" s="15">
        <v>662.16750000000002</v>
      </c>
      <c r="DK34" s="15">
        <v>502.36500000000001</v>
      </c>
      <c r="DL34" s="15">
        <v>427.04579999999999</v>
      </c>
      <c r="DM34" s="15">
        <v>649.61350000000004</v>
      </c>
      <c r="DN34" s="15">
        <v>442.56169999999997</v>
      </c>
      <c r="DO34" s="15">
        <v>467.56130000000002</v>
      </c>
      <c r="DP34" s="15">
        <v>3200.9290999999998</v>
      </c>
      <c r="DQ34" s="15">
        <v>2751.0043000000001</v>
      </c>
      <c r="DR34" s="15">
        <v>2416.1682999999998</v>
      </c>
      <c r="DS34" s="15">
        <v>659.67849999999999</v>
      </c>
      <c r="DT34" s="15">
        <v>1054.5751</v>
      </c>
      <c r="DU34" s="15">
        <v>1096.7992999999999</v>
      </c>
      <c r="DV34" s="15">
        <v>768.80050000000006</v>
      </c>
      <c r="DW34" s="15">
        <v>809.25880000000006</v>
      </c>
      <c r="DX34" s="15">
        <v>458.66809999999998</v>
      </c>
      <c r="DY34" s="15">
        <v>789.51780000000008</v>
      </c>
      <c r="DZ34" s="15">
        <v>900.4978000000001</v>
      </c>
      <c r="EA34" s="21" t="s">
        <v>214</v>
      </c>
      <c r="EB34" s="21" t="s">
        <v>214</v>
      </c>
      <c r="EC34" s="21" t="s">
        <v>214</v>
      </c>
      <c r="ED34" s="21" t="s">
        <v>214</v>
      </c>
      <c r="EE34" s="21" t="s">
        <v>214</v>
      </c>
      <c r="EF34" s="21" t="s">
        <v>214</v>
      </c>
      <c r="EG34" s="21" t="s">
        <v>214</v>
      </c>
      <c r="EH34" s="21" t="s">
        <v>214</v>
      </c>
      <c r="EI34" s="21" t="s">
        <v>214</v>
      </c>
      <c r="EJ34" s="21" t="s">
        <v>214</v>
      </c>
      <c r="EK34" s="21" t="s">
        <v>214</v>
      </c>
      <c r="EL34" s="21" t="s">
        <v>214</v>
      </c>
      <c r="EM34" s="21" t="s">
        <v>214</v>
      </c>
      <c r="EN34" s="21" t="s">
        <v>214</v>
      </c>
      <c r="EO34" s="21" t="s">
        <v>214</v>
      </c>
      <c r="EP34" s="21" t="s">
        <v>214</v>
      </c>
      <c r="EQ34" s="21" t="s">
        <v>214</v>
      </c>
      <c r="ER34" s="21" t="s">
        <v>214</v>
      </c>
      <c r="ES34" s="21" t="s">
        <v>214</v>
      </c>
      <c r="ET34" s="21" t="s">
        <v>214</v>
      </c>
      <c r="EU34" s="21" t="s">
        <v>214</v>
      </c>
      <c r="EV34" s="21" t="s">
        <v>214</v>
      </c>
      <c r="EW34" s="21" t="s">
        <v>214</v>
      </c>
      <c r="EX34" s="21" t="s">
        <v>214</v>
      </c>
      <c r="EY34" s="21" t="s">
        <v>214</v>
      </c>
      <c r="EZ34" s="21" t="s">
        <v>214</v>
      </c>
      <c r="FA34" s="21" t="s">
        <v>214</v>
      </c>
      <c r="FB34" s="21" t="s">
        <v>214</v>
      </c>
      <c r="FC34" s="21" t="s">
        <v>214</v>
      </c>
      <c r="FD34" s="21" t="s">
        <v>214</v>
      </c>
      <c r="FE34" s="21" t="s">
        <v>214</v>
      </c>
      <c r="FF34" s="21" t="s">
        <v>214</v>
      </c>
      <c r="FG34" s="21" t="s">
        <v>214</v>
      </c>
      <c r="FH34" s="21" t="s">
        <v>214</v>
      </c>
      <c r="FI34" s="21" t="s">
        <v>214</v>
      </c>
      <c r="FJ34" s="21" t="s">
        <v>214</v>
      </c>
      <c r="FK34" s="21" t="s">
        <v>214</v>
      </c>
      <c r="FL34" s="21" t="s">
        <v>214</v>
      </c>
      <c r="FM34" s="21" t="s">
        <v>214</v>
      </c>
      <c r="FN34" s="21" t="s">
        <v>214</v>
      </c>
      <c r="FO34" s="21" t="s">
        <v>214</v>
      </c>
    </row>
    <row r="35" spans="1:171" ht="15" x14ac:dyDescent="0.25">
      <c r="A35" s="12" t="s">
        <v>141</v>
      </c>
      <c r="B35" s="12" t="s">
        <v>42</v>
      </c>
      <c r="C35" s="16">
        <v>1074841</v>
      </c>
      <c r="D35" s="14">
        <v>48.111338699999997</v>
      </c>
      <c r="E35" s="14">
        <v>-1.6800198</v>
      </c>
      <c r="F35" s="15">
        <v>2747.8362999999999</v>
      </c>
      <c r="G35" s="15">
        <v>1412.2094999999999</v>
      </c>
      <c r="H35" s="15">
        <v>1575.0331000000001</v>
      </c>
      <c r="I35" s="15">
        <v>2473.3806</v>
      </c>
      <c r="J35" s="15">
        <v>694.80650000000003</v>
      </c>
      <c r="K35" s="15">
        <v>658.55650000000003</v>
      </c>
      <c r="L35" s="15">
        <v>642.62740000000008</v>
      </c>
      <c r="M35" s="15">
        <v>718.77089999999998</v>
      </c>
      <c r="N35" s="15">
        <v>2154.9940000000001</v>
      </c>
      <c r="O35" s="15">
        <v>2687.3933999999999</v>
      </c>
      <c r="P35" s="15">
        <v>2535.0057000000002</v>
      </c>
      <c r="Q35" s="15">
        <v>1754.1777</v>
      </c>
      <c r="R35" s="15">
        <v>1573.7872</v>
      </c>
      <c r="S35" s="15">
        <v>1741.0784000000001</v>
      </c>
      <c r="T35" s="15">
        <v>1369.0085999999999</v>
      </c>
      <c r="U35" s="15">
        <v>1584.3416</v>
      </c>
      <c r="V35" s="15">
        <v>1583.23</v>
      </c>
      <c r="W35" s="15">
        <v>2910.9704999999999</v>
      </c>
      <c r="X35" s="15">
        <v>3001.8672000000001</v>
      </c>
      <c r="Y35" s="15">
        <v>3180.0871999999999</v>
      </c>
      <c r="Z35" s="15">
        <v>458.53719999999998</v>
      </c>
      <c r="AA35" s="15">
        <v>880.44010000000003</v>
      </c>
      <c r="AB35" s="15">
        <v>573.27149999999995</v>
      </c>
      <c r="AC35" s="15">
        <v>735.77539999999999</v>
      </c>
      <c r="AD35" s="15">
        <v>1045.9393</v>
      </c>
      <c r="AE35" s="15">
        <v>911.98040000000003</v>
      </c>
      <c r="AF35" s="15">
        <v>106.4794</v>
      </c>
      <c r="AG35" s="15">
        <v>1203.0617</v>
      </c>
      <c r="AH35" s="15">
        <v>348.56810000000002</v>
      </c>
      <c r="AI35" s="15">
        <v>0</v>
      </c>
      <c r="AJ35" s="15">
        <v>311.726</v>
      </c>
      <c r="AK35" s="15">
        <v>827.93859999999995</v>
      </c>
      <c r="AL35" s="15">
        <v>1111.2882999999999</v>
      </c>
      <c r="AM35" s="15">
        <v>697.77940000000001</v>
      </c>
      <c r="AN35" s="15">
        <v>772.09100000000001</v>
      </c>
      <c r="AO35" s="15">
        <v>1399.8304000000001</v>
      </c>
      <c r="AP35" s="15">
        <v>1149.2592</v>
      </c>
      <c r="AQ35" s="15">
        <v>1379.9081000000001</v>
      </c>
      <c r="AR35" s="15">
        <v>845.79169999999999</v>
      </c>
      <c r="AS35" s="15">
        <v>911.37109999999996</v>
      </c>
      <c r="AT35" s="15">
        <v>1259.7754</v>
      </c>
      <c r="AU35" s="15">
        <v>1123.2656999999999</v>
      </c>
      <c r="AV35" s="15">
        <v>894.95080000000007</v>
      </c>
      <c r="AW35" s="15">
        <v>1345.8759</v>
      </c>
      <c r="AX35" s="15">
        <v>838.14649999999995</v>
      </c>
      <c r="AY35" s="15">
        <v>1310.806</v>
      </c>
      <c r="AZ35" s="15">
        <v>862.00009999999997</v>
      </c>
      <c r="BA35" s="15">
        <v>1168.7375</v>
      </c>
      <c r="BB35" s="15">
        <v>884.89330000000007</v>
      </c>
      <c r="BC35" s="15">
        <v>740.37290000000007</v>
      </c>
      <c r="BD35" s="15">
        <v>962.68110000000001</v>
      </c>
      <c r="BE35" s="15">
        <v>3236.1828999999998</v>
      </c>
      <c r="BF35" s="15">
        <v>2771.0434</v>
      </c>
      <c r="BG35" s="15">
        <v>1823.7511999999999</v>
      </c>
      <c r="BH35" s="15">
        <v>1259.3923</v>
      </c>
      <c r="BI35" s="15">
        <v>2045.2391</v>
      </c>
      <c r="BJ35" s="15">
        <v>1376.7877000000001</v>
      </c>
      <c r="BK35" s="15">
        <v>1242.9275</v>
      </c>
      <c r="BL35" s="15">
        <v>2504.9479999999999</v>
      </c>
      <c r="BM35" s="15">
        <v>1478.8313000000001</v>
      </c>
      <c r="BN35" s="15">
        <v>1215.8689999999999</v>
      </c>
      <c r="BO35" s="15">
        <v>1153.7154</v>
      </c>
      <c r="BP35" s="15">
        <v>1935.7472</v>
      </c>
      <c r="BQ35" s="15">
        <v>2630.8413999999998</v>
      </c>
      <c r="BR35" s="15">
        <v>1735.3722</v>
      </c>
      <c r="BS35" s="15">
        <v>1078.0851</v>
      </c>
      <c r="BT35" s="15">
        <v>1414.5735</v>
      </c>
      <c r="BU35" s="15">
        <v>1304.7489</v>
      </c>
      <c r="BV35" s="15">
        <v>2495.8661000000002</v>
      </c>
      <c r="BW35" s="15">
        <v>2605.3438000000001</v>
      </c>
      <c r="BX35" s="15">
        <v>2370.5219000000002</v>
      </c>
      <c r="BY35" s="15">
        <v>747.32119999999998</v>
      </c>
      <c r="BZ35" s="15">
        <v>2573.9684999999999</v>
      </c>
      <c r="CA35" s="15">
        <v>2824.9249</v>
      </c>
      <c r="CB35" s="15">
        <v>2360.326</v>
      </c>
      <c r="CC35" s="15">
        <v>2367.9322999999999</v>
      </c>
      <c r="CD35" s="15">
        <v>2179.8310000000001</v>
      </c>
      <c r="CE35" s="15">
        <v>1940.3349000000001</v>
      </c>
      <c r="CF35" s="15">
        <v>1814.7312999999999</v>
      </c>
      <c r="CG35" s="15">
        <v>1889.8561</v>
      </c>
      <c r="CH35" s="15">
        <v>1844.4558</v>
      </c>
      <c r="CI35" s="15">
        <v>2111.1954999999998</v>
      </c>
      <c r="CJ35" s="15">
        <v>1635.1708000000001</v>
      </c>
      <c r="CK35" s="15">
        <v>2066.2294000000002</v>
      </c>
      <c r="CL35" s="15">
        <v>1938.8125</v>
      </c>
      <c r="CM35" s="15">
        <v>1641.355</v>
      </c>
      <c r="CN35" s="15">
        <v>1614.3708999999999</v>
      </c>
      <c r="CO35" s="15">
        <v>1427.0385000000001</v>
      </c>
      <c r="CP35" s="15">
        <v>2651.0596</v>
      </c>
      <c r="CQ35" s="15">
        <v>2315.6016</v>
      </c>
      <c r="CR35" s="15">
        <v>2708.018</v>
      </c>
      <c r="CS35" s="15">
        <v>2084.4877999999999</v>
      </c>
      <c r="CT35" s="15">
        <v>3192.5731000000001</v>
      </c>
      <c r="CU35" s="15">
        <v>3104.7750000000001</v>
      </c>
      <c r="CV35" s="15">
        <v>2146.1496999999999</v>
      </c>
      <c r="CW35" s="15">
        <v>1660.597</v>
      </c>
      <c r="CX35" s="15">
        <v>2107.674</v>
      </c>
      <c r="CY35" s="15">
        <v>1589.0056</v>
      </c>
      <c r="CZ35" s="15">
        <v>1088.9695999999999</v>
      </c>
      <c r="DA35" s="15">
        <v>795.09289999999999</v>
      </c>
      <c r="DB35" s="15">
        <v>1146.8232</v>
      </c>
      <c r="DC35" s="15">
        <v>1608.4212</v>
      </c>
      <c r="DD35" s="15">
        <v>1239.827</v>
      </c>
      <c r="DE35" s="15">
        <v>934.00400000000002</v>
      </c>
      <c r="DF35" s="15">
        <v>1891.2065</v>
      </c>
      <c r="DG35" s="15">
        <v>2228.3692000000001</v>
      </c>
      <c r="DH35" s="15">
        <v>873.65099999999995</v>
      </c>
      <c r="DI35" s="15">
        <v>842.82269999999994</v>
      </c>
      <c r="DJ35" s="15">
        <v>965.096</v>
      </c>
      <c r="DK35" s="15">
        <v>855.45010000000002</v>
      </c>
      <c r="DL35" s="15">
        <v>780.1309</v>
      </c>
      <c r="DM35" s="15">
        <v>1002.6986000000001</v>
      </c>
      <c r="DN35" s="15">
        <v>795.64670000000001</v>
      </c>
      <c r="DO35" s="15">
        <v>820.64639999999997</v>
      </c>
      <c r="DP35" s="15">
        <v>3540.1415999999999</v>
      </c>
      <c r="DQ35" s="15">
        <v>3090.2168000000001</v>
      </c>
      <c r="DR35" s="15">
        <v>2755.3807999999999</v>
      </c>
      <c r="DS35" s="15">
        <v>895.00900000000001</v>
      </c>
      <c r="DT35" s="15">
        <v>1289.9056</v>
      </c>
      <c r="DU35" s="15">
        <v>1332.1297999999999</v>
      </c>
      <c r="DV35" s="15">
        <v>1004.131</v>
      </c>
      <c r="DW35" s="15">
        <v>1044.5893000000001</v>
      </c>
      <c r="DX35" s="15">
        <v>693.99860000000001</v>
      </c>
      <c r="DY35" s="15">
        <v>1024.8483000000001</v>
      </c>
      <c r="DZ35" s="15">
        <v>1135.8282999999999</v>
      </c>
      <c r="EA35" s="21" t="s">
        <v>214</v>
      </c>
      <c r="EB35" s="21" t="s">
        <v>214</v>
      </c>
      <c r="EC35" s="21" t="s">
        <v>214</v>
      </c>
      <c r="ED35" s="21" t="s">
        <v>214</v>
      </c>
      <c r="EE35" s="21" t="s">
        <v>214</v>
      </c>
      <c r="EF35" s="21" t="s">
        <v>214</v>
      </c>
      <c r="EG35" s="21" t="s">
        <v>214</v>
      </c>
      <c r="EH35" s="21" t="s">
        <v>214</v>
      </c>
      <c r="EI35" s="21" t="s">
        <v>214</v>
      </c>
      <c r="EJ35" s="21" t="s">
        <v>214</v>
      </c>
      <c r="EK35" s="21" t="s">
        <v>214</v>
      </c>
      <c r="EL35" s="21" t="s">
        <v>214</v>
      </c>
      <c r="EM35" s="21" t="s">
        <v>214</v>
      </c>
      <c r="EN35" s="21" t="s">
        <v>214</v>
      </c>
      <c r="EO35" s="21" t="s">
        <v>214</v>
      </c>
      <c r="EP35" s="21" t="s">
        <v>214</v>
      </c>
      <c r="EQ35" s="21" t="s">
        <v>214</v>
      </c>
      <c r="ER35" s="21" t="s">
        <v>214</v>
      </c>
      <c r="ES35" s="21" t="s">
        <v>214</v>
      </c>
      <c r="ET35" s="21" t="s">
        <v>214</v>
      </c>
      <c r="EU35" s="21" t="s">
        <v>214</v>
      </c>
      <c r="EV35" s="21" t="s">
        <v>214</v>
      </c>
      <c r="EW35" s="21" t="s">
        <v>214</v>
      </c>
      <c r="EX35" s="21" t="s">
        <v>214</v>
      </c>
      <c r="EY35" s="21" t="s">
        <v>214</v>
      </c>
      <c r="EZ35" s="21" t="s">
        <v>214</v>
      </c>
      <c r="FA35" s="21" t="s">
        <v>214</v>
      </c>
      <c r="FB35" s="21" t="s">
        <v>214</v>
      </c>
      <c r="FC35" s="21" t="s">
        <v>214</v>
      </c>
      <c r="FD35" s="21" t="s">
        <v>214</v>
      </c>
      <c r="FE35" s="21" t="s">
        <v>214</v>
      </c>
      <c r="FF35" s="21" t="s">
        <v>214</v>
      </c>
      <c r="FG35" s="21" t="s">
        <v>214</v>
      </c>
      <c r="FH35" s="21" t="s">
        <v>214</v>
      </c>
      <c r="FI35" s="21" t="s">
        <v>214</v>
      </c>
      <c r="FJ35" s="21" t="s">
        <v>214</v>
      </c>
      <c r="FK35" s="21" t="s">
        <v>214</v>
      </c>
      <c r="FL35" s="21" t="s">
        <v>214</v>
      </c>
      <c r="FM35" s="21" t="s">
        <v>214</v>
      </c>
      <c r="FN35" s="21" t="s">
        <v>214</v>
      </c>
      <c r="FO35" s="21" t="s">
        <v>214</v>
      </c>
    </row>
    <row r="36" spans="1:171" ht="15" x14ac:dyDescent="0.25">
      <c r="A36" s="12" t="s">
        <v>141</v>
      </c>
      <c r="B36" s="12" t="s">
        <v>47</v>
      </c>
      <c r="C36" s="16">
        <v>1247452</v>
      </c>
      <c r="D36" s="14">
        <v>49.440459099999998</v>
      </c>
      <c r="E36" s="14">
        <v>1.0939658000000001</v>
      </c>
      <c r="F36" s="15">
        <v>2554.393</v>
      </c>
      <c r="G36" s="15">
        <v>1218.7662</v>
      </c>
      <c r="H36" s="15">
        <v>1381.5898</v>
      </c>
      <c r="I36" s="15">
        <v>2154.8519000000001</v>
      </c>
      <c r="J36" s="15">
        <v>376.27789999999999</v>
      </c>
      <c r="K36" s="15">
        <v>340.02789999999999</v>
      </c>
      <c r="L36" s="15">
        <v>324.09870000000001</v>
      </c>
      <c r="M36" s="15">
        <v>400.24220000000003</v>
      </c>
      <c r="N36" s="15">
        <v>1961.5507</v>
      </c>
      <c r="O36" s="15">
        <v>2493.9499999999998</v>
      </c>
      <c r="P36" s="15">
        <v>2341.5623999999998</v>
      </c>
      <c r="Q36" s="15">
        <v>1560.7344000000001</v>
      </c>
      <c r="R36" s="15">
        <v>1380.3438000000001</v>
      </c>
      <c r="S36" s="15">
        <v>1547.6351</v>
      </c>
      <c r="T36" s="15">
        <v>1175.5653</v>
      </c>
      <c r="U36" s="15">
        <v>1265.8130000000001</v>
      </c>
      <c r="V36" s="15">
        <v>1264.7013999999999</v>
      </c>
      <c r="W36" s="15">
        <v>2592.4418000000001</v>
      </c>
      <c r="X36" s="15">
        <v>2683.3386</v>
      </c>
      <c r="Y36" s="15">
        <v>2861.5585999999998</v>
      </c>
      <c r="Z36" s="15">
        <v>653.34559999999999</v>
      </c>
      <c r="AA36" s="15">
        <v>706.54150000000004</v>
      </c>
      <c r="AB36" s="15">
        <v>254.74289999999999</v>
      </c>
      <c r="AC36" s="15">
        <v>593.87959999999998</v>
      </c>
      <c r="AD36" s="15">
        <v>904.29419999999993</v>
      </c>
      <c r="AE36" s="15">
        <v>855.66330000000005</v>
      </c>
      <c r="AF36" s="15">
        <v>386.76119999999997</v>
      </c>
      <c r="AG36" s="15">
        <v>1061.4166</v>
      </c>
      <c r="AH36" s="15">
        <v>136.43719999999999</v>
      </c>
      <c r="AI36" s="15">
        <v>311.726</v>
      </c>
      <c r="AJ36" s="15">
        <v>0</v>
      </c>
      <c r="AK36" s="15">
        <v>636.01969999999994</v>
      </c>
      <c r="AL36" s="15">
        <v>967.11369999999999</v>
      </c>
      <c r="AM36" s="15">
        <v>784.91300000000001</v>
      </c>
      <c r="AN36" s="15">
        <v>456.5763</v>
      </c>
      <c r="AO36" s="15">
        <v>1084.3157000000001</v>
      </c>
      <c r="AP36" s="15">
        <v>833.74440000000004</v>
      </c>
      <c r="AQ36" s="15">
        <v>1108.8381999999999</v>
      </c>
      <c r="AR36" s="15">
        <v>530.27700000000004</v>
      </c>
      <c r="AS36" s="15">
        <v>708.60080000000005</v>
      </c>
      <c r="AT36" s="15">
        <v>944.26059999999995</v>
      </c>
      <c r="AU36" s="15">
        <v>807.7509</v>
      </c>
      <c r="AV36" s="15">
        <v>703.03190000000006</v>
      </c>
      <c r="AW36" s="15">
        <v>1030.3612000000001</v>
      </c>
      <c r="AX36" s="15">
        <v>522.6318</v>
      </c>
      <c r="AY36" s="15">
        <v>1011.2415999999999</v>
      </c>
      <c r="AZ36" s="15">
        <v>670.08109999999999</v>
      </c>
      <c r="BA36" s="15">
        <v>976.81849999999997</v>
      </c>
      <c r="BB36" s="15">
        <v>569.37860000000001</v>
      </c>
      <c r="BC36" s="15">
        <v>548.45399999999995</v>
      </c>
      <c r="BD36" s="15">
        <v>770.76220000000001</v>
      </c>
      <c r="BE36" s="15">
        <v>3044.2640000000001</v>
      </c>
      <c r="BF36" s="15">
        <v>2579.1244000000002</v>
      </c>
      <c r="BG36" s="15">
        <v>1631.8322000000001</v>
      </c>
      <c r="BH36" s="15">
        <v>943.87750000000005</v>
      </c>
      <c r="BI36" s="15">
        <v>1870.23</v>
      </c>
      <c r="BJ36" s="15">
        <v>1201.7786000000001</v>
      </c>
      <c r="BK36" s="15">
        <v>1067.9184</v>
      </c>
      <c r="BL36" s="15">
        <v>2329.9389000000001</v>
      </c>
      <c r="BM36" s="15">
        <v>1303.8222000000001</v>
      </c>
      <c r="BN36" s="15">
        <v>1040.8598999999999</v>
      </c>
      <c r="BO36" s="15">
        <v>978.70630000000006</v>
      </c>
      <c r="BP36" s="15">
        <v>1760.7381</v>
      </c>
      <c r="BQ36" s="15">
        <v>2455.8323</v>
      </c>
      <c r="BR36" s="15">
        <v>1560.3631</v>
      </c>
      <c r="BS36" s="15">
        <v>903.07600000000002</v>
      </c>
      <c r="BT36" s="15">
        <v>1239.5606</v>
      </c>
      <c r="BU36" s="15">
        <v>1129.7398000000001</v>
      </c>
      <c r="BV36" s="15">
        <v>2303.9472000000001</v>
      </c>
      <c r="BW36" s="15">
        <v>2289.8290000000002</v>
      </c>
      <c r="BX36" s="15">
        <v>2055.0070999999998</v>
      </c>
      <c r="BY36" s="15">
        <v>485.16109999999998</v>
      </c>
      <c r="BZ36" s="15">
        <v>2382.0495000000001</v>
      </c>
      <c r="CA36" s="15">
        <v>2553.855</v>
      </c>
      <c r="CB36" s="15">
        <v>2168.4070999999999</v>
      </c>
      <c r="CC36" s="15">
        <v>2052.4175</v>
      </c>
      <c r="CD36" s="15">
        <v>1864.3163</v>
      </c>
      <c r="CE36" s="15">
        <v>1624.8202000000001</v>
      </c>
      <c r="CF36" s="15">
        <v>1543.6614</v>
      </c>
      <c r="CG36" s="15">
        <v>1618.7862</v>
      </c>
      <c r="CH36" s="15">
        <v>1528.941</v>
      </c>
      <c r="CI36" s="15">
        <v>1795.6806999999999</v>
      </c>
      <c r="CJ36" s="15">
        <v>1319.6560999999999</v>
      </c>
      <c r="CK36" s="15">
        <v>1795.1595</v>
      </c>
      <c r="CL36" s="15">
        <v>1623.2977000000001</v>
      </c>
      <c r="CM36" s="15">
        <v>1370.2851000000001</v>
      </c>
      <c r="CN36" s="15">
        <v>1808.3051</v>
      </c>
      <c r="CO36" s="15">
        <v>1620.9726000000001</v>
      </c>
      <c r="CP36" s="15">
        <v>2459.1406999999999</v>
      </c>
      <c r="CQ36" s="15">
        <v>2123.6826000000001</v>
      </c>
      <c r="CR36" s="15">
        <v>2436.9481000000001</v>
      </c>
      <c r="CS36" s="15">
        <v>1768.9730999999999</v>
      </c>
      <c r="CT36" s="15">
        <v>2877.0583999999999</v>
      </c>
      <c r="CU36" s="15">
        <v>2789.2602000000002</v>
      </c>
      <c r="CV36" s="15">
        <v>1954.2308</v>
      </c>
      <c r="CW36" s="15">
        <v>1468.6780000000001</v>
      </c>
      <c r="CX36" s="15">
        <v>1915.7551000000001</v>
      </c>
      <c r="CY36" s="15">
        <v>1397.0867000000001</v>
      </c>
      <c r="CZ36" s="15">
        <v>1143.0578</v>
      </c>
      <c r="DA36" s="15">
        <v>989.02700000000004</v>
      </c>
      <c r="DB36" s="15">
        <v>1340.7574</v>
      </c>
      <c r="DC36" s="15">
        <v>1802.3553999999999</v>
      </c>
      <c r="DD36" s="15">
        <v>1433.7611999999999</v>
      </c>
      <c r="DE36" s="15">
        <v>1127.9382000000001</v>
      </c>
      <c r="DF36" s="15">
        <v>1575.6917000000001</v>
      </c>
      <c r="DG36" s="15">
        <v>1912.8544999999999</v>
      </c>
      <c r="DH36" s="15">
        <v>698.64190000000008</v>
      </c>
      <c r="DI36" s="15">
        <v>667.81369999999993</v>
      </c>
      <c r="DJ36" s="15">
        <v>790.08699999999999</v>
      </c>
      <c r="DK36" s="15">
        <v>539.9353000000001</v>
      </c>
      <c r="DL36" s="15">
        <v>464.61610000000002</v>
      </c>
      <c r="DM36" s="15">
        <v>687.18389999999999</v>
      </c>
      <c r="DN36" s="15">
        <v>480.13200000000001</v>
      </c>
      <c r="DO36" s="15">
        <v>505.13159999999999</v>
      </c>
      <c r="DP36" s="15">
        <v>3348.2226000000001</v>
      </c>
      <c r="DQ36" s="15">
        <v>2898.2977999999998</v>
      </c>
      <c r="DR36" s="15">
        <v>2404.6034</v>
      </c>
      <c r="DS36" s="15">
        <v>579.49430000000007</v>
      </c>
      <c r="DT36" s="15">
        <v>974.39080000000001</v>
      </c>
      <c r="DU36" s="15">
        <v>1016.615</v>
      </c>
      <c r="DV36" s="15">
        <v>688.61630000000002</v>
      </c>
      <c r="DW36" s="15">
        <v>729.07449999999994</v>
      </c>
      <c r="DX36" s="15">
        <v>378.48379999999997</v>
      </c>
      <c r="DY36" s="15">
        <v>709.33359999999993</v>
      </c>
      <c r="DZ36" s="15">
        <v>820.31359999999995</v>
      </c>
      <c r="EA36" s="21" t="s">
        <v>214</v>
      </c>
      <c r="EB36" s="21" t="s">
        <v>214</v>
      </c>
      <c r="EC36" s="21" t="s">
        <v>214</v>
      </c>
      <c r="ED36" s="21" t="s">
        <v>214</v>
      </c>
      <c r="EE36" s="21" t="s">
        <v>214</v>
      </c>
      <c r="EF36" s="21" t="s">
        <v>214</v>
      </c>
      <c r="EG36" s="21" t="s">
        <v>214</v>
      </c>
      <c r="EH36" s="21" t="s">
        <v>214</v>
      </c>
      <c r="EI36" s="21" t="s">
        <v>214</v>
      </c>
      <c r="EJ36" s="21" t="s">
        <v>214</v>
      </c>
      <c r="EK36" s="21" t="s">
        <v>214</v>
      </c>
      <c r="EL36" s="21" t="s">
        <v>214</v>
      </c>
      <c r="EM36" s="21" t="s">
        <v>214</v>
      </c>
      <c r="EN36" s="21" t="s">
        <v>214</v>
      </c>
      <c r="EO36" s="21" t="s">
        <v>214</v>
      </c>
      <c r="EP36" s="21" t="s">
        <v>214</v>
      </c>
      <c r="EQ36" s="21" t="s">
        <v>214</v>
      </c>
      <c r="ER36" s="21" t="s">
        <v>214</v>
      </c>
      <c r="ES36" s="21" t="s">
        <v>214</v>
      </c>
      <c r="ET36" s="21" t="s">
        <v>214</v>
      </c>
      <c r="EU36" s="21" t="s">
        <v>214</v>
      </c>
      <c r="EV36" s="21" t="s">
        <v>214</v>
      </c>
      <c r="EW36" s="21" t="s">
        <v>214</v>
      </c>
      <c r="EX36" s="21" t="s">
        <v>214</v>
      </c>
      <c r="EY36" s="21" t="s">
        <v>214</v>
      </c>
      <c r="EZ36" s="21" t="s">
        <v>214</v>
      </c>
      <c r="FA36" s="21" t="s">
        <v>214</v>
      </c>
      <c r="FB36" s="21" t="s">
        <v>214</v>
      </c>
      <c r="FC36" s="21" t="s">
        <v>214</v>
      </c>
      <c r="FD36" s="21" t="s">
        <v>214</v>
      </c>
      <c r="FE36" s="21" t="s">
        <v>214</v>
      </c>
      <c r="FF36" s="21" t="s">
        <v>214</v>
      </c>
      <c r="FG36" s="21" t="s">
        <v>214</v>
      </c>
      <c r="FH36" s="21" t="s">
        <v>214</v>
      </c>
      <c r="FI36" s="21" t="s">
        <v>214</v>
      </c>
      <c r="FJ36" s="21" t="s">
        <v>214</v>
      </c>
      <c r="FK36" s="21" t="s">
        <v>214</v>
      </c>
      <c r="FL36" s="21" t="s">
        <v>214</v>
      </c>
      <c r="FM36" s="21" t="s">
        <v>214</v>
      </c>
      <c r="FN36" s="21" t="s">
        <v>214</v>
      </c>
      <c r="FO36" s="21" t="s">
        <v>214</v>
      </c>
    </row>
    <row r="37" spans="1:171" ht="15" x14ac:dyDescent="0.25">
      <c r="A37" s="12" t="s">
        <v>141</v>
      </c>
      <c r="B37" s="12" t="s">
        <v>37</v>
      </c>
      <c r="C37" s="16">
        <v>1130370</v>
      </c>
      <c r="D37" s="14">
        <v>48.584614000000002</v>
      </c>
      <c r="E37" s="14">
        <v>7.7507127000000002</v>
      </c>
      <c r="F37" s="15">
        <v>1913.7445</v>
      </c>
      <c r="G37" s="15">
        <v>597.73340000000007</v>
      </c>
      <c r="H37" s="15">
        <v>760.55690000000004</v>
      </c>
      <c r="I37" s="15">
        <v>1829.4998000000001</v>
      </c>
      <c r="J37" s="15">
        <v>474.34519999999998</v>
      </c>
      <c r="K37" s="15">
        <v>431.50720000000001</v>
      </c>
      <c r="L37" s="15">
        <v>495.51510000000002</v>
      </c>
      <c r="M37" s="15">
        <v>371.95499999999998</v>
      </c>
      <c r="N37" s="15">
        <v>1320.9022</v>
      </c>
      <c r="O37" s="15">
        <v>1853.3015</v>
      </c>
      <c r="P37" s="15">
        <v>1700.9139</v>
      </c>
      <c r="Q37" s="15">
        <v>920.3343000000001</v>
      </c>
      <c r="R37" s="15">
        <v>807.55259999999998</v>
      </c>
      <c r="S37" s="15">
        <v>974.8438000000001</v>
      </c>
      <c r="T37" s="15">
        <v>602.774</v>
      </c>
      <c r="U37" s="15">
        <v>1039.9567999999999</v>
      </c>
      <c r="V37" s="15">
        <v>1027.9419</v>
      </c>
      <c r="W37" s="15">
        <v>2267.0897</v>
      </c>
      <c r="X37" s="15">
        <v>2357.9865</v>
      </c>
      <c r="Y37" s="15">
        <v>2536.2064</v>
      </c>
      <c r="Z37" s="15">
        <v>1020.7559</v>
      </c>
      <c r="AA37" s="15">
        <v>533.80290000000002</v>
      </c>
      <c r="AB37" s="15">
        <v>523.46519999999998</v>
      </c>
      <c r="AC37" s="15">
        <v>494.92190000000011</v>
      </c>
      <c r="AD37" s="15">
        <v>807.22730000000001</v>
      </c>
      <c r="AE37" s="15">
        <v>798.30259999999998</v>
      </c>
      <c r="AF37" s="15">
        <v>863.36689999999999</v>
      </c>
      <c r="AG37" s="15">
        <v>790.98230000000001</v>
      </c>
      <c r="AH37" s="15">
        <v>488.72620000000001</v>
      </c>
      <c r="AI37" s="15">
        <v>827.93859999999995</v>
      </c>
      <c r="AJ37" s="15">
        <v>636.01969999999994</v>
      </c>
      <c r="AK37" s="15">
        <v>0</v>
      </c>
      <c r="AL37" s="15">
        <v>872.77</v>
      </c>
      <c r="AM37" s="15">
        <v>1031.3326999999999</v>
      </c>
      <c r="AN37" s="15">
        <v>398.42</v>
      </c>
      <c r="AO37" s="15">
        <v>757.91899999999998</v>
      </c>
      <c r="AP37" s="15">
        <v>652.52930000000003</v>
      </c>
      <c r="AQ37" s="15">
        <v>631.17930000000001</v>
      </c>
      <c r="AR37" s="15">
        <v>393.06490000000002</v>
      </c>
      <c r="AS37" s="15">
        <v>219.14179999999999</v>
      </c>
      <c r="AT37" s="15">
        <v>704.0313000000001</v>
      </c>
      <c r="AU37" s="15">
        <v>561.5646999999999</v>
      </c>
      <c r="AV37" s="15">
        <v>88.207800000000006</v>
      </c>
      <c r="AW37" s="15">
        <v>801.07940000000008</v>
      </c>
      <c r="AX37" s="15">
        <v>381.62540000000001</v>
      </c>
      <c r="AY37" s="15">
        <v>605.08719999999994</v>
      </c>
      <c r="AZ37" s="15">
        <v>134.81309999999999</v>
      </c>
      <c r="BA37" s="15">
        <v>361.99450000000002</v>
      </c>
      <c r="BB37" s="15">
        <v>440.29939999999999</v>
      </c>
      <c r="BC37" s="15">
        <v>118.5341</v>
      </c>
      <c r="BD37" s="15">
        <v>155.93809999999999</v>
      </c>
      <c r="BE37" s="15">
        <v>2404.2091</v>
      </c>
      <c r="BF37" s="15">
        <v>1939.0696</v>
      </c>
      <c r="BG37" s="15">
        <v>1058.3757000000001</v>
      </c>
      <c r="BH37" s="15">
        <v>1353.5784000000001</v>
      </c>
      <c r="BI37" s="15">
        <v>1367.2166</v>
      </c>
      <c r="BJ37" s="15">
        <v>698.76519999999994</v>
      </c>
      <c r="BK37" s="15">
        <v>573.37619999999993</v>
      </c>
      <c r="BL37" s="15">
        <v>1826.9255000000001</v>
      </c>
      <c r="BM37" s="15">
        <v>800.80880000000002</v>
      </c>
      <c r="BN37" s="15">
        <v>639.67740000000003</v>
      </c>
      <c r="BO37" s="15">
        <v>484.16289999999998</v>
      </c>
      <c r="BP37" s="15">
        <v>1257.7247</v>
      </c>
      <c r="BQ37" s="15">
        <v>1952.8189</v>
      </c>
      <c r="BR37" s="15">
        <v>1057.3497</v>
      </c>
      <c r="BS37" s="15">
        <v>556.17780000000005</v>
      </c>
      <c r="BT37" s="15">
        <v>745.02159999999992</v>
      </c>
      <c r="BU37" s="15">
        <v>635.19759999999997</v>
      </c>
      <c r="BV37" s="15">
        <v>1663.8923</v>
      </c>
      <c r="BW37" s="15">
        <v>1963.4322999999999</v>
      </c>
      <c r="BX37" s="15">
        <v>1728.6104</v>
      </c>
      <c r="BY37" s="15">
        <v>254.3802</v>
      </c>
      <c r="BZ37" s="15">
        <v>1741.9947</v>
      </c>
      <c r="CA37" s="15">
        <v>2076.1961000000001</v>
      </c>
      <c r="CB37" s="15">
        <v>1553.5830000000001</v>
      </c>
      <c r="CC37" s="15">
        <v>1823.1358</v>
      </c>
      <c r="CD37" s="15">
        <v>1624.0869</v>
      </c>
      <c r="CE37" s="15">
        <v>1298.4235000000001</v>
      </c>
      <c r="CF37" s="15">
        <v>1066.0025000000001</v>
      </c>
      <c r="CG37" s="15">
        <v>1141.1273000000001</v>
      </c>
      <c r="CH37" s="15">
        <v>1111.1133</v>
      </c>
      <c r="CI37" s="15">
        <v>1469.2840000000001</v>
      </c>
      <c r="CJ37" s="15">
        <v>993.25940000000003</v>
      </c>
      <c r="CK37" s="15">
        <v>1317.5006000000001</v>
      </c>
      <c r="CL37" s="15">
        <v>1296.9010000000001</v>
      </c>
      <c r="CM37" s="15">
        <v>892.62609999999995</v>
      </c>
      <c r="CN37" s="15">
        <v>2171.1561999999999</v>
      </c>
      <c r="CO37" s="15">
        <v>1983.8236999999999</v>
      </c>
      <c r="CP37" s="15">
        <v>1885.6841999999999</v>
      </c>
      <c r="CQ37" s="15">
        <v>1550.2261000000001</v>
      </c>
      <c r="CR37" s="15">
        <v>1959.2891999999999</v>
      </c>
      <c r="CS37" s="15">
        <v>1442.5763999999999</v>
      </c>
      <c r="CT37" s="15">
        <v>2550.6617000000001</v>
      </c>
      <c r="CU37" s="15">
        <v>2462.8634999999999</v>
      </c>
      <c r="CV37" s="15">
        <v>1314.1759</v>
      </c>
      <c r="CW37" s="15">
        <v>895.22149999999999</v>
      </c>
      <c r="CX37" s="15">
        <v>1342.2985000000001</v>
      </c>
      <c r="CY37" s="15">
        <v>782.26260000000002</v>
      </c>
      <c r="CZ37" s="15">
        <v>1134.0663</v>
      </c>
      <c r="DA37" s="15">
        <v>1351.8780999999999</v>
      </c>
      <c r="DB37" s="15">
        <v>1703.6085</v>
      </c>
      <c r="DC37" s="15">
        <v>2123.1970000000001</v>
      </c>
      <c r="DD37" s="15">
        <v>1474.4667999999999</v>
      </c>
      <c r="DE37" s="15">
        <v>1409.6455000000001</v>
      </c>
      <c r="DF37" s="15">
        <v>1335.4623999999999</v>
      </c>
      <c r="DG37" s="15">
        <v>1672.6251</v>
      </c>
      <c r="DH37" s="15">
        <v>139.6437</v>
      </c>
      <c r="DI37" s="15">
        <v>397.73320000000001</v>
      </c>
      <c r="DJ37" s="15">
        <v>225.82050000000001</v>
      </c>
      <c r="DK37" s="15">
        <v>635.2376999999999</v>
      </c>
      <c r="DL37" s="15">
        <v>483.06259999999997</v>
      </c>
      <c r="DM37" s="15">
        <v>699.85230000000001</v>
      </c>
      <c r="DN37" s="15">
        <v>567.95909999999992</v>
      </c>
      <c r="DO37" s="15">
        <v>600.41700000000003</v>
      </c>
      <c r="DP37" s="15">
        <v>2708.1678000000002</v>
      </c>
      <c r="DQ37" s="15">
        <v>2258.2429999999999</v>
      </c>
      <c r="DR37" s="15">
        <v>2006.6519000000001</v>
      </c>
      <c r="DS37" s="15">
        <v>989.19510000000002</v>
      </c>
      <c r="DT37" s="15">
        <v>1384.0916999999999</v>
      </c>
      <c r="DU37" s="15">
        <v>1426.3159000000001</v>
      </c>
      <c r="DV37" s="15">
        <v>1098.3172</v>
      </c>
      <c r="DW37" s="15">
        <v>1138.7754</v>
      </c>
      <c r="DX37" s="15">
        <v>788.18469999999991</v>
      </c>
      <c r="DY37" s="15">
        <v>1119.0344</v>
      </c>
      <c r="DZ37" s="15">
        <v>1230.0144</v>
      </c>
      <c r="EA37" s="21" t="s">
        <v>214</v>
      </c>
      <c r="EB37" s="21" t="s">
        <v>214</v>
      </c>
      <c r="EC37" s="21" t="s">
        <v>214</v>
      </c>
      <c r="ED37" s="21" t="s">
        <v>214</v>
      </c>
      <c r="EE37" s="21" t="s">
        <v>214</v>
      </c>
      <c r="EF37" s="21" t="s">
        <v>214</v>
      </c>
      <c r="EG37" s="21" t="s">
        <v>214</v>
      </c>
      <c r="EH37" s="21" t="s">
        <v>214</v>
      </c>
      <c r="EI37" s="21" t="s">
        <v>214</v>
      </c>
      <c r="EJ37" s="21" t="s">
        <v>214</v>
      </c>
      <c r="EK37" s="21" t="s">
        <v>214</v>
      </c>
      <c r="EL37" s="21" t="s">
        <v>214</v>
      </c>
      <c r="EM37" s="21" t="s">
        <v>214</v>
      </c>
      <c r="EN37" s="21" t="s">
        <v>214</v>
      </c>
      <c r="EO37" s="21" t="s">
        <v>214</v>
      </c>
      <c r="EP37" s="21" t="s">
        <v>214</v>
      </c>
      <c r="EQ37" s="21" t="s">
        <v>214</v>
      </c>
      <c r="ER37" s="21" t="s">
        <v>214</v>
      </c>
      <c r="ES37" s="21" t="s">
        <v>214</v>
      </c>
      <c r="ET37" s="21" t="s">
        <v>214</v>
      </c>
      <c r="EU37" s="21" t="s">
        <v>214</v>
      </c>
      <c r="EV37" s="21" t="s">
        <v>214</v>
      </c>
      <c r="EW37" s="21" t="s">
        <v>214</v>
      </c>
      <c r="EX37" s="21" t="s">
        <v>214</v>
      </c>
      <c r="EY37" s="21" t="s">
        <v>214</v>
      </c>
      <c r="EZ37" s="21" t="s">
        <v>214</v>
      </c>
      <c r="FA37" s="21" t="s">
        <v>214</v>
      </c>
      <c r="FB37" s="21" t="s">
        <v>214</v>
      </c>
      <c r="FC37" s="21" t="s">
        <v>214</v>
      </c>
      <c r="FD37" s="21" t="s">
        <v>214</v>
      </c>
      <c r="FE37" s="21" t="s">
        <v>214</v>
      </c>
      <c r="FF37" s="21" t="s">
        <v>214</v>
      </c>
      <c r="FG37" s="21" t="s">
        <v>214</v>
      </c>
      <c r="FH37" s="21" t="s">
        <v>214</v>
      </c>
      <c r="FI37" s="21" t="s">
        <v>214</v>
      </c>
      <c r="FJ37" s="21" t="s">
        <v>214</v>
      </c>
      <c r="FK37" s="21" t="s">
        <v>214</v>
      </c>
      <c r="FL37" s="21" t="s">
        <v>214</v>
      </c>
      <c r="FM37" s="21" t="s">
        <v>214</v>
      </c>
      <c r="FN37" s="21" t="s">
        <v>214</v>
      </c>
      <c r="FO37" s="21" t="s">
        <v>214</v>
      </c>
    </row>
    <row r="38" spans="1:171" ht="15" x14ac:dyDescent="0.25">
      <c r="A38" s="12" t="s">
        <v>141</v>
      </c>
      <c r="B38" s="12" t="s">
        <v>44</v>
      </c>
      <c r="C38" s="16">
        <v>579000</v>
      </c>
      <c r="D38" s="14">
        <v>43.125731100000003</v>
      </c>
      <c r="E38" s="14">
        <v>5.9304918999999998</v>
      </c>
      <c r="F38" s="15">
        <v>1808.2427</v>
      </c>
      <c r="G38" s="15">
        <v>1156.0174</v>
      </c>
      <c r="H38" s="15">
        <v>1311.8202000000001</v>
      </c>
      <c r="I38" s="15">
        <v>2683.6167999999998</v>
      </c>
      <c r="J38" s="15">
        <v>1144.5941</v>
      </c>
      <c r="K38" s="15">
        <v>1083.6449</v>
      </c>
      <c r="L38" s="15">
        <v>1135.893</v>
      </c>
      <c r="M38" s="15">
        <v>1056.6201000000001</v>
      </c>
      <c r="N38" s="15">
        <v>1482.7072000000001</v>
      </c>
      <c r="O38" s="15">
        <v>2015.1065000000001</v>
      </c>
      <c r="P38" s="15">
        <v>1862.7189000000001</v>
      </c>
      <c r="Q38" s="15">
        <v>1082.1393</v>
      </c>
      <c r="R38" s="15">
        <v>1446.4928</v>
      </c>
      <c r="S38" s="15">
        <v>1620.0709999999999</v>
      </c>
      <c r="T38" s="15">
        <v>1456.8910000000001</v>
      </c>
      <c r="U38" s="15">
        <v>1894.0737999999999</v>
      </c>
      <c r="V38" s="15">
        <v>1882.0589</v>
      </c>
      <c r="W38" s="15">
        <v>3121.2067000000002</v>
      </c>
      <c r="X38" s="15">
        <v>3212.1035000000002</v>
      </c>
      <c r="Y38" s="15">
        <v>3390.3234000000002</v>
      </c>
      <c r="Z38" s="15">
        <v>710.76059999999995</v>
      </c>
      <c r="AA38" s="15">
        <v>373.0111</v>
      </c>
      <c r="AB38" s="15">
        <v>1066.5372</v>
      </c>
      <c r="AC38" s="15">
        <v>378.09190000000001</v>
      </c>
      <c r="AD38" s="15">
        <v>66.813600000000008</v>
      </c>
      <c r="AE38" s="15">
        <v>235.20330000000001</v>
      </c>
      <c r="AF38" s="15">
        <v>1050.6314</v>
      </c>
      <c r="AG38" s="15">
        <v>148.73140000000001</v>
      </c>
      <c r="AH38" s="15">
        <v>839.1943</v>
      </c>
      <c r="AI38" s="15">
        <v>1111.2882999999999</v>
      </c>
      <c r="AJ38" s="15">
        <v>967.11369999999999</v>
      </c>
      <c r="AK38" s="15">
        <v>872.77</v>
      </c>
      <c r="AL38" s="15">
        <v>0</v>
      </c>
      <c r="AM38" s="15">
        <v>467.38260000000002</v>
      </c>
      <c r="AN38" s="15">
        <v>1091.5198</v>
      </c>
      <c r="AO38" s="15">
        <v>1608.9158</v>
      </c>
      <c r="AP38" s="15">
        <v>1503.5261</v>
      </c>
      <c r="AQ38" s="15">
        <v>1482.1760999999999</v>
      </c>
      <c r="AR38" s="15">
        <v>1138.5507</v>
      </c>
      <c r="AS38" s="15">
        <v>1070.1386</v>
      </c>
      <c r="AT38" s="15">
        <v>1555.0281</v>
      </c>
      <c r="AU38" s="15">
        <v>1412.5616</v>
      </c>
      <c r="AV38" s="15">
        <v>939.20460000000003</v>
      </c>
      <c r="AW38" s="15">
        <v>1652.0762999999999</v>
      </c>
      <c r="AX38" s="15">
        <v>1109.8476000000001</v>
      </c>
      <c r="AY38" s="15">
        <v>1456.0841</v>
      </c>
      <c r="AZ38" s="15">
        <v>1000.9629</v>
      </c>
      <c r="BA38" s="15">
        <v>1003.6174</v>
      </c>
      <c r="BB38" s="15">
        <v>1175.7397000000001</v>
      </c>
      <c r="BC38" s="15">
        <v>903.06809999999996</v>
      </c>
      <c r="BD38" s="15">
        <v>1006.9349</v>
      </c>
      <c r="BE38" s="15">
        <v>2561.5282000000002</v>
      </c>
      <c r="BF38" s="15">
        <v>2096.3887</v>
      </c>
      <c r="BG38" s="15">
        <v>1407.6155000000001</v>
      </c>
      <c r="BH38" s="15">
        <v>1868.7203</v>
      </c>
      <c r="BI38" s="15">
        <v>1287.7837999999999</v>
      </c>
      <c r="BJ38" s="15">
        <v>619.33249999999998</v>
      </c>
      <c r="BK38" s="15">
        <v>551.94990000000007</v>
      </c>
      <c r="BL38" s="15">
        <v>1625.8077000000001</v>
      </c>
      <c r="BM38" s="15">
        <v>585.99719999999991</v>
      </c>
      <c r="BN38" s="15">
        <v>344.30200000000002</v>
      </c>
      <c r="BO38" s="15">
        <v>466.18099999999998</v>
      </c>
      <c r="BP38" s="15">
        <v>1056.6069</v>
      </c>
      <c r="BQ38" s="15">
        <v>1751.7011</v>
      </c>
      <c r="BR38" s="15">
        <v>856.2319</v>
      </c>
      <c r="BS38" s="15">
        <v>428.83640000000003</v>
      </c>
      <c r="BT38" s="15">
        <v>719.52419999999995</v>
      </c>
      <c r="BU38" s="15">
        <v>609.70090000000005</v>
      </c>
      <c r="BV38" s="15">
        <v>1821.2113999999999</v>
      </c>
      <c r="BW38" s="15">
        <v>2814.4292</v>
      </c>
      <c r="BX38" s="15">
        <v>2579.6073000000001</v>
      </c>
      <c r="BY38" s="15">
        <v>926.38130000000001</v>
      </c>
      <c r="BZ38" s="15">
        <v>1899.3136999999999</v>
      </c>
      <c r="CA38" s="15">
        <v>2499.5702000000001</v>
      </c>
      <c r="CB38" s="15">
        <v>1650.88</v>
      </c>
      <c r="CC38" s="15">
        <v>2674.1325999999999</v>
      </c>
      <c r="CD38" s="15">
        <v>2475.0837999999999</v>
      </c>
      <c r="CE38" s="15">
        <v>2149.4204</v>
      </c>
      <c r="CF38" s="15">
        <v>1753.6637000000001</v>
      </c>
      <c r="CG38" s="15">
        <v>1828.7885000000001</v>
      </c>
      <c r="CH38" s="15">
        <v>1962.1101000000001</v>
      </c>
      <c r="CI38" s="15">
        <v>2320.2809000000002</v>
      </c>
      <c r="CJ38" s="15">
        <v>1844.2562</v>
      </c>
      <c r="CK38" s="15">
        <v>2005.1618000000001</v>
      </c>
      <c r="CL38" s="15">
        <v>2147.8978999999999</v>
      </c>
      <c r="CM38" s="15">
        <v>1743.623</v>
      </c>
      <c r="CN38" s="15">
        <v>1725.1803</v>
      </c>
      <c r="CO38" s="15">
        <v>1537.8479</v>
      </c>
      <c r="CP38" s="15">
        <v>2088.3283999999999</v>
      </c>
      <c r="CQ38" s="15">
        <v>1895.8081</v>
      </c>
      <c r="CR38" s="15">
        <v>2315.2921999999999</v>
      </c>
      <c r="CS38" s="15">
        <v>2293.5731999999998</v>
      </c>
      <c r="CT38" s="15">
        <v>3401.6585</v>
      </c>
      <c r="CU38" s="15">
        <v>3313.8604</v>
      </c>
      <c r="CV38" s="15">
        <v>1471.4949999999999</v>
      </c>
      <c r="CW38" s="15">
        <v>1380.9128000000001</v>
      </c>
      <c r="CX38" s="15">
        <v>1687.8806</v>
      </c>
      <c r="CY38" s="15">
        <v>945.93180000000007</v>
      </c>
      <c r="CZ38" s="15">
        <v>570.11630000000002</v>
      </c>
      <c r="DA38" s="15">
        <v>905.90230000000008</v>
      </c>
      <c r="DB38" s="15">
        <v>1158.7212</v>
      </c>
      <c r="DC38" s="15">
        <v>1559.2470000000001</v>
      </c>
      <c r="DD38" s="15">
        <v>910.5168000000001</v>
      </c>
      <c r="DE38" s="15">
        <v>845.69550000000004</v>
      </c>
      <c r="DF38" s="15">
        <v>2186.4591999999998</v>
      </c>
      <c r="DG38" s="15">
        <v>2523.6219000000001</v>
      </c>
      <c r="DH38" s="15">
        <v>790.49310000000003</v>
      </c>
      <c r="DI38" s="15">
        <v>523.07899999999995</v>
      </c>
      <c r="DJ38" s="15">
        <v>799.79840000000002</v>
      </c>
      <c r="DK38" s="15">
        <v>1299.7635</v>
      </c>
      <c r="DL38" s="15">
        <v>1172.0579</v>
      </c>
      <c r="DM38" s="15">
        <v>1435.2926</v>
      </c>
      <c r="DN38" s="15">
        <v>1239.9602</v>
      </c>
      <c r="DO38" s="15">
        <v>1264.9598000000001</v>
      </c>
      <c r="DP38" s="15">
        <v>2865.4868999999999</v>
      </c>
      <c r="DQ38" s="15">
        <v>2415.5621000000001</v>
      </c>
      <c r="DR38" s="15">
        <v>2694.3132000000001</v>
      </c>
      <c r="DS38" s="15">
        <v>1504.337</v>
      </c>
      <c r="DT38" s="15">
        <v>1899.2336</v>
      </c>
      <c r="DU38" s="15">
        <v>1941.4577999999999</v>
      </c>
      <c r="DV38" s="15">
        <v>1613.4591</v>
      </c>
      <c r="DW38" s="15">
        <v>1653.9173000000001</v>
      </c>
      <c r="DX38" s="15">
        <v>1303.3266000000001</v>
      </c>
      <c r="DY38" s="15">
        <v>1634.1763000000001</v>
      </c>
      <c r="DZ38" s="15">
        <v>1745.1563000000001</v>
      </c>
      <c r="EA38" s="21" t="s">
        <v>214</v>
      </c>
      <c r="EB38" s="21" t="s">
        <v>214</v>
      </c>
      <c r="EC38" s="21" t="s">
        <v>214</v>
      </c>
      <c r="ED38" s="21" t="s">
        <v>214</v>
      </c>
      <c r="EE38" s="21" t="s">
        <v>214</v>
      </c>
      <c r="EF38" s="21" t="s">
        <v>214</v>
      </c>
      <c r="EG38" s="21" t="s">
        <v>214</v>
      </c>
      <c r="EH38" s="21" t="s">
        <v>214</v>
      </c>
      <c r="EI38" s="21" t="s">
        <v>214</v>
      </c>
      <c r="EJ38" s="21" t="s">
        <v>214</v>
      </c>
      <c r="EK38" s="21" t="s">
        <v>214</v>
      </c>
      <c r="EL38" s="21" t="s">
        <v>214</v>
      </c>
      <c r="EM38" s="21" t="s">
        <v>214</v>
      </c>
      <c r="EN38" s="21" t="s">
        <v>214</v>
      </c>
      <c r="EO38" s="21" t="s">
        <v>214</v>
      </c>
      <c r="EP38" s="21" t="s">
        <v>214</v>
      </c>
      <c r="EQ38" s="21" t="s">
        <v>214</v>
      </c>
      <c r="ER38" s="21" t="s">
        <v>214</v>
      </c>
      <c r="ES38" s="21" t="s">
        <v>214</v>
      </c>
      <c r="ET38" s="21" t="s">
        <v>214</v>
      </c>
      <c r="EU38" s="21" t="s">
        <v>214</v>
      </c>
      <c r="EV38" s="21" t="s">
        <v>214</v>
      </c>
      <c r="EW38" s="21" t="s">
        <v>214</v>
      </c>
      <c r="EX38" s="21" t="s">
        <v>214</v>
      </c>
      <c r="EY38" s="21" t="s">
        <v>214</v>
      </c>
      <c r="EZ38" s="21" t="s">
        <v>214</v>
      </c>
      <c r="FA38" s="21" t="s">
        <v>214</v>
      </c>
      <c r="FB38" s="21" t="s">
        <v>214</v>
      </c>
      <c r="FC38" s="21" t="s">
        <v>214</v>
      </c>
      <c r="FD38" s="21" t="s">
        <v>214</v>
      </c>
      <c r="FE38" s="21" t="s">
        <v>214</v>
      </c>
      <c r="FF38" s="21" t="s">
        <v>214</v>
      </c>
      <c r="FG38" s="21" t="s">
        <v>214</v>
      </c>
      <c r="FH38" s="21" t="s">
        <v>214</v>
      </c>
      <c r="FI38" s="21" t="s">
        <v>214</v>
      </c>
      <c r="FJ38" s="21" t="s">
        <v>214</v>
      </c>
      <c r="FK38" s="21" t="s">
        <v>214</v>
      </c>
      <c r="FL38" s="21" t="s">
        <v>214</v>
      </c>
      <c r="FM38" s="21" t="s">
        <v>214</v>
      </c>
      <c r="FN38" s="21" t="s">
        <v>214</v>
      </c>
      <c r="FO38" s="21" t="s">
        <v>214</v>
      </c>
    </row>
    <row r="39" spans="1:171" ht="15" x14ac:dyDescent="0.25">
      <c r="A39" s="12" t="s">
        <v>141</v>
      </c>
      <c r="B39" s="12" t="s">
        <v>36</v>
      </c>
      <c r="C39" s="16">
        <v>1388447</v>
      </c>
      <c r="D39" s="14">
        <v>43.6044622</v>
      </c>
      <c r="E39" s="14">
        <v>1.4442469</v>
      </c>
      <c r="F39" s="15">
        <v>2219.7188999999998</v>
      </c>
      <c r="G39" s="15">
        <v>1523.9843000000001</v>
      </c>
      <c r="H39" s="15">
        <v>1686.8079</v>
      </c>
      <c r="I39" s="15">
        <v>2842.1795000000002</v>
      </c>
      <c r="J39" s="15">
        <v>1021.1147</v>
      </c>
      <c r="K39" s="15">
        <v>984.86469999999997</v>
      </c>
      <c r="L39" s="15">
        <v>968.93550000000005</v>
      </c>
      <c r="M39" s="15">
        <v>1045.079</v>
      </c>
      <c r="N39" s="15">
        <v>1894.1833999999999</v>
      </c>
      <c r="O39" s="15">
        <v>2426.5828000000001</v>
      </c>
      <c r="P39" s="15">
        <v>2274.1950999999999</v>
      </c>
      <c r="Q39" s="15">
        <v>1493.6156000000001</v>
      </c>
      <c r="R39" s="15">
        <v>1820.2322999999999</v>
      </c>
      <c r="S39" s="15">
        <v>1987.5236</v>
      </c>
      <c r="T39" s="15">
        <v>1615.4537</v>
      </c>
      <c r="U39" s="15">
        <v>1910.6497999999999</v>
      </c>
      <c r="V39" s="15">
        <v>1909.5382</v>
      </c>
      <c r="W39" s="15">
        <v>3279.7694000000001</v>
      </c>
      <c r="X39" s="15">
        <v>3370.6662000000001</v>
      </c>
      <c r="Y39" s="15">
        <v>3548.8861000000002</v>
      </c>
      <c r="Z39" s="15">
        <v>245.19229999999999</v>
      </c>
      <c r="AA39" s="15">
        <v>531.57380000000001</v>
      </c>
      <c r="AB39" s="15">
        <v>899.5797</v>
      </c>
      <c r="AC39" s="15">
        <v>536.65459999999996</v>
      </c>
      <c r="AD39" s="15">
        <v>403.08530000000002</v>
      </c>
      <c r="AE39" s="15">
        <v>242.07040000000001</v>
      </c>
      <c r="AF39" s="15">
        <v>585.06299999999999</v>
      </c>
      <c r="AG39" s="15">
        <v>560.20769999999993</v>
      </c>
      <c r="AH39" s="15">
        <v>677.92819999999995</v>
      </c>
      <c r="AI39" s="15">
        <v>697.77940000000001</v>
      </c>
      <c r="AJ39" s="15">
        <v>784.91300000000001</v>
      </c>
      <c r="AK39" s="15">
        <v>1031.3326999999999</v>
      </c>
      <c r="AL39" s="15">
        <v>467.38260000000002</v>
      </c>
      <c r="AM39" s="15">
        <v>0</v>
      </c>
      <c r="AN39" s="15">
        <v>1098.6048000000001</v>
      </c>
      <c r="AO39" s="15">
        <v>1769.0627999999999</v>
      </c>
      <c r="AP39" s="15">
        <v>1475.7728999999999</v>
      </c>
      <c r="AQ39" s="15">
        <v>1642.3231000000001</v>
      </c>
      <c r="AR39" s="15">
        <v>1172.3054999999999</v>
      </c>
      <c r="AS39" s="15">
        <v>1230.2855999999999</v>
      </c>
      <c r="AT39" s="15">
        <v>1586.2891</v>
      </c>
      <c r="AU39" s="15">
        <v>1449.7793999999999</v>
      </c>
      <c r="AV39" s="15">
        <v>1099.3516</v>
      </c>
      <c r="AW39" s="15">
        <v>1672.3896999999999</v>
      </c>
      <c r="AX39" s="15">
        <v>1164.6603</v>
      </c>
      <c r="AY39" s="15">
        <v>1616.231</v>
      </c>
      <c r="AZ39" s="15">
        <v>1161.1098999999999</v>
      </c>
      <c r="BA39" s="15">
        <v>1278.3809000000001</v>
      </c>
      <c r="BB39" s="15">
        <v>1211.4070999999999</v>
      </c>
      <c r="BC39" s="15">
        <v>1057.5640000000001</v>
      </c>
      <c r="BD39" s="15">
        <v>1167.0818999999999</v>
      </c>
      <c r="BE39" s="15">
        <v>2973.6480999999999</v>
      </c>
      <c r="BF39" s="15">
        <v>2508.5086000000001</v>
      </c>
      <c r="BG39" s="15">
        <v>1819.7354</v>
      </c>
      <c r="BH39" s="15">
        <v>1703.6605999999999</v>
      </c>
      <c r="BI39" s="15">
        <v>1699.9037000000001</v>
      </c>
      <c r="BJ39" s="15">
        <v>1031.4523999999999</v>
      </c>
      <c r="BK39" s="15">
        <v>964.0698000000001</v>
      </c>
      <c r="BL39" s="15">
        <v>2037.9276</v>
      </c>
      <c r="BM39" s="15">
        <v>998.11709999999994</v>
      </c>
      <c r="BN39" s="15">
        <v>756.42190000000005</v>
      </c>
      <c r="BO39" s="15">
        <v>878.30090000000007</v>
      </c>
      <c r="BP39" s="15">
        <v>1468.7267999999999</v>
      </c>
      <c r="BQ39" s="15">
        <v>2163.8209999999999</v>
      </c>
      <c r="BR39" s="15">
        <v>1268.3517999999999</v>
      </c>
      <c r="BS39" s="15">
        <v>765.55560000000003</v>
      </c>
      <c r="BT39" s="15">
        <v>1131.6371999999999</v>
      </c>
      <c r="BU39" s="15">
        <v>1021.8208</v>
      </c>
      <c r="BV39" s="15">
        <v>2233.3312999999998</v>
      </c>
      <c r="BW39" s="15">
        <v>2974.5761000000002</v>
      </c>
      <c r="BX39" s="15">
        <v>2739.7541999999999</v>
      </c>
      <c r="BY39" s="15">
        <v>1076.8115</v>
      </c>
      <c r="BZ39" s="15">
        <v>2311.4337</v>
      </c>
      <c r="CA39" s="15">
        <v>2911.6900999999998</v>
      </c>
      <c r="CB39" s="15">
        <v>2062.9998999999998</v>
      </c>
      <c r="CC39" s="15">
        <v>2694.4459999999999</v>
      </c>
      <c r="CD39" s="15">
        <v>2506.3447999999999</v>
      </c>
      <c r="CE39" s="15">
        <v>2309.5673000000002</v>
      </c>
      <c r="CF39" s="15">
        <v>2077.1462999999999</v>
      </c>
      <c r="CG39" s="15">
        <v>2152.2710999999999</v>
      </c>
      <c r="CH39" s="15">
        <v>2122.2570999999998</v>
      </c>
      <c r="CI39" s="15">
        <v>2480.4277999999999</v>
      </c>
      <c r="CJ39" s="15">
        <v>2004.4032</v>
      </c>
      <c r="CK39" s="15">
        <v>2328.6444000000001</v>
      </c>
      <c r="CL39" s="15">
        <v>2308.0448000000001</v>
      </c>
      <c r="CM39" s="15">
        <v>1903.7699</v>
      </c>
      <c r="CN39" s="15">
        <v>1263.7012</v>
      </c>
      <c r="CO39" s="15">
        <v>1076.3687</v>
      </c>
      <c r="CP39" s="15">
        <v>2500.4484000000002</v>
      </c>
      <c r="CQ39" s="15">
        <v>2307.9279999999999</v>
      </c>
      <c r="CR39" s="15">
        <v>2727.4121</v>
      </c>
      <c r="CS39" s="15">
        <v>2453.7202000000002</v>
      </c>
      <c r="CT39" s="15">
        <v>3561.8054999999999</v>
      </c>
      <c r="CU39" s="15">
        <v>3474.0073000000002</v>
      </c>
      <c r="CV39" s="15">
        <v>1883.6149</v>
      </c>
      <c r="CW39" s="15">
        <v>1793.0328</v>
      </c>
      <c r="CX39" s="15">
        <v>2100.0005000000001</v>
      </c>
      <c r="CY39" s="15">
        <v>1358.0517</v>
      </c>
      <c r="CZ39" s="15">
        <v>394.19409999999999</v>
      </c>
      <c r="DA39" s="15">
        <v>444.42309999999998</v>
      </c>
      <c r="DB39" s="15">
        <v>796.15350000000001</v>
      </c>
      <c r="DC39" s="15">
        <v>1257.7515000000001</v>
      </c>
      <c r="DD39" s="15">
        <v>734.59469999999999</v>
      </c>
      <c r="DE39" s="15">
        <v>391.2414</v>
      </c>
      <c r="DF39" s="15">
        <v>2217.7202000000002</v>
      </c>
      <c r="DG39" s="15">
        <v>2554.8829999999998</v>
      </c>
      <c r="DH39" s="15">
        <v>950.64</v>
      </c>
      <c r="DI39" s="15">
        <v>683.22590000000002</v>
      </c>
      <c r="DJ39" s="15">
        <v>959.94540000000006</v>
      </c>
      <c r="DK39" s="15">
        <v>1181.9638</v>
      </c>
      <c r="DL39" s="15">
        <v>1106.6447000000001</v>
      </c>
      <c r="DM39" s="15">
        <v>1329.2123999999999</v>
      </c>
      <c r="DN39" s="15">
        <v>1122.1605</v>
      </c>
      <c r="DO39" s="15">
        <v>1147.1601000000001</v>
      </c>
      <c r="DP39" s="15">
        <v>3277.6068</v>
      </c>
      <c r="DQ39" s="15">
        <v>2827.6819999999998</v>
      </c>
      <c r="DR39" s="15">
        <v>3017.7957000000001</v>
      </c>
      <c r="DS39" s="15">
        <v>1339.2773999999999</v>
      </c>
      <c r="DT39" s="15">
        <v>1734.1739</v>
      </c>
      <c r="DU39" s="15">
        <v>1776.3981000000001</v>
      </c>
      <c r="DV39" s="15">
        <v>1448.3994</v>
      </c>
      <c r="DW39" s="15">
        <v>1488.8576</v>
      </c>
      <c r="DX39" s="15">
        <v>1138.2669000000001</v>
      </c>
      <c r="DY39" s="15">
        <v>1469.1167</v>
      </c>
      <c r="DZ39" s="15">
        <v>1580.0967000000001</v>
      </c>
      <c r="EA39" s="21" t="s">
        <v>214</v>
      </c>
      <c r="EB39" s="21" t="s">
        <v>214</v>
      </c>
      <c r="EC39" s="21" t="s">
        <v>214</v>
      </c>
      <c r="ED39" s="21" t="s">
        <v>214</v>
      </c>
      <c r="EE39" s="21" t="s">
        <v>214</v>
      </c>
      <c r="EF39" s="21" t="s">
        <v>214</v>
      </c>
      <c r="EG39" s="21" t="s">
        <v>214</v>
      </c>
      <c r="EH39" s="21" t="s">
        <v>214</v>
      </c>
      <c r="EI39" s="21" t="s">
        <v>214</v>
      </c>
      <c r="EJ39" s="21" t="s">
        <v>214</v>
      </c>
      <c r="EK39" s="21" t="s">
        <v>214</v>
      </c>
      <c r="EL39" s="21" t="s">
        <v>214</v>
      </c>
      <c r="EM39" s="21" t="s">
        <v>214</v>
      </c>
      <c r="EN39" s="21" t="s">
        <v>214</v>
      </c>
      <c r="EO39" s="21" t="s">
        <v>214</v>
      </c>
      <c r="EP39" s="21" t="s">
        <v>214</v>
      </c>
      <c r="EQ39" s="21" t="s">
        <v>214</v>
      </c>
      <c r="ER39" s="21" t="s">
        <v>214</v>
      </c>
      <c r="ES39" s="21" t="s">
        <v>214</v>
      </c>
      <c r="ET39" s="21" t="s">
        <v>214</v>
      </c>
      <c r="EU39" s="21" t="s">
        <v>214</v>
      </c>
      <c r="EV39" s="21" t="s">
        <v>214</v>
      </c>
      <c r="EW39" s="21" t="s">
        <v>214</v>
      </c>
      <c r="EX39" s="21" t="s">
        <v>214</v>
      </c>
      <c r="EY39" s="21" t="s">
        <v>214</v>
      </c>
      <c r="EZ39" s="21" t="s">
        <v>214</v>
      </c>
      <c r="FA39" s="21" t="s">
        <v>214</v>
      </c>
      <c r="FB39" s="21" t="s">
        <v>214</v>
      </c>
      <c r="FC39" s="21" t="s">
        <v>214</v>
      </c>
      <c r="FD39" s="21" t="s">
        <v>214</v>
      </c>
      <c r="FE39" s="21" t="s">
        <v>214</v>
      </c>
      <c r="FF39" s="21" t="s">
        <v>214</v>
      </c>
      <c r="FG39" s="21" t="s">
        <v>214</v>
      </c>
      <c r="FH39" s="21" t="s">
        <v>214</v>
      </c>
      <c r="FI39" s="21" t="s">
        <v>214</v>
      </c>
      <c r="FJ39" s="21" t="s">
        <v>214</v>
      </c>
      <c r="FK39" s="21" t="s">
        <v>214</v>
      </c>
      <c r="FL39" s="21" t="s">
        <v>214</v>
      </c>
      <c r="FM39" s="21" t="s">
        <v>214</v>
      </c>
      <c r="FN39" s="21" t="s">
        <v>214</v>
      </c>
      <c r="FO39" s="21" t="s">
        <v>214</v>
      </c>
    </row>
    <row r="40" spans="1:171" ht="15" x14ac:dyDescent="0.25">
      <c r="A40" s="12" t="s">
        <v>147</v>
      </c>
      <c r="B40" s="12" t="s">
        <v>30</v>
      </c>
      <c r="C40" s="16">
        <v>555465</v>
      </c>
      <c r="D40" s="14">
        <v>50.776350999999998</v>
      </c>
      <c r="E40" s="14">
        <v>6.0838619999999999</v>
      </c>
      <c r="F40" s="15">
        <v>2137.0275000000001</v>
      </c>
      <c r="G40" s="15">
        <v>801.40059999999994</v>
      </c>
      <c r="H40" s="15">
        <v>964.2242</v>
      </c>
      <c r="I40" s="15">
        <v>1706.4318000000001</v>
      </c>
      <c r="J40" s="15">
        <v>141.11850000000001</v>
      </c>
      <c r="K40" s="15">
        <v>145.0574</v>
      </c>
      <c r="L40" s="15">
        <v>197.62819999999999</v>
      </c>
      <c r="M40" s="15">
        <v>56.016300000000001</v>
      </c>
      <c r="N40" s="15">
        <v>1544.1850999999999</v>
      </c>
      <c r="O40" s="15">
        <v>2076.5844999999999</v>
      </c>
      <c r="P40" s="15">
        <v>1924.1967999999999</v>
      </c>
      <c r="Q40" s="15">
        <v>1143.3688</v>
      </c>
      <c r="R40" s="15">
        <v>963.33550000000002</v>
      </c>
      <c r="S40" s="15">
        <v>1130.6268</v>
      </c>
      <c r="T40" s="15">
        <v>758.55700000000002</v>
      </c>
      <c r="U40" s="15">
        <v>817.39280000000008</v>
      </c>
      <c r="V40" s="15">
        <v>816.2811999999999</v>
      </c>
      <c r="W40" s="15">
        <v>2144.0216999999998</v>
      </c>
      <c r="X40" s="15">
        <v>2234.9184</v>
      </c>
      <c r="Y40" s="15">
        <v>2413.1383999999998</v>
      </c>
      <c r="Z40" s="15">
        <v>1003.2333</v>
      </c>
      <c r="AA40" s="15">
        <v>829.46980000000008</v>
      </c>
      <c r="AB40" s="15">
        <v>256.22320000000002</v>
      </c>
      <c r="AC40" s="15">
        <v>716.80780000000004</v>
      </c>
      <c r="AD40" s="15">
        <v>1027.2224000000001</v>
      </c>
      <c r="AE40" s="15">
        <v>1018.2977</v>
      </c>
      <c r="AF40" s="15">
        <v>804.54280000000006</v>
      </c>
      <c r="AG40" s="15">
        <v>1184.3448000000001</v>
      </c>
      <c r="AH40" s="15">
        <v>419.0059</v>
      </c>
      <c r="AI40" s="15">
        <v>772.09100000000001</v>
      </c>
      <c r="AJ40" s="15">
        <v>456.5763</v>
      </c>
      <c r="AK40" s="15">
        <v>398.42</v>
      </c>
      <c r="AL40" s="15">
        <v>1091.5198</v>
      </c>
      <c r="AM40" s="15">
        <v>1098.6048000000001</v>
      </c>
      <c r="AN40" s="15">
        <v>0</v>
      </c>
      <c r="AO40" s="15">
        <v>633.73</v>
      </c>
      <c r="AP40" s="15">
        <v>375.53899999999999</v>
      </c>
      <c r="AQ40" s="15">
        <v>658.25250000000005</v>
      </c>
      <c r="AR40" s="15">
        <v>83.1126</v>
      </c>
      <c r="AS40" s="15">
        <v>258.01510000000002</v>
      </c>
      <c r="AT40" s="15">
        <v>486.05529999999999</v>
      </c>
      <c r="AU40" s="15">
        <v>357.16520000000003</v>
      </c>
      <c r="AV40" s="15">
        <v>349.54480000000001</v>
      </c>
      <c r="AW40" s="15">
        <v>572.1558</v>
      </c>
      <c r="AX40" s="15">
        <v>72.04610000000001</v>
      </c>
      <c r="AY40" s="15">
        <v>560.65589999999997</v>
      </c>
      <c r="AZ40" s="15">
        <v>287.26190000000003</v>
      </c>
      <c r="BA40" s="15">
        <v>642.7029</v>
      </c>
      <c r="BB40" s="15">
        <v>122.21429999999999</v>
      </c>
      <c r="BC40" s="15">
        <v>272.0951</v>
      </c>
      <c r="BD40" s="15">
        <v>421.79570000000001</v>
      </c>
      <c r="BE40" s="15">
        <v>2626.0832</v>
      </c>
      <c r="BF40" s="15">
        <v>2160.9436999999998</v>
      </c>
      <c r="BG40" s="15">
        <v>1213.6514999999999</v>
      </c>
      <c r="BH40" s="15">
        <v>1077.6476</v>
      </c>
      <c r="BI40" s="15">
        <v>1761.6877999999999</v>
      </c>
      <c r="BJ40" s="15">
        <v>1093.2364</v>
      </c>
      <c r="BK40" s="15">
        <v>967.84739999999999</v>
      </c>
      <c r="BL40" s="15">
        <v>2221.3966999999998</v>
      </c>
      <c r="BM40" s="15">
        <v>1195.28</v>
      </c>
      <c r="BN40" s="15">
        <v>1034.1486</v>
      </c>
      <c r="BO40" s="15">
        <v>878.63409999999999</v>
      </c>
      <c r="BP40" s="15">
        <v>1652.1958999999999</v>
      </c>
      <c r="BQ40" s="15">
        <v>2347.2901000000002</v>
      </c>
      <c r="BR40" s="15">
        <v>1451.8208999999999</v>
      </c>
      <c r="BS40" s="15">
        <v>950.649</v>
      </c>
      <c r="BT40" s="15">
        <v>1211.3195000000001</v>
      </c>
      <c r="BU40" s="15">
        <v>1074.3445999999999</v>
      </c>
      <c r="BV40" s="15">
        <v>1885.7664</v>
      </c>
      <c r="BW40" s="15">
        <v>1839.2433000000001</v>
      </c>
      <c r="BX40" s="15">
        <v>1604.4213999999999</v>
      </c>
      <c r="BY40" s="15">
        <v>157.529</v>
      </c>
      <c r="BZ40" s="15">
        <v>1963.8688</v>
      </c>
      <c r="CA40" s="15">
        <v>2103.2692999999999</v>
      </c>
      <c r="CB40" s="15">
        <v>1838.9398000000001</v>
      </c>
      <c r="CC40" s="15">
        <v>1594.2121</v>
      </c>
      <c r="CD40" s="15">
        <v>1406.1108999999999</v>
      </c>
      <c r="CE40" s="15">
        <v>1174.2345</v>
      </c>
      <c r="CF40" s="15">
        <v>1093.0757000000001</v>
      </c>
      <c r="CG40" s="15">
        <v>1168.2004999999999</v>
      </c>
      <c r="CH40" s="15">
        <v>1078.3552999999999</v>
      </c>
      <c r="CI40" s="15">
        <v>1345.095</v>
      </c>
      <c r="CJ40" s="15">
        <v>869.07040000000006</v>
      </c>
      <c r="CK40" s="15">
        <v>1344.5737999999999</v>
      </c>
      <c r="CL40" s="15">
        <v>1172.712</v>
      </c>
      <c r="CM40" s="15">
        <v>919.69929999999999</v>
      </c>
      <c r="CN40" s="15">
        <v>2168.5749000000001</v>
      </c>
      <c r="CO40" s="15">
        <v>1981.2425000000001</v>
      </c>
      <c r="CP40" s="15">
        <v>2040.9599000000001</v>
      </c>
      <c r="CQ40" s="15">
        <v>1705.5019</v>
      </c>
      <c r="CR40" s="15">
        <v>1986.3624</v>
      </c>
      <c r="CS40" s="15">
        <v>1318.3874000000001</v>
      </c>
      <c r="CT40" s="15">
        <v>2426.4726000000001</v>
      </c>
      <c r="CU40" s="15">
        <v>2338.6745000000001</v>
      </c>
      <c r="CV40" s="15">
        <v>1536.0500999999999</v>
      </c>
      <c r="CW40" s="15">
        <v>1050.4973</v>
      </c>
      <c r="CX40" s="15">
        <v>1422.6030000000001</v>
      </c>
      <c r="CY40" s="15">
        <v>1051.2547</v>
      </c>
      <c r="CZ40" s="15">
        <v>1362.7146</v>
      </c>
      <c r="DA40" s="15">
        <v>1349.2969000000001</v>
      </c>
      <c r="DB40" s="15">
        <v>1701.0273</v>
      </c>
      <c r="DC40" s="15">
        <v>2162.6251999999999</v>
      </c>
      <c r="DD40" s="15">
        <v>1703.1151</v>
      </c>
      <c r="DE40" s="15">
        <v>1488.2081000000001</v>
      </c>
      <c r="DF40" s="15">
        <v>1117.4864</v>
      </c>
      <c r="DG40" s="15">
        <v>1454.6491000000001</v>
      </c>
      <c r="DH40" s="15">
        <v>538.05219999999997</v>
      </c>
      <c r="DI40" s="15">
        <v>792.20440000000008</v>
      </c>
      <c r="DJ40" s="15">
        <v>620.29169999999999</v>
      </c>
      <c r="DK40" s="15">
        <v>228.42439999999999</v>
      </c>
      <c r="DL40" s="15">
        <v>105.9299</v>
      </c>
      <c r="DM40" s="15">
        <v>383.01179999999999</v>
      </c>
      <c r="DN40" s="15">
        <v>234.1284</v>
      </c>
      <c r="DO40" s="15">
        <v>193.6208</v>
      </c>
      <c r="DP40" s="15">
        <v>2930.0419000000002</v>
      </c>
      <c r="DQ40" s="15">
        <v>2480.1170999999999</v>
      </c>
      <c r="DR40" s="15">
        <v>1954.0177000000001</v>
      </c>
      <c r="DS40" s="15">
        <v>713.26430000000005</v>
      </c>
      <c r="DT40" s="15">
        <v>1108.1608000000001</v>
      </c>
      <c r="DU40" s="15">
        <v>1150.385</v>
      </c>
      <c r="DV40" s="15">
        <v>822.38630000000001</v>
      </c>
      <c r="DW40" s="15">
        <v>862.84460000000001</v>
      </c>
      <c r="DX40" s="15">
        <v>512.25379999999996</v>
      </c>
      <c r="DY40" s="15">
        <v>843.10360000000003</v>
      </c>
      <c r="DZ40" s="15">
        <v>954.08359999999993</v>
      </c>
      <c r="EA40" s="21" t="s">
        <v>214</v>
      </c>
      <c r="EB40" s="21" t="s">
        <v>214</v>
      </c>
      <c r="EC40" s="21" t="s">
        <v>214</v>
      </c>
      <c r="ED40" s="21" t="s">
        <v>214</v>
      </c>
      <c r="EE40" s="21" t="s">
        <v>214</v>
      </c>
      <c r="EF40" s="21" t="s">
        <v>214</v>
      </c>
      <c r="EG40" s="21" t="s">
        <v>214</v>
      </c>
      <c r="EH40" s="21" t="s">
        <v>214</v>
      </c>
      <c r="EI40" s="21" t="s">
        <v>214</v>
      </c>
      <c r="EJ40" s="21" t="s">
        <v>214</v>
      </c>
      <c r="EK40" s="21" t="s">
        <v>214</v>
      </c>
      <c r="EL40" s="21" t="s">
        <v>214</v>
      </c>
      <c r="EM40" s="21" t="s">
        <v>214</v>
      </c>
      <c r="EN40" s="21" t="s">
        <v>214</v>
      </c>
      <c r="EO40" s="21" t="s">
        <v>214</v>
      </c>
      <c r="EP40" s="21" t="s">
        <v>214</v>
      </c>
      <c r="EQ40" s="21" t="s">
        <v>214</v>
      </c>
      <c r="ER40" s="21" t="s">
        <v>214</v>
      </c>
      <c r="ES40" s="21" t="s">
        <v>214</v>
      </c>
      <c r="ET40" s="21" t="s">
        <v>214</v>
      </c>
      <c r="EU40" s="21" t="s">
        <v>214</v>
      </c>
      <c r="EV40" s="21" t="s">
        <v>214</v>
      </c>
      <c r="EW40" s="21" t="s">
        <v>214</v>
      </c>
      <c r="EX40" s="21" t="s">
        <v>214</v>
      </c>
      <c r="EY40" s="21" t="s">
        <v>214</v>
      </c>
      <c r="EZ40" s="21" t="s">
        <v>214</v>
      </c>
      <c r="FA40" s="21" t="s">
        <v>214</v>
      </c>
      <c r="FB40" s="21" t="s">
        <v>214</v>
      </c>
      <c r="FC40" s="21" t="s">
        <v>214</v>
      </c>
      <c r="FD40" s="21" t="s">
        <v>214</v>
      </c>
      <c r="FE40" s="21" t="s">
        <v>214</v>
      </c>
      <c r="FF40" s="21" t="s">
        <v>214</v>
      </c>
      <c r="FG40" s="21" t="s">
        <v>214</v>
      </c>
      <c r="FH40" s="21" t="s">
        <v>214</v>
      </c>
      <c r="FI40" s="21" t="s">
        <v>214</v>
      </c>
      <c r="FJ40" s="21" t="s">
        <v>214</v>
      </c>
      <c r="FK40" s="21" t="s">
        <v>214</v>
      </c>
      <c r="FL40" s="21" t="s">
        <v>214</v>
      </c>
      <c r="FM40" s="21" t="s">
        <v>214</v>
      </c>
      <c r="FN40" s="21" t="s">
        <v>214</v>
      </c>
      <c r="FO40" s="21" t="s">
        <v>214</v>
      </c>
    </row>
    <row r="41" spans="1:171" ht="15" x14ac:dyDescent="0.25">
      <c r="A41" s="12" t="s">
        <v>147</v>
      </c>
      <c r="B41" s="12" t="s">
        <v>11</v>
      </c>
      <c r="C41" s="16">
        <v>5303846</v>
      </c>
      <c r="D41" s="14">
        <v>52.517036500000003</v>
      </c>
      <c r="E41" s="14">
        <v>13.3888599</v>
      </c>
      <c r="F41" s="15">
        <v>1844.7469000000001</v>
      </c>
      <c r="G41" s="15">
        <v>742.06040000000007</v>
      </c>
      <c r="H41" s="15">
        <v>692.3691</v>
      </c>
      <c r="I41" s="15">
        <v>1107.3272999999999</v>
      </c>
      <c r="J41" s="15">
        <v>721.3021</v>
      </c>
      <c r="K41" s="15">
        <v>770.77009999999996</v>
      </c>
      <c r="L41" s="15">
        <v>777.81180000000006</v>
      </c>
      <c r="M41" s="15">
        <v>683.75569999999993</v>
      </c>
      <c r="N41" s="15">
        <v>1484.8449000000001</v>
      </c>
      <c r="O41" s="15">
        <v>1784.3039000000001</v>
      </c>
      <c r="P41" s="15">
        <v>1631.9161999999999</v>
      </c>
      <c r="Q41" s="15">
        <v>1084.0286000000001</v>
      </c>
      <c r="R41" s="15">
        <v>552.88240000000008</v>
      </c>
      <c r="S41" s="15">
        <v>565.93430000000001</v>
      </c>
      <c r="T41" s="15">
        <v>349.35930000000002</v>
      </c>
      <c r="U41" s="15">
        <v>606.92130000000009</v>
      </c>
      <c r="V41" s="15">
        <v>580.65549999999996</v>
      </c>
      <c r="W41" s="15">
        <v>1544.9172000000001</v>
      </c>
      <c r="X41" s="15">
        <v>1635.8140000000001</v>
      </c>
      <c r="Y41" s="15">
        <v>1814.0340000000001</v>
      </c>
      <c r="Z41" s="15">
        <v>1630.9727</v>
      </c>
      <c r="AA41" s="15">
        <v>1254.8967</v>
      </c>
      <c r="AB41" s="15">
        <v>846.33609999999999</v>
      </c>
      <c r="AC41" s="15">
        <v>1232.3131000000001</v>
      </c>
      <c r="AD41" s="15">
        <v>1544.6185</v>
      </c>
      <c r="AE41" s="15">
        <v>1535.6938</v>
      </c>
      <c r="AF41" s="15">
        <v>1432.2822000000001</v>
      </c>
      <c r="AG41" s="15">
        <v>1347.6846</v>
      </c>
      <c r="AH41" s="15">
        <v>1046.7454</v>
      </c>
      <c r="AI41" s="15">
        <v>1399.8304000000001</v>
      </c>
      <c r="AJ41" s="15">
        <v>1084.3157000000001</v>
      </c>
      <c r="AK41" s="15">
        <v>757.91899999999998</v>
      </c>
      <c r="AL41" s="15">
        <v>1608.9158</v>
      </c>
      <c r="AM41" s="15">
        <v>1769.0627999999999</v>
      </c>
      <c r="AN41" s="15">
        <v>633.73</v>
      </c>
      <c r="AO41" s="15">
        <v>0</v>
      </c>
      <c r="AP41" s="15">
        <v>388.85539999999997</v>
      </c>
      <c r="AQ41" s="15">
        <v>194.4898</v>
      </c>
      <c r="AR41" s="15">
        <v>569.21199999999999</v>
      </c>
      <c r="AS41" s="15">
        <v>549.28369999999995</v>
      </c>
      <c r="AT41" s="15">
        <v>282.18220000000002</v>
      </c>
      <c r="AU41" s="15">
        <v>284.03039999999999</v>
      </c>
      <c r="AV41" s="15">
        <v>676.31650000000002</v>
      </c>
      <c r="AW41" s="15">
        <v>347.78410000000002</v>
      </c>
      <c r="AX41" s="15">
        <v>569.85</v>
      </c>
      <c r="AY41" s="15">
        <v>187.90119999999999</v>
      </c>
      <c r="AZ41" s="15">
        <v>616.23719999999992</v>
      </c>
      <c r="BA41" s="15">
        <v>583.62419999999997</v>
      </c>
      <c r="BB41" s="15">
        <v>534.96130000000005</v>
      </c>
      <c r="BC41" s="15">
        <v>734.23450000000003</v>
      </c>
      <c r="BD41" s="15">
        <v>630.23709999999994</v>
      </c>
      <c r="BE41" s="15">
        <v>2331.6363000000001</v>
      </c>
      <c r="BF41" s="15">
        <v>1866.4967999999999</v>
      </c>
      <c r="BG41" s="15">
        <v>871.0847</v>
      </c>
      <c r="BH41" s="15">
        <v>1659.7099000000001</v>
      </c>
      <c r="BI41" s="15">
        <v>1810.5782999999999</v>
      </c>
      <c r="BJ41" s="15">
        <v>1142.1269</v>
      </c>
      <c r="BK41" s="15">
        <v>1050.3490999999999</v>
      </c>
      <c r="BL41" s="15">
        <v>2270.2872000000002</v>
      </c>
      <c r="BM41" s="15">
        <v>1244.1704999999999</v>
      </c>
      <c r="BN41" s="15">
        <v>1189.5325</v>
      </c>
      <c r="BO41" s="15">
        <v>1034.018</v>
      </c>
      <c r="BP41" s="15">
        <v>1701.0863999999999</v>
      </c>
      <c r="BQ41" s="15">
        <v>2396.1806000000001</v>
      </c>
      <c r="BR41" s="15">
        <v>1500.7113999999999</v>
      </c>
      <c r="BS41" s="15">
        <v>1151.9251999999999</v>
      </c>
      <c r="BT41" s="15">
        <v>1152.2392</v>
      </c>
      <c r="BU41" s="15">
        <v>1015.2658</v>
      </c>
      <c r="BV41" s="15">
        <v>1591.3195000000001</v>
      </c>
      <c r="BW41" s="15">
        <v>1240.049</v>
      </c>
      <c r="BX41" s="15">
        <v>1005.2271</v>
      </c>
      <c r="BY41" s="15">
        <v>783.2002</v>
      </c>
      <c r="BZ41" s="15">
        <v>1669.4219000000001</v>
      </c>
      <c r="CA41" s="15">
        <v>1530.0572999999999</v>
      </c>
      <c r="CB41" s="15">
        <v>1766.8150000000001</v>
      </c>
      <c r="CC41" s="15">
        <v>1387.7674999999999</v>
      </c>
      <c r="CD41" s="15">
        <v>1024.0145</v>
      </c>
      <c r="CE41" s="15">
        <v>503.96899999999999</v>
      </c>
      <c r="CF41" s="15">
        <v>519.86369999999999</v>
      </c>
      <c r="CG41" s="15">
        <v>594.98850000000004</v>
      </c>
      <c r="CH41" s="15">
        <v>479.16090000000003</v>
      </c>
      <c r="CI41" s="15">
        <v>745.90059999999994</v>
      </c>
      <c r="CJ41" s="15">
        <v>269.87599999999998</v>
      </c>
      <c r="CK41" s="15">
        <v>771.36180000000002</v>
      </c>
      <c r="CL41" s="15">
        <v>573.51769999999999</v>
      </c>
      <c r="CM41" s="15">
        <v>346.4873</v>
      </c>
      <c r="CN41" s="15">
        <v>2852.0598</v>
      </c>
      <c r="CO41" s="15">
        <v>2664.7273</v>
      </c>
      <c r="CP41" s="15">
        <v>1698.3932</v>
      </c>
      <c r="CQ41" s="15">
        <v>1362.9350999999999</v>
      </c>
      <c r="CR41" s="15">
        <v>1413.1504</v>
      </c>
      <c r="CS41" s="15">
        <v>719.19299999999998</v>
      </c>
      <c r="CT41" s="15">
        <v>1827.2782999999999</v>
      </c>
      <c r="CU41" s="15">
        <v>1739.4802</v>
      </c>
      <c r="CV41" s="15">
        <v>1241.6032</v>
      </c>
      <c r="CW41" s="15">
        <v>675.08409999999992</v>
      </c>
      <c r="CX41" s="15">
        <v>849.39099999999996</v>
      </c>
      <c r="CY41" s="15">
        <v>992.17600000000004</v>
      </c>
      <c r="CZ41" s="15">
        <v>1870.7973</v>
      </c>
      <c r="DA41" s="15">
        <v>2032.7817</v>
      </c>
      <c r="DB41" s="15">
        <v>2384.5120999999999</v>
      </c>
      <c r="DC41" s="15">
        <v>2846.1100999999999</v>
      </c>
      <c r="DD41" s="15">
        <v>2211.1977999999999</v>
      </c>
      <c r="DE41" s="15">
        <v>2146.3764999999999</v>
      </c>
      <c r="DF41" s="15">
        <v>735.38990000000001</v>
      </c>
      <c r="DG41" s="15">
        <v>1072.5526</v>
      </c>
      <c r="DH41" s="15">
        <v>864.82389999999998</v>
      </c>
      <c r="DI41" s="15">
        <v>1118.9761000000001</v>
      </c>
      <c r="DJ41" s="15">
        <v>839.0865</v>
      </c>
      <c r="DK41" s="15">
        <v>656.10789999999997</v>
      </c>
      <c r="DL41" s="15">
        <v>643.01179999999999</v>
      </c>
      <c r="DM41" s="15">
        <v>563.3854</v>
      </c>
      <c r="DN41" s="15">
        <v>726.93650000000002</v>
      </c>
      <c r="DO41" s="15">
        <v>635.45819999999992</v>
      </c>
      <c r="DP41" s="15">
        <v>2635.5949999999998</v>
      </c>
      <c r="DQ41" s="15">
        <v>2185.6702</v>
      </c>
      <c r="DR41" s="15">
        <v>1354.8234</v>
      </c>
      <c r="DS41" s="15">
        <v>1295.3266000000001</v>
      </c>
      <c r="DT41" s="15">
        <v>1690.2231999999999</v>
      </c>
      <c r="DU41" s="15">
        <v>1732.4474</v>
      </c>
      <c r="DV41" s="15">
        <v>1404.4486999999999</v>
      </c>
      <c r="DW41" s="15">
        <v>1444.9069</v>
      </c>
      <c r="DX41" s="15">
        <v>1094.3162</v>
      </c>
      <c r="DY41" s="15">
        <v>1425.1659</v>
      </c>
      <c r="DZ41" s="15">
        <v>1536.1459</v>
      </c>
      <c r="EA41" s="21" t="s">
        <v>214</v>
      </c>
      <c r="EB41" s="21" t="s">
        <v>214</v>
      </c>
      <c r="EC41" s="21" t="s">
        <v>214</v>
      </c>
      <c r="ED41" s="21" t="s">
        <v>214</v>
      </c>
      <c r="EE41" s="21" t="s">
        <v>214</v>
      </c>
      <c r="EF41" s="21" t="s">
        <v>214</v>
      </c>
      <c r="EG41" s="21" t="s">
        <v>214</v>
      </c>
      <c r="EH41" s="21" t="s">
        <v>214</v>
      </c>
      <c r="EI41" s="21" t="s">
        <v>214</v>
      </c>
      <c r="EJ41" s="21" t="s">
        <v>214</v>
      </c>
      <c r="EK41" s="21" t="s">
        <v>214</v>
      </c>
      <c r="EL41" s="21" t="s">
        <v>214</v>
      </c>
      <c r="EM41" s="21" t="s">
        <v>214</v>
      </c>
      <c r="EN41" s="21" t="s">
        <v>214</v>
      </c>
      <c r="EO41" s="21" t="s">
        <v>214</v>
      </c>
      <c r="EP41" s="21" t="s">
        <v>214</v>
      </c>
      <c r="EQ41" s="21" t="s">
        <v>214</v>
      </c>
      <c r="ER41" s="21" t="s">
        <v>214</v>
      </c>
      <c r="ES41" s="21" t="s">
        <v>214</v>
      </c>
      <c r="ET41" s="21" t="s">
        <v>214</v>
      </c>
      <c r="EU41" s="21" t="s">
        <v>214</v>
      </c>
      <c r="EV41" s="21" t="s">
        <v>214</v>
      </c>
      <c r="EW41" s="21" t="s">
        <v>214</v>
      </c>
      <c r="EX41" s="21" t="s">
        <v>214</v>
      </c>
      <c r="EY41" s="21" t="s">
        <v>214</v>
      </c>
      <c r="EZ41" s="21" t="s">
        <v>214</v>
      </c>
      <c r="FA41" s="21" t="s">
        <v>214</v>
      </c>
      <c r="FB41" s="21" t="s">
        <v>214</v>
      </c>
      <c r="FC41" s="21" t="s">
        <v>214</v>
      </c>
      <c r="FD41" s="21" t="s">
        <v>214</v>
      </c>
      <c r="FE41" s="21" t="s">
        <v>214</v>
      </c>
      <c r="FF41" s="21" t="s">
        <v>214</v>
      </c>
      <c r="FG41" s="21" t="s">
        <v>214</v>
      </c>
      <c r="FH41" s="21" t="s">
        <v>214</v>
      </c>
      <c r="FI41" s="21" t="s">
        <v>214</v>
      </c>
      <c r="FJ41" s="21" t="s">
        <v>214</v>
      </c>
      <c r="FK41" s="21" t="s">
        <v>214</v>
      </c>
      <c r="FL41" s="21" t="s">
        <v>214</v>
      </c>
      <c r="FM41" s="21" t="s">
        <v>214</v>
      </c>
      <c r="FN41" s="21" t="s">
        <v>214</v>
      </c>
      <c r="FO41" s="21" t="s">
        <v>214</v>
      </c>
    </row>
    <row r="42" spans="1:171" ht="15" x14ac:dyDescent="0.25">
      <c r="A42" s="12" t="s">
        <v>147</v>
      </c>
      <c r="B42" s="12" t="s">
        <v>17</v>
      </c>
      <c r="C42" s="16">
        <v>1277609</v>
      </c>
      <c r="D42" s="14">
        <v>53.075819600000003</v>
      </c>
      <c r="E42" s="14">
        <v>8.8071646000000001</v>
      </c>
      <c r="F42" s="15">
        <v>2107.9137000000001</v>
      </c>
      <c r="G42" s="15">
        <v>922.09890000000007</v>
      </c>
      <c r="H42" s="15">
        <v>955.53589999999997</v>
      </c>
      <c r="I42" s="15">
        <v>1462.9712</v>
      </c>
      <c r="J42" s="15">
        <v>446.34809999999999</v>
      </c>
      <c r="K42" s="15">
        <v>495.81609999999989</v>
      </c>
      <c r="L42" s="15">
        <v>502.85770000000002</v>
      </c>
      <c r="M42" s="15">
        <v>433.18439999999998</v>
      </c>
      <c r="N42" s="15">
        <v>1664.8833999999999</v>
      </c>
      <c r="O42" s="15">
        <v>2047.4707000000001</v>
      </c>
      <c r="P42" s="15">
        <v>1895.0830000000001</v>
      </c>
      <c r="Q42" s="15">
        <v>1264.0671</v>
      </c>
      <c r="R42" s="15">
        <v>816.04930000000002</v>
      </c>
      <c r="S42" s="15">
        <v>952.21550000000002</v>
      </c>
      <c r="T42" s="15">
        <v>612.5261999999999</v>
      </c>
      <c r="U42" s="15">
        <v>447.0367</v>
      </c>
      <c r="V42" s="15">
        <v>445.92500000000001</v>
      </c>
      <c r="W42" s="15">
        <v>1900.5610999999999</v>
      </c>
      <c r="X42" s="15">
        <v>1991.4579000000001</v>
      </c>
      <c r="Y42" s="15">
        <v>2169.6779000000001</v>
      </c>
      <c r="Z42" s="15">
        <v>1380.4014999999999</v>
      </c>
      <c r="AA42" s="15">
        <v>1149.5070000000001</v>
      </c>
      <c r="AB42" s="15">
        <v>571.38209999999992</v>
      </c>
      <c r="AC42" s="15">
        <v>1126.9233999999999</v>
      </c>
      <c r="AD42" s="15">
        <v>1439.2288000000001</v>
      </c>
      <c r="AE42" s="15">
        <v>1430.3041000000001</v>
      </c>
      <c r="AF42" s="15">
        <v>1181.7109</v>
      </c>
      <c r="AG42" s="15">
        <v>1406.6864</v>
      </c>
      <c r="AH42" s="15">
        <v>796.17409999999995</v>
      </c>
      <c r="AI42" s="15">
        <v>1149.2592</v>
      </c>
      <c r="AJ42" s="15">
        <v>833.74440000000004</v>
      </c>
      <c r="AK42" s="15">
        <v>652.52930000000003</v>
      </c>
      <c r="AL42" s="15">
        <v>1503.5261</v>
      </c>
      <c r="AM42" s="15">
        <v>1475.7728999999999</v>
      </c>
      <c r="AN42" s="15">
        <v>375.53899999999999</v>
      </c>
      <c r="AO42" s="15">
        <v>388.85539999999997</v>
      </c>
      <c r="AP42" s="15">
        <v>0</v>
      </c>
      <c r="AQ42" s="15">
        <v>476.35539999999997</v>
      </c>
      <c r="AR42" s="15">
        <v>293.66570000000002</v>
      </c>
      <c r="AS42" s="15">
        <v>445.91989999999998</v>
      </c>
      <c r="AT42" s="15">
        <v>126.25960000000001</v>
      </c>
      <c r="AU42" s="15">
        <v>127.53700000000001</v>
      </c>
      <c r="AV42" s="15">
        <v>572.95269999999994</v>
      </c>
      <c r="AW42" s="15">
        <v>212.36009999999999</v>
      </c>
      <c r="AX42" s="15">
        <v>311.18259999999998</v>
      </c>
      <c r="AY42" s="15">
        <v>372.18970000000002</v>
      </c>
      <c r="AZ42" s="15">
        <v>512.87340000000006</v>
      </c>
      <c r="BA42" s="15">
        <v>768.23430000000008</v>
      </c>
      <c r="BB42" s="15">
        <v>266.05630000000002</v>
      </c>
      <c r="BC42" s="15">
        <v>551.91140000000007</v>
      </c>
      <c r="BD42" s="15">
        <v>645.20359999999994</v>
      </c>
      <c r="BE42" s="15">
        <v>2600.2314999999999</v>
      </c>
      <c r="BF42" s="15">
        <v>2135.0920000000001</v>
      </c>
      <c r="BG42" s="15">
        <v>1139.6799000000001</v>
      </c>
      <c r="BH42" s="15">
        <v>1384.1636000000001</v>
      </c>
      <c r="BI42" s="15">
        <v>1995.1884</v>
      </c>
      <c r="BJ42" s="15">
        <v>1326.7370000000001</v>
      </c>
      <c r="BK42" s="15">
        <v>1234.9592</v>
      </c>
      <c r="BL42" s="15">
        <v>2454.8973000000001</v>
      </c>
      <c r="BM42" s="15">
        <v>1428.7806</v>
      </c>
      <c r="BN42" s="15">
        <v>1257.5565999999999</v>
      </c>
      <c r="BO42" s="15">
        <v>1102.0420999999999</v>
      </c>
      <c r="BP42" s="15">
        <v>1885.6965</v>
      </c>
      <c r="BQ42" s="15">
        <v>2580.7907</v>
      </c>
      <c r="BR42" s="15">
        <v>1685.3215</v>
      </c>
      <c r="BS42" s="15">
        <v>1174.0569</v>
      </c>
      <c r="BT42" s="15">
        <v>1332.6297</v>
      </c>
      <c r="BU42" s="15">
        <v>1199.876</v>
      </c>
      <c r="BV42" s="15">
        <v>1859.9147</v>
      </c>
      <c r="BW42" s="15">
        <v>1600.0256999999999</v>
      </c>
      <c r="BX42" s="15">
        <v>1365.2038</v>
      </c>
      <c r="BY42" s="15">
        <v>479.0865</v>
      </c>
      <c r="BZ42" s="15">
        <v>1938.0171</v>
      </c>
      <c r="CA42" s="15">
        <v>1921.3722</v>
      </c>
      <c r="CB42" s="15">
        <v>1951.4250999999999</v>
      </c>
      <c r="CC42" s="15">
        <v>1234.4165</v>
      </c>
      <c r="CD42" s="15">
        <v>1046.3152</v>
      </c>
      <c r="CE42" s="15">
        <v>935.0168000000001</v>
      </c>
      <c r="CF42" s="15">
        <v>911.17859999999996</v>
      </c>
      <c r="CG42" s="15">
        <v>986.30340000000001</v>
      </c>
      <c r="CH42" s="15">
        <v>839.13760000000002</v>
      </c>
      <c r="CI42" s="15">
        <v>1105.8773000000001</v>
      </c>
      <c r="CJ42" s="15">
        <v>629.85269999999991</v>
      </c>
      <c r="CK42" s="15">
        <v>1162.6767</v>
      </c>
      <c r="CL42" s="15">
        <v>933.49440000000004</v>
      </c>
      <c r="CM42" s="15">
        <v>737.80230000000006</v>
      </c>
      <c r="CN42" s="15">
        <v>2534.4953999999998</v>
      </c>
      <c r="CO42" s="15">
        <v>2347.163</v>
      </c>
      <c r="CP42" s="15">
        <v>1966.9884</v>
      </c>
      <c r="CQ42" s="15">
        <v>1631.5302999999999</v>
      </c>
      <c r="CR42" s="15">
        <v>1804.4653000000001</v>
      </c>
      <c r="CS42" s="15">
        <v>1079.1696999999999</v>
      </c>
      <c r="CT42" s="15">
        <v>2187.2550000000001</v>
      </c>
      <c r="CU42" s="15">
        <v>2099.4569000000001</v>
      </c>
      <c r="CV42" s="15">
        <v>1510.1984</v>
      </c>
      <c r="CW42" s="15">
        <v>943.67930000000001</v>
      </c>
      <c r="CX42" s="15">
        <v>1240.7059999999999</v>
      </c>
      <c r="CY42" s="15">
        <v>1176.7861</v>
      </c>
      <c r="CZ42" s="15">
        <v>1767.4335000000001</v>
      </c>
      <c r="DA42" s="15">
        <v>1715.2173</v>
      </c>
      <c r="DB42" s="15">
        <v>2066.9477000000002</v>
      </c>
      <c r="DC42" s="15">
        <v>2528.5457000000001</v>
      </c>
      <c r="DD42" s="15">
        <v>2107.8341</v>
      </c>
      <c r="DE42" s="15">
        <v>1854.1285</v>
      </c>
      <c r="DF42" s="15">
        <v>757.69069999999999</v>
      </c>
      <c r="DG42" s="15">
        <v>1094.8534</v>
      </c>
      <c r="DH42" s="15">
        <v>761.46019999999999</v>
      </c>
      <c r="DI42" s="15">
        <v>1015.6124</v>
      </c>
      <c r="DJ42" s="15">
        <v>843.69970000000001</v>
      </c>
      <c r="DK42" s="15">
        <v>354.11770000000001</v>
      </c>
      <c r="DL42" s="15">
        <v>367.46550000000002</v>
      </c>
      <c r="DM42" s="15">
        <v>178.7072</v>
      </c>
      <c r="DN42" s="15">
        <v>388.70909999999998</v>
      </c>
      <c r="DO42" s="15">
        <v>333.46809999999999</v>
      </c>
      <c r="DP42" s="15">
        <v>2904.1902</v>
      </c>
      <c r="DQ42" s="15">
        <v>2454.2654000000002</v>
      </c>
      <c r="DR42" s="15">
        <v>1714.8000999999999</v>
      </c>
      <c r="DS42" s="15">
        <v>1019.7803</v>
      </c>
      <c r="DT42" s="15">
        <v>1414.6768999999999</v>
      </c>
      <c r="DU42" s="15">
        <v>1456.9011</v>
      </c>
      <c r="DV42" s="15">
        <v>1128.9023999999999</v>
      </c>
      <c r="DW42" s="15">
        <v>1169.3606</v>
      </c>
      <c r="DX42" s="15">
        <v>818.76990000000001</v>
      </c>
      <c r="DY42" s="15">
        <v>1149.6196</v>
      </c>
      <c r="DZ42" s="15">
        <v>1260.5997</v>
      </c>
      <c r="EA42" s="21" t="s">
        <v>214</v>
      </c>
      <c r="EB42" s="21" t="s">
        <v>214</v>
      </c>
      <c r="EC42" s="21" t="s">
        <v>214</v>
      </c>
      <c r="ED42" s="21" t="s">
        <v>214</v>
      </c>
      <c r="EE42" s="21" t="s">
        <v>214</v>
      </c>
      <c r="EF42" s="21" t="s">
        <v>214</v>
      </c>
      <c r="EG42" s="21" t="s">
        <v>214</v>
      </c>
      <c r="EH42" s="21" t="s">
        <v>214</v>
      </c>
      <c r="EI42" s="21" t="s">
        <v>214</v>
      </c>
      <c r="EJ42" s="21" t="s">
        <v>214</v>
      </c>
      <c r="EK42" s="21" t="s">
        <v>214</v>
      </c>
      <c r="EL42" s="21" t="s">
        <v>214</v>
      </c>
      <c r="EM42" s="21" t="s">
        <v>214</v>
      </c>
      <c r="EN42" s="21" t="s">
        <v>214</v>
      </c>
      <c r="EO42" s="21" t="s">
        <v>214</v>
      </c>
      <c r="EP42" s="21" t="s">
        <v>214</v>
      </c>
      <c r="EQ42" s="21" t="s">
        <v>214</v>
      </c>
      <c r="ER42" s="21" t="s">
        <v>214</v>
      </c>
      <c r="ES42" s="21" t="s">
        <v>214</v>
      </c>
      <c r="ET42" s="21" t="s">
        <v>214</v>
      </c>
      <c r="EU42" s="21" t="s">
        <v>214</v>
      </c>
      <c r="EV42" s="21" t="s">
        <v>214</v>
      </c>
      <c r="EW42" s="21" t="s">
        <v>214</v>
      </c>
      <c r="EX42" s="21" t="s">
        <v>214</v>
      </c>
      <c r="EY42" s="21" t="s">
        <v>214</v>
      </c>
      <c r="EZ42" s="21" t="s">
        <v>214</v>
      </c>
      <c r="FA42" s="21" t="s">
        <v>214</v>
      </c>
      <c r="FB42" s="21" t="s">
        <v>214</v>
      </c>
      <c r="FC42" s="21" t="s">
        <v>214</v>
      </c>
      <c r="FD42" s="21" t="s">
        <v>214</v>
      </c>
      <c r="FE42" s="21" t="s">
        <v>214</v>
      </c>
      <c r="FF42" s="21" t="s">
        <v>214</v>
      </c>
      <c r="FG42" s="21" t="s">
        <v>214</v>
      </c>
      <c r="FH42" s="21" t="s">
        <v>214</v>
      </c>
      <c r="FI42" s="21" t="s">
        <v>214</v>
      </c>
      <c r="FJ42" s="21" t="s">
        <v>214</v>
      </c>
      <c r="FK42" s="21" t="s">
        <v>214</v>
      </c>
      <c r="FL42" s="21" t="s">
        <v>214</v>
      </c>
      <c r="FM42" s="21" t="s">
        <v>214</v>
      </c>
      <c r="FN42" s="21" t="s">
        <v>214</v>
      </c>
      <c r="FO42" s="21" t="s">
        <v>214</v>
      </c>
    </row>
    <row r="43" spans="1:171" ht="15" x14ac:dyDescent="0.25">
      <c r="A43" s="12" t="s">
        <v>147</v>
      </c>
      <c r="B43" s="12" t="s">
        <v>16</v>
      </c>
      <c r="C43" s="16">
        <v>1343305</v>
      </c>
      <c r="D43" s="14">
        <v>51.049328600000003</v>
      </c>
      <c r="E43" s="14">
        <v>13.7381437</v>
      </c>
      <c r="F43" s="15">
        <v>1642.9168999999999</v>
      </c>
      <c r="G43" s="15">
        <v>387.49579999999997</v>
      </c>
      <c r="H43" s="15">
        <v>490.53910000000002</v>
      </c>
      <c r="I43" s="15">
        <v>1158.9332999999999</v>
      </c>
      <c r="J43" s="15">
        <v>764.20799999999997</v>
      </c>
      <c r="K43" s="15">
        <v>780.64449999999999</v>
      </c>
      <c r="L43" s="15">
        <v>820.71769999999992</v>
      </c>
      <c r="M43" s="15">
        <v>708.27819999999997</v>
      </c>
      <c r="N43" s="15">
        <v>1208.4303</v>
      </c>
      <c r="O43" s="15">
        <v>1582.4739</v>
      </c>
      <c r="P43" s="15">
        <v>1430.0862</v>
      </c>
      <c r="Q43" s="15">
        <v>920.23289999999997</v>
      </c>
      <c r="R43" s="15">
        <v>351.05250000000001</v>
      </c>
      <c r="S43" s="15">
        <v>493.43740000000003</v>
      </c>
      <c r="T43" s="15">
        <v>147.52940000000001</v>
      </c>
      <c r="U43" s="15">
        <v>835.63440000000003</v>
      </c>
      <c r="V43" s="15">
        <v>823.61959999999999</v>
      </c>
      <c r="W43" s="15">
        <v>1596.5232000000001</v>
      </c>
      <c r="X43" s="15">
        <v>1687.4199000000001</v>
      </c>
      <c r="Y43" s="15">
        <v>1865.6398999999999</v>
      </c>
      <c r="Z43" s="15">
        <v>1614.027</v>
      </c>
      <c r="AA43" s="15">
        <v>1128.1569999999999</v>
      </c>
      <c r="AB43" s="15">
        <v>889.24199999999996</v>
      </c>
      <c r="AC43" s="15">
        <v>1105.5734</v>
      </c>
      <c r="AD43" s="15">
        <v>1417.8788</v>
      </c>
      <c r="AE43" s="15">
        <v>1408.9540999999999</v>
      </c>
      <c r="AF43" s="15">
        <v>1415.3363999999999</v>
      </c>
      <c r="AG43" s="15">
        <v>1225.3991000000001</v>
      </c>
      <c r="AH43" s="15">
        <v>1040.6957</v>
      </c>
      <c r="AI43" s="15">
        <v>1379.9081000000001</v>
      </c>
      <c r="AJ43" s="15">
        <v>1108.8381999999999</v>
      </c>
      <c r="AK43" s="15">
        <v>631.17930000000001</v>
      </c>
      <c r="AL43" s="15">
        <v>1482.1760999999999</v>
      </c>
      <c r="AM43" s="15">
        <v>1642.3231000000001</v>
      </c>
      <c r="AN43" s="15">
        <v>658.25250000000005</v>
      </c>
      <c r="AO43" s="15">
        <v>194.4898</v>
      </c>
      <c r="AP43" s="15">
        <v>476.35539999999997</v>
      </c>
      <c r="AQ43" s="15">
        <v>0</v>
      </c>
      <c r="AR43" s="15">
        <v>581.79680000000008</v>
      </c>
      <c r="AS43" s="15">
        <v>465.16739999999999</v>
      </c>
      <c r="AT43" s="15">
        <v>495.98689999999999</v>
      </c>
      <c r="AU43" s="15">
        <v>364.79059999999998</v>
      </c>
      <c r="AV43" s="15">
        <v>549.15959999999995</v>
      </c>
      <c r="AW43" s="15">
        <v>593.03509999999994</v>
      </c>
      <c r="AX43" s="15">
        <v>569.85569999999996</v>
      </c>
      <c r="AY43" s="15">
        <v>111.7628</v>
      </c>
      <c r="AZ43" s="15">
        <v>532.12090000000001</v>
      </c>
      <c r="BA43" s="15">
        <v>460.3768</v>
      </c>
      <c r="BB43" s="15">
        <v>563.93759999999997</v>
      </c>
      <c r="BC43" s="15">
        <v>650.1182</v>
      </c>
      <c r="BD43" s="15">
        <v>506.9898</v>
      </c>
      <c r="BE43" s="15">
        <v>2130.4126999999999</v>
      </c>
      <c r="BF43" s="15">
        <v>1665.2732000000001</v>
      </c>
      <c r="BG43" s="15">
        <v>669.86109999999996</v>
      </c>
      <c r="BH43" s="15">
        <v>1702.7819</v>
      </c>
      <c r="BI43" s="15">
        <v>1687.3308999999999</v>
      </c>
      <c r="BJ43" s="15">
        <v>1018.8796</v>
      </c>
      <c r="BK43" s="15">
        <v>927.10169999999994</v>
      </c>
      <c r="BL43" s="15">
        <v>2147.0399000000002</v>
      </c>
      <c r="BM43" s="15">
        <v>1120.9231</v>
      </c>
      <c r="BN43" s="15">
        <v>1066.2852</v>
      </c>
      <c r="BO43" s="15">
        <v>910.77069999999992</v>
      </c>
      <c r="BP43" s="15">
        <v>1577.8389999999999</v>
      </c>
      <c r="BQ43" s="15">
        <v>2272.9333000000001</v>
      </c>
      <c r="BR43" s="15">
        <v>1377.4640999999999</v>
      </c>
      <c r="BS43" s="15">
        <v>1028.6778999999999</v>
      </c>
      <c r="BT43" s="15">
        <v>1028.9935</v>
      </c>
      <c r="BU43" s="15">
        <v>892.01850000000002</v>
      </c>
      <c r="BV43" s="15">
        <v>1390.0959</v>
      </c>
      <c r="BW43" s="15">
        <v>1287.9349</v>
      </c>
      <c r="BX43" s="15">
        <v>1053.1130000000001</v>
      </c>
      <c r="BY43" s="15">
        <v>699.08389999999997</v>
      </c>
      <c r="BZ43" s="15">
        <v>1468.1983</v>
      </c>
      <c r="CA43" s="15">
        <v>1454.5800999999999</v>
      </c>
      <c r="CB43" s="15">
        <v>1615.0568000000001</v>
      </c>
      <c r="CC43" s="15">
        <v>1615.0914</v>
      </c>
      <c r="CD43" s="15">
        <v>1248.6771000000001</v>
      </c>
      <c r="CE43" s="15">
        <v>707.34540000000004</v>
      </c>
      <c r="CF43" s="15">
        <v>444.38650000000001</v>
      </c>
      <c r="CG43" s="15">
        <v>519.51130000000001</v>
      </c>
      <c r="CH43" s="15">
        <v>489.4973</v>
      </c>
      <c r="CI43" s="15">
        <v>793.78660000000002</v>
      </c>
      <c r="CJ43" s="15">
        <v>402.18130000000002</v>
      </c>
      <c r="CK43" s="15">
        <v>695.88459999999998</v>
      </c>
      <c r="CL43" s="15">
        <v>621.40359999999998</v>
      </c>
      <c r="CM43" s="15">
        <v>271.0102</v>
      </c>
      <c r="CN43" s="15">
        <v>2767.9434999999999</v>
      </c>
      <c r="CO43" s="15">
        <v>2580.6111000000001</v>
      </c>
      <c r="CP43" s="15">
        <v>1497.1695999999999</v>
      </c>
      <c r="CQ43" s="15">
        <v>1161.7114999999999</v>
      </c>
      <c r="CR43" s="15">
        <v>1337.6732</v>
      </c>
      <c r="CS43" s="15">
        <v>851.49830000000009</v>
      </c>
      <c r="CT43" s="15">
        <v>1875.1641999999999</v>
      </c>
      <c r="CU43" s="15">
        <v>1787.3661</v>
      </c>
      <c r="CV43" s="15">
        <v>1040.3796</v>
      </c>
      <c r="CW43" s="15">
        <v>473.8605</v>
      </c>
      <c r="CX43" s="15">
        <v>773.91390000000001</v>
      </c>
      <c r="CY43" s="15">
        <v>868.92859999999996</v>
      </c>
      <c r="CZ43" s="15">
        <v>1743.6404</v>
      </c>
      <c r="DA43" s="15">
        <v>1948.6654000000001</v>
      </c>
      <c r="DB43" s="15">
        <v>2300.3957999999998</v>
      </c>
      <c r="DC43" s="15">
        <v>2732.7710999999999</v>
      </c>
      <c r="DD43" s="15">
        <v>2084.0409</v>
      </c>
      <c r="DE43" s="15">
        <v>2019.2195999999999</v>
      </c>
      <c r="DF43" s="15">
        <v>960.05259999999998</v>
      </c>
      <c r="DG43" s="15">
        <v>1297.2153000000001</v>
      </c>
      <c r="DH43" s="15">
        <v>737.66700000000003</v>
      </c>
      <c r="DI43" s="15">
        <v>991.81919999999991</v>
      </c>
      <c r="DJ43" s="15">
        <v>715.83920000000001</v>
      </c>
      <c r="DK43" s="15">
        <v>758.35769999999991</v>
      </c>
      <c r="DL43" s="15">
        <v>686.0838</v>
      </c>
      <c r="DM43" s="15">
        <v>644.14559999999994</v>
      </c>
      <c r="DN43" s="15">
        <v>770.00850000000003</v>
      </c>
      <c r="DO43" s="15">
        <v>723.53710000000001</v>
      </c>
      <c r="DP43" s="15">
        <v>2434.3714</v>
      </c>
      <c r="DQ43" s="15">
        <v>1984.4466</v>
      </c>
      <c r="DR43" s="15">
        <v>1385.0360000000001</v>
      </c>
      <c r="DS43" s="15">
        <v>1338.3986</v>
      </c>
      <c r="DT43" s="15">
        <v>1733.2952</v>
      </c>
      <c r="DU43" s="15">
        <v>1775.5193999999999</v>
      </c>
      <c r="DV43" s="15">
        <v>1447.5206000000001</v>
      </c>
      <c r="DW43" s="15">
        <v>1487.9789000000001</v>
      </c>
      <c r="DX43" s="15">
        <v>1137.3882000000001</v>
      </c>
      <c r="DY43" s="15">
        <v>1468.2379000000001</v>
      </c>
      <c r="DZ43" s="15">
        <v>1579.2179000000001</v>
      </c>
      <c r="EA43" s="21" t="s">
        <v>214</v>
      </c>
      <c r="EB43" s="21" t="s">
        <v>214</v>
      </c>
      <c r="EC43" s="21" t="s">
        <v>214</v>
      </c>
      <c r="ED43" s="21" t="s">
        <v>214</v>
      </c>
      <c r="EE43" s="21" t="s">
        <v>214</v>
      </c>
      <c r="EF43" s="21" t="s">
        <v>214</v>
      </c>
      <c r="EG43" s="21" t="s">
        <v>214</v>
      </c>
      <c r="EH43" s="21" t="s">
        <v>214</v>
      </c>
      <c r="EI43" s="21" t="s">
        <v>214</v>
      </c>
      <c r="EJ43" s="21" t="s">
        <v>214</v>
      </c>
      <c r="EK43" s="21" t="s">
        <v>214</v>
      </c>
      <c r="EL43" s="21" t="s">
        <v>214</v>
      </c>
      <c r="EM43" s="21" t="s">
        <v>214</v>
      </c>
      <c r="EN43" s="21" t="s">
        <v>214</v>
      </c>
      <c r="EO43" s="21" t="s">
        <v>214</v>
      </c>
      <c r="EP43" s="21" t="s">
        <v>214</v>
      </c>
      <c r="EQ43" s="21" t="s">
        <v>214</v>
      </c>
      <c r="ER43" s="21" t="s">
        <v>214</v>
      </c>
      <c r="ES43" s="21" t="s">
        <v>214</v>
      </c>
      <c r="ET43" s="21" t="s">
        <v>214</v>
      </c>
      <c r="EU43" s="21" t="s">
        <v>214</v>
      </c>
      <c r="EV43" s="21" t="s">
        <v>214</v>
      </c>
      <c r="EW43" s="21" t="s">
        <v>214</v>
      </c>
      <c r="EX43" s="21" t="s">
        <v>214</v>
      </c>
      <c r="EY43" s="21" t="s">
        <v>214</v>
      </c>
      <c r="EZ43" s="21" t="s">
        <v>214</v>
      </c>
      <c r="FA43" s="21" t="s">
        <v>214</v>
      </c>
      <c r="FB43" s="21" t="s">
        <v>214</v>
      </c>
      <c r="FC43" s="21" t="s">
        <v>214</v>
      </c>
      <c r="FD43" s="21" t="s">
        <v>214</v>
      </c>
      <c r="FE43" s="21" t="s">
        <v>214</v>
      </c>
      <c r="FF43" s="21" t="s">
        <v>214</v>
      </c>
      <c r="FG43" s="21" t="s">
        <v>214</v>
      </c>
      <c r="FH43" s="21" t="s">
        <v>214</v>
      </c>
      <c r="FI43" s="21" t="s">
        <v>214</v>
      </c>
      <c r="FJ43" s="21" t="s">
        <v>214</v>
      </c>
      <c r="FK43" s="21" t="s">
        <v>214</v>
      </c>
      <c r="FL43" s="21" t="s">
        <v>214</v>
      </c>
      <c r="FM43" s="21" t="s">
        <v>214</v>
      </c>
      <c r="FN43" s="21" t="s">
        <v>214</v>
      </c>
      <c r="FO43" s="21" t="s">
        <v>214</v>
      </c>
    </row>
    <row r="44" spans="1:171" ht="15" x14ac:dyDescent="0.25">
      <c r="A44" s="12" t="s">
        <v>147</v>
      </c>
      <c r="B44" s="12" t="s">
        <v>28</v>
      </c>
      <c r="C44" s="16">
        <v>1555985</v>
      </c>
      <c r="D44" s="14">
        <v>51.2254018</v>
      </c>
      <c r="E44" s="14">
        <v>6.7763137000000002</v>
      </c>
      <c r="F44" s="15">
        <v>2107.5254</v>
      </c>
      <c r="G44" s="15">
        <v>771.89859999999999</v>
      </c>
      <c r="H44" s="15">
        <v>934.72209999999995</v>
      </c>
      <c r="I44" s="15">
        <v>1643.3278</v>
      </c>
      <c r="J44" s="15">
        <v>192.91159999999999</v>
      </c>
      <c r="K44" s="15">
        <v>204.14619999999999</v>
      </c>
      <c r="L44" s="15">
        <v>249.4213</v>
      </c>
      <c r="M44" s="15">
        <v>129.71690000000001</v>
      </c>
      <c r="N44" s="15">
        <v>1514.6831</v>
      </c>
      <c r="O44" s="15">
        <v>2047.0824</v>
      </c>
      <c r="P44" s="15">
        <v>1894.6947</v>
      </c>
      <c r="Q44" s="15">
        <v>1113.8668</v>
      </c>
      <c r="R44" s="15">
        <v>933.83349999999996</v>
      </c>
      <c r="S44" s="15">
        <v>1064.3968</v>
      </c>
      <c r="T44" s="15">
        <v>729.05489999999998</v>
      </c>
      <c r="U44" s="15">
        <v>730.62290000000007</v>
      </c>
      <c r="V44" s="15">
        <v>729.51130000000001</v>
      </c>
      <c r="W44" s="15">
        <v>2080.9177</v>
      </c>
      <c r="X44" s="15">
        <v>2171.8145</v>
      </c>
      <c r="Y44" s="15">
        <v>2350.0344</v>
      </c>
      <c r="Z44" s="15">
        <v>1076.934</v>
      </c>
      <c r="AA44" s="15">
        <v>876.50069999999994</v>
      </c>
      <c r="AB44" s="15">
        <v>329.9239</v>
      </c>
      <c r="AC44" s="15">
        <v>763.8386999999999</v>
      </c>
      <c r="AD44" s="15">
        <v>1074.2533000000001</v>
      </c>
      <c r="AE44" s="15">
        <v>1065.3286000000001</v>
      </c>
      <c r="AF44" s="15">
        <v>878.24340000000007</v>
      </c>
      <c r="AG44" s="15">
        <v>1174.7601</v>
      </c>
      <c r="AH44" s="15">
        <v>492.70659999999998</v>
      </c>
      <c r="AI44" s="15">
        <v>845.79169999999999</v>
      </c>
      <c r="AJ44" s="15">
        <v>530.27700000000004</v>
      </c>
      <c r="AK44" s="15">
        <v>393.06490000000002</v>
      </c>
      <c r="AL44" s="15">
        <v>1138.5507</v>
      </c>
      <c r="AM44" s="15">
        <v>1172.3054999999999</v>
      </c>
      <c r="AN44" s="15">
        <v>83.1126</v>
      </c>
      <c r="AO44" s="15">
        <v>569.21199999999999</v>
      </c>
      <c r="AP44" s="15">
        <v>293.66570000000002</v>
      </c>
      <c r="AQ44" s="15">
        <v>581.79680000000008</v>
      </c>
      <c r="AR44" s="15">
        <v>0</v>
      </c>
      <c r="AS44" s="15">
        <v>226.18209999999999</v>
      </c>
      <c r="AT44" s="15">
        <v>406.59429999999998</v>
      </c>
      <c r="AU44" s="15">
        <v>280.09890000000001</v>
      </c>
      <c r="AV44" s="15">
        <v>337.51080000000002</v>
      </c>
      <c r="AW44" s="15">
        <v>492.69490000000002</v>
      </c>
      <c r="AX44" s="15">
        <v>38.636600000000001</v>
      </c>
      <c r="AY44" s="15">
        <v>483.58960000000002</v>
      </c>
      <c r="AZ44" s="15">
        <v>277.53660000000002</v>
      </c>
      <c r="BA44" s="15">
        <v>610.86990000000003</v>
      </c>
      <c r="BB44" s="15">
        <v>34.020699999999998</v>
      </c>
      <c r="BC44" s="15">
        <v>275.4796</v>
      </c>
      <c r="BD44" s="15">
        <v>409.76170000000002</v>
      </c>
      <c r="BE44" s="15">
        <v>2594.2503000000002</v>
      </c>
      <c r="BF44" s="15">
        <v>2129.1107000000002</v>
      </c>
      <c r="BG44" s="15">
        <v>1181.8185000000001</v>
      </c>
      <c r="BH44" s="15">
        <v>1136.5989999999999</v>
      </c>
      <c r="BI44" s="15">
        <v>1749.6538</v>
      </c>
      <c r="BJ44" s="15">
        <v>1081.2023999999999</v>
      </c>
      <c r="BK44" s="15">
        <v>955.8134</v>
      </c>
      <c r="BL44" s="15">
        <v>2209.3627000000001</v>
      </c>
      <c r="BM44" s="15">
        <v>1183.2460000000001</v>
      </c>
      <c r="BN44" s="15">
        <v>1022.1147</v>
      </c>
      <c r="BO44" s="15">
        <v>866.60019999999997</v>
      </c>
      <c r="BP44" s="15">
        <v>1640.1619000000001</v>
      </c>
      <c r="BQ44" s="15">
        <v>2335.2561000000001</v>
      </c>
      <c r="BR44" s="15">
        <v>1439.7869000000001</v>
      </c>
      <c r="BS44" s="15">
        <v>938.61500000000001</v>
      </c>
      <c r="BT44" s="15">
        <v>1179.4846</v>
      </c>
      <c r="BU44" s="15">
        <v>1042.5116</v>
      </c>
      <c r="BV44" s="15">
        <v>1853.9335000000001</v>
      </c>
      <c r="BW44" s="15">
        <v>1762.1771000000001</v>
      </c>
      <c r="BX44" s="15">
        <v>1527.3552</v>
      </c>
      <c r="BY44" s="15">
        <v>202.65469999999999</v>
      </c>
      <c r="BZ44" s="15">
        <v>1932.0358000000001</v>
      </c>
      <c r="CA44" s="15">
        <v>2026.203</v>
      </c>
      <c r="CB44" s="15">
        <v>1807.1068</v>
      </c>
      <c r="CC44" s="15">
        <v>1514.7511999999999</v>
      </c>
      <c r="CD44" s="15">
        <v>1326.65</v>
      </c>
      <c r="CE44" s="15">
        <v>1097.1682000000001</v>
      </c>
      <c r="CF44" s="15">
        <v>1016.0094</v>
      </c>
      <c r="CG44" s="15">
        <v>1091.1342</v>
      </c>
      <c r="CH44" s="15">
        <v>1001.289</v>
      </c>
      <c r="CI44" s="15">
        <v>1268.0287000000001</v>
      </c>
      <c r="CJ44" s="15">
        <v>792.00409999999999</v>
      </c>
      <c r="CK44" s="15">
        <v>1267.5074999999999</v>
      </c>
      <c r="CL44" s="15">
        <v>1095.6457</v>
      </c>
      <c r="CM44" s="15">
        <v>842.63310000000001</v>
      </c>
      <c r="CN44" s="15">
        <v>2233.0007000000001</v>
      </c>
      <c r="CO44" s="15">
        <v>2045.6683</v>
      </c>
      <c r="CP44" s="15">
        <v>2009.127</v>
      </c>
      <c r="CQ44" s="15">
        <v>1673.6688999999999</v>
      </c>
      <c r="CR44" s="15">
        <v>1909.2961</v>
      </c>
      <c r="CS44" s="15">
        <v>1241.3210999999999</v>
      </c>
      <c r="CT44" s="15">
        <v>2349.4063999999998</v>
      </c>
      <c r="CU44" s="15">
        <v>2261.6082999999999</v>
      </c>
      <c r="CV44" s="15">
        <v>1504.2171000000001</v>
      </c>
      <c r="CW44" s="15">
        <v>1018.6643</v>
      </c>
      <c r="CX44" s="15">
        <v>1345.5368000000001</v>
      </c>
      <c r="CY44" s="15">
        <v>1019.4217</v>
      </c>
      <c r="CZ44" s="15">
        <v>1399.2086999999999</v>
      </c>
      <c r="DA44" s="15">
        <v>1413.7227</v>
      </c>
      <c r="DB44" s="15">
        <v>1765.4530999999999</v>
      </c>
      <c r="DC44" s="15">
        <v>2227.0509999999999</v>
      </c>
      <c r="DD44" s="15">
        <v>1739.6092000000001</v>
      </c>
      <c r="DE44" s="15">
        <v>1552.6338000000001</v>
      </c>
      <c r="DF44" s="15">
        <v>1038.0254</v>
      </c>
      <c r="DG44" s="15">
        <v>1375.1882000000001</v>
      </c>
      <c r="DH44" s="15">
        <v>526.01830000000007</v>
      </c>
      <c r="DI44" s="15">
        <v>780.17049999999995</v>
      </c>
      <c r="DJ44" s="15">
        <v>608.25780000000009</v>
      </c>
      <c r="DK44" s="15">
        <v>229.20070000000001</v>
      </c>
      <c r="DL44" s="15">
        <v>115.0168</v>
      </c>
      <c r="DM44" s="15">
        <v>293.81529999999998</v>
      </c>
      <c r="DN44" s="15">
        <v>230.4179</v>
      </c>
      <c r="DO44" s="15">
        <v>194.3801</v>
      </c>
      <c r="DP44" s="15">
        <v>2898.2089000000001</v>
      </c>
      <c r="DQ44" s="15">
        <v>2448.2840999999999</v>
      </c>
      <c r="DR44" s="15">
        <v>1876.9514999999999</v>
      </c>
      <c r="DS44" s="15">
        <v>772.21569999999997</v>
      </c>
      <c r="DT44" s="15">
        <v>1167.1123</v>
      </c>
      <c r="DU44" s="15">
        <v>1209.3364999999999</v>
      </c>
      <c r="DV44" s="15">
        <v>881.33780000000002</v>
      </c>
      <c r="DW44" s="15">
        <v>921.79600000000005</v>
      </c>
      <c r="DX44" s="15">
        <v>571.20530000000008</v>
      </c>
      <c r="DY44" s="15">
        <v>902.05509999999992</v>
      </c>
      <c r="DZ44" s="15">
        <v>1013.0351000000001</v>
      </c>
      <c r="EA44" s="21" t="s">
        <v>214</v>
      </c>
      <c r="EB44" s="21" t="s">
        <v>214</v>
      </c>
      <c r="EC44" s="21" t="s">
        <v>214</v>
      </c>
      <c r="ED44" s="21" t="s">
        <v>214</v>
      </c>
      <c r="EE44" s="21" t="s">
        <v>214</v>
      </c>
      <c r="EF44" s="21" t="s">
        <v>214</v>
      </c>
      <c r="EG44" s="21" t="s">
        <v>214</v>
      </c>
      <c r="EH44" s="21" t="s">
        <v>214</v>
      </c>
      <c r="EI44" s="21" t="s">
        <v>214</v>
      </c>
      <c r="EJ44" s="21" t="s">
        <v>214</v>
      </c>
      <c r="EK44" s="21" t="s">
        <v>214</v>
      </c>
      <c r="EL44" s="21" t="s">
        <v>214</v>
      </c>
      <c r="EM44" s="21" t="s">
        <v>214</v>
      </c>
      <c r="EN44" s="21" t="s">
        <v>214</v>
      </c>
      <c r="EO44" s="21" t="s">
        <v>214</v>
      </c>
      <c r="EP44" s="21" t="s">
        <v>214</v>
      </c>
      <c r="EQ44" s="21" t="s">
        <v>214</v>
      </c>
      <c r="ER44" s="21" t="s">
        <v>214</v>
      </c>
      <c r="ES44" s="21" t="s">
        <v>214</v>
      </c>
      <c r="ET44" s="21" t="s">
        <v>214</v>
      </c>
      <c r="EU44" s="21" t="s">
        <v>214</v>
      </c>
      <c r="EV44" s="21" t="s">
        <v>214</v>
      </c>
      <c r="EW44" s="21" t="s">
        <v>214</v>
      </c>
      <c r="EX44" s="21" t="s">
        <v>214</v>
      </c>
      <c r="EY44" s="21" t="s">
        <v>214</v>
      </c>
      <c r="EZ44" s="21" t="s">
        <v>214</v>
      </c>
      <c r="FA44" s="21" t="s">
        <v>214</v>
      </c>
      <c r="FB44" s="21" t="s">
        <v>214</v>
      </c>
      <c r="FC44" s="21" t="s">
        <v>214</v>
      </c>
      <c r="FD44" s="21" t="s">
        <v>214</v>
      </c>
      <c r="FE44" s="21" t="s">
        <v>214</v>
      </c>
      <c r="FF44" s="21" t="s">
        <v>214</v>
      </c>
      <c r="FG44" s="21" t="s">
        <v>214</v>
      </c>
      <c r="FH44" s="21" t="s">
        <v>214</v>
      </c>
      <c r="FI44" s="21" t="s">
        <v>214</v>
      </c>
      <c r="FJ44" s="21" t="s">
        <v>214</v>
      </c>
      <c r="FK44" s="21" t="s">
        <v>214</v>
      </c>
      <c r="FL44" s="21" t="s">
        <v>214</v>
      </c>
      <c r="FM44" s="21" t="s">
        <v>214</v>
      </c>
      <c r="FN44" s="21" t="s">
        <v>214</v>
      </c>
      <c r="FO44" s="21" t="s">
        <v>214</v>
      </c>
    </row>
    <row r="45" spans="1:171" ht="15" x14ac:dyDescent="0.25">
      <c r="A45" s="12" t="s">
        <v>147</v>
      </c>
      <c r="B45" s="12" t="s">
        <v>27</v>
      </c>
      <c r="C45" s="16">
        <v>2356035</v>
      </c>
      <c r="D45" s="14">
        <v>50.110644399999998</v>
      </c>
      <c r="E45" s="14">
        <v>8.6820917000000009</v>
      </c>
      <c r="F45" s="15">
        <v>1889.6579999999999</v>
      </c>
      <c r="G45" s="15">
        <v>554.0311999999999</v>
      </c>
      <c r="H45" s="15">
        <v>716.85480000000007</v>
      </c>
      <c r="I45" s="15">
        <v>1623.3996</v>
      </c>
      <c r="J45" s="15">
        <v>393.69400000000002</v>
      </c>
      <c r="K45" s="15">
        <v>400.1764</v>
      </c>
      <c r="L45" s="15">
        <v>450.20359999999999</v>
      </c>
      <c r="M45" s="15">
        <v>308.04079999999999</v>
      </c>
      <c r="N45" s="15">
        <v>1296.8157000000001</v>
      </c>
      <c r="O45" s="15">
        <v>1829.2150999999999</v>
      </c>
      <c r="P45" s="15">
        <v>1676.8273999999999</v>
      </c>
      <c r="Q45" s="15">
        <v>895.99940000000004</v>
      </c>
      <c r="R45" s="15">
        <v>715.96609999999998</v>
      </c>
      <c r="S45" s="15">
        <v>883.2573000000001</v>
      </c>
      <c r="T45" s="15">
        <v>511.1875</v>
      </c>
      <c r="U45" s="15">
        <v>833.85649999999998</v>
      </c>
      <c r="V45" s="15">
        <v>821.84169999999995</v>
      </c>
      <c r="W45" s="15">
        <v>2060.9893999999999</v>
      </c>
      <c r="X45" s="15">
        <v>2151.8861999999999</v>
      </c>
      <c r="Y45" s="15">
        <v>2330.1062000000002</v>
      </c>
      <c r="Z45" s="15">
        <v>1145.49</v>
      </c>
      <c r="AA45" s="15">
        <v>716.11950000000002</v>
      </c>
      <c r="AB45" s="15">
        <v>508.24779999999998</v>
      </c>
      <c r="AC45" s="15">
        <v>693.53589999999997</v>
      </c>
      <c r="AD45" s="15">
        <v>1005.8413</v>
      </c>
      <c r="AE45" s="15">
        <v>996.91660000000002</v>
      </c>
      <c r="AF45" s="15">
        <v>946.79949999999997</v>
      </c>
      <c r="AG45" s="15">
        <v>973.2989</v>
      </c>
      <c r="AH45" s="15">
        <v>572.15869999999995</v>
      </c>
      <c r="AI45" s="15">
        <v>911.37109999999996</v>
      </c>
      <c r="AJ45" s="15">
        <v>708.60080000000005</v>
      </c>
      <c r="AK45" s="15">
        <v>219.14179999999999</v>
      </c>
      <c r="AL45" s="15">
        <v>1070.1386</v>
      </c>
      <c r="AM45" s="15">
        <v>1230.2855999999999</v>
      </c>
      <c r="AN45" s="15">
        <v>258.01510000000002</v>
      </c>
      <c r="AO45" s="15">
        <v>549.28369999999995</v>
      </c>
      <c r="AP45" s="15">
        <v>445.91989999999998</v>
      </c>
      <c r="AQ45" s="15">
        <v>465.16739999999999</v>
      </c>
      <c r="AR45" s="15">
        <v>226.18209999999999</v>
      </c>
      <c r="AS45" s="15">
        <v>0</v>
      </c>
      <c r="AT45" s="15">
        <v>496.04750000000001</v>
      </c>
      <c r="AU45" s="15">
        <v>353.58089999999999</v>
      </c>
      <c r="AV45" s="15">
        <v>138.75460000000001</v>
      </c>
      <c r="AW45" s="15">
        <v>593.09569999999997</v>
      </c>
      <c r="AX45" s="15">
        <v>189.62479999999999</v>
      </c>
      <c r="AY45" s="15">
        <v>397.1035</v>
      </c>
      <c r="AZ45" s="15">
        <v>78.675300000000007</v>
      </c>
      <c r="BA45" s="15">
        <v>392.73739999999998</v>
      </c>
      <c r="BB45" s="15">
        <v>248.2988</v>
      </c>
      <c r="BC45" s="15">
        <v>183.72190000000001</v>
      </c>
      <c r="BD45" s="15">
        <v>211.00550000000001</v>
      </c>
      <c r="BE45" s="15">
        <v>2376.1178</v>
      </c>
      <c r="BF45" s="15">
        <v>1910.9782</v>
      </c>
      <c r="BG45" s="15">
        <v>963.68600000000004</v>
      </c>
      <c r="BH45" s="15">
        <v>1330.9251999999999</v>
      </c>
      <c r="BI45" s="15">
        <v>1550.8976</v>
      </c>
      <c r="BJ45" s="15">
        <v>882.44619999999998</v>
      </c>
      <c r="BK45" s="15">
        <v>757.05719999999997</v>
      </c>
      <c r="BL45" s="15">
        <v>2010.6065000000001</v>
      </c>
      <c r="BM45" s="15">
        <v>984.48980000000006</v>
      </c>
      <c r="BN45" s="15">
        <v>823.35840000000007</v>
      </c>
      <c r="BO45" s="15">
        <v>667.84390000000008</v>
      </c>
      <c r="BP45" s="15">
        <v>1441.4057</v>
      </c>
      <c r="BQ45" s="15">
        <v>2136.4998999999998</v>
      </c>
      <c r="BR45" s="15">
        <v>1241.0307</v>
      </c>
      <c r="BS45" s="15">
        <v>739.85880000000009</v>
      </c>
      <c r="BT45" s="15">
        <v>961.34990000000005</v>
      </c>
      <c r="BU45" s="15">
        <v>824.37909999999999</v>
      </c>
      <c r="BV45" s="15">
        <v>1635.8009999999999</v>
      </c>
      <c r="BW45" s="15">
        <v>1755.4485999999999</v>
      </c>
      <c r="BX45" s="15">
        <v>1520.6267</v>
      </c>
      <c r="BY45" s="15">
        <v>297.0018</v>
      </c>
      <c r="BZ45" s="15">
        <v>1713.9032999999999</v>
      </c>
      <c r="CA45" s="15">
        <v>1911.2222999999999</v>
      </c>
      <c r="CB45" s="15">
        <v>1588.9743000000001</v>
      </c>
      <c r="CC45" s="15">
        <v>1615.152</v>
      </c>
      <c r="CD45" s="15">
        <v>1416.1031</v>
      </c>
      <c r="CE45" s="15">
        <v>1090.4396999999999</v>
      </c>
      <c r="CF45" s="15">
        <v>901.02869999999996</v>
      </c>
      <c r="CG45" s="15">
        <v>976.15350000000001</v>
      </c>
      <c r="CH45" s="15">
        <v>994.56050000000005</v>
      </c>
      <c r="CI45" s="15">
        <v>1261.3001999999999</v>
      </c>
      <c r="CJ45" s="15">
        <v>785.27559999999994</v>
      </c>
      <c r="CK45" s="15">
        <v>1152.5268000000001</v>
      </c>
      <c r="CL45" s="15">
        <v>1088.9173000000001</v>
      </c>
      <c r="CM45" s="15">
        <v>727.65240000000006</v>
      </c>
      <c r="CN45" s="15">
        <v>2301.5472</v>
      </c>
      <c r="CO45" s="15">
        <v>2114.2148000000002</v>
      </c>
      <c r="CP45" s="15">
        <v>1790.9945</v>
      </c>
      <c r="CQ45" s="15">
        <v>1455.5364</v>
      </c>
      <c r="CR45" s="15">
        <v>1794.3154</v>
      </c>
      <c r="CS45" s="15">
        <v>1234.5925999999999</v>
      </c>
      <c r="CT45" s="15">
        <v>2342.6779000000001</v>
      </c>
      <c r="CU45" s="15">
        <v>2254.8798000000002</v>
      </c>
      <c r="CV45" s="15">
        <v>1286.0845999999999</v>
      </c>
      <c r="CW45" s="15">
        <v>800.53190000000006</v>
      </c>
      <c r="CX45" s="15">
        <v>1247.6088999999999</v>
      </c>
      <c r="CY45" s="15">
        <v>801.28919999999994</v>
      </c>
      <c r="CZ45" s="15">
        <v>1333.2354</v>
      </c>
      <c r="DA45" s="15">
        <v>1482.2692</v>
      </c>
      <c r="DB45" s="15">
        <v>1833.9996000000001</v>
      </c>
      <c r="DC45" s="15">
        <v>2295.5974999999999</v>
      </c>
      <c r="DD45" s="15">
        <v>1673.6359</v>
      </c>
      <c r="DE45" s="15">
        <v>1608.8146999999999</v>
      </c>
      <c r="DF45" s="15">
        <v>1127.4785999999999</v>
      </c>
      <c r="DG45" s="15">
        <v>1464.6413</v>
      </c>
      <c r="DH45" s="15">
        <v>327.26209999999998</v>
      </c>
      <c r="DI45" s="15">
        <v>581.41430000000003</v>
      </c>
      <c r="DJ45" s="15">
        <v>409.50150000000002</v>
      </c>
      <c r="DK45" s="15">
        <v>443.2371</v>
      </c>
      <c r="DL45" s="15">
        <v>342.97039999999998</v>
      </c>
      <c r="DM45" s="15">
        <v>507.85169999999999</v>
      </c>
      <c r="DN45" s="15">
        <v>454.8879</v>
      </c>
      <c r="DO45" s="15">
        <v>408.41649999999998</v>
      </c>
      <c r="DP45" s="15">
        <v>2680.0763999999999</v>
      </c>
      <c r="DQ45" s="15">
        <v>2230.1516000000001</v>
      </c>
      <c r="DR45" s="15">
        <v>1841.6782000000001</v>
      </c>
      <c r="DS45" s="15">
        <v>966.54190000000006</v>
      </c>
      <c r="DT45" s="15">
        <v>1361.4384</v>
      </c>
      <c r="DU45" s="15">
        <v>1403.6626000000001</v>
      </c>
      <c r="DV45" s="15">
        <v>1075.6639</v>
      </c>
      <c r="DW45" s="15">
        <v>1116.1222</v>
      </c>
      <c r="DX45" s="15">
        <v>765.53140000000008</v>
      </c>
      <c r="DY45" s="15">
        <v>1096.3812</v>
      </c>
      <c r="DZ45" s="15">
        <v>1207.3612000000001</v>
      </c>
      <c r="EA45" s="21" t="s">
        <v>214</v>
      </c>
      <c r="EB45" s="21" t="s">
        <v>214</v>
      </c>
      <c r="EC45" s="21" t="s">
        <v>214</v>
      </c>
      <c r="ED45" s="21" t="s">
        <v>214</v>
      </c>
      <c r="EE45" s="21" t="s">
        <v>214</v>
      </c>
      <c r="EF45" s="21" t="s">
        <v>214</v>
      </c>
      <c r="EG45" s="21" t="s">
        <v>214</v>
      </c>
      <c r="EH45" s="21" t="s">
        <v>214</v>
      </c>
      <c r="EI45" s="21" t="s">
        <v>214</v>
      </c>
      <c r="EJ45" s="21" t="s">
        <v>214</v>
      </c>
      <c r="EK45" s="21" t="s">
        <v>214</v>
      </c>
      <c r="EL45" s="21" t="s">
        <v>214</v>
      </c>
      <c r="EM45" s="21" t="s">
        <v>214</v>
      </c>
      <c r="EN45" s="21" t="s">
        <v>214</v>
      </c>
      <c r="EO45" s="21" t="s">
        <v>214</v>
      </c>
      <c r="EP45" s="21" t="s">
        <v>214</v>
      </c>
      <c r="EQ45" s="21" t="s">
        <v>214</v>
      </c>
      <c r="ER45" s="21" t="s">
        <v>214</v>
      </c>
      <c r="ES45" s="21" t="s">
        <v>214</v>
      </c>
      <c r="ET45" s="21" t="s">
        <v>214</v>
      </c>
      <c r="EU45" s="21" t="s">
        <v>214</v>
      </c>
      <c r="EV45" s="21" t="s">
        <v>214</v>
      </c>
      <c r="EW45" s="21" t="s">
        <v>214</v>
      </c>
      <c r="EX45" s="21" t="s">
        <v>214</v>
      </c>
      <c r="EY45" s="21" t="s">
        <v>214</v>
      </c>
      <c r="EZ45" s="21" t="s">
        <v>214</v>
      </c>
      <c r="FA45" s="21" t="s">
        <v>214</v>
      </c>
      <c r="FB45" s="21" t="s">
        <v>214</v>
      </c>
      <c r="FC45" s="21" t="s">
        <v>214</v>
      </c>
      <c r="FD45" s="21" t="s">
        <v>214</v>
      </c>
      <c r="FE45" s="21" t="s">
        <v>214</v>
      </c>
      <c r="FF45" s="21" t="s">
        <v>214</v>
      </c>
      <c r="FG45" s="21" t="s">
        <v>214</v>
      </c>
      <c r="FH45" s="21" t="s">
        <v>214</v>
      </c>
      <c r="FI45" s="21" t="s">
        <v>214</v>
      </c>
      <c r="FJ45" s="21" t="s">
        <v>214</v>
      </c>
      <c r="FK45" s="21" t="s">
        <v>214</v>
      </c>
      <c r="FL45" s="21" t="s">
        <v>214</v>
      </c>
      <c r="FM45" s="21" t="s">
        <v>214</v>
      </c>
      <c r="FN45" s="21" t="s">
        <v>214</v>
      </c>
      <c r="FO45" s="21" t="s">
        <v>214</v>
      </c>
    </row>
    <row r="46" spans="1:171" ht="15" x14ac:dyDescent="0.25">
      <c r="A46" s="12" t="s">
        <v>147</v>
      </c>
      <c r="B46" s="12" t="s">
        <v>12</v>
      </c>
      <c r="C46" s="16">
        <v>3327940</v>
      </c>
      <c r="D46" s="14">
        <v>53.543765999999998</v>
      </c>
      <c r="E46" s="14">
        <v>10.009914999999999</v>
      </c>
      <c r="F46" s="15">
        <v>2134.2851000000001</v>
      </c>
      <c r="G46" s="15">
        <v>948.47030000000007</v>
      </c>
      <c r="H46" s="15">
        <v>981.90730000000008</v>
      </c>
      <c r="I46" s="15">
        <v>1387.7303999999999</v>
      </c>
      <c r="J46" s="15">
        <v>556.86430000000007</v>
      </c>
      <c r="K46" s="15">
        <v>606.33230000000003</v>
      </c>
      <c r="L46" s="15">
        <v>613.37400000000002</v>
      </c>
      <c r="M46" s="15">
        <v>543.70060000000001</v>
      </c>
      <c r="N46" s="15">
        <v>1691.2547999999999</v>
      </c>
      <c r="O46" s="15">
        <v>2073.8420999999998</v>
      </c>
      <c r="P46" s="15">
        <v>1921.4544000000001</v>
      </c>
      <c r="Q46" s="15">
        <v>1290.4385</v>
      </c>
      <c r="R46" s="15">
        <v>842.42059999999992</v>
      </c>
      <c r="S46" s="15">
        <v>880.47360000000003</v>
      </c>
      <c r="T46" s="15">
        <v>638.89750000000004</v>
      </c>
      <c r="U46" s="15">
        <v>337.41059999999999</v>
      </c>
      <c r="V46" s="15">
        <v>332.44389999999999</v>
      </c>
      <c r="W46" s="15">
        <v>1825.3203000000001</v>
      </c>
      <c r="X46" s="15">
        <v>1916.2171000000001</v>
      </c>
      <c r="Y46" s="15">
        <v>2094.4369999999999</v>
      </c>
      <c r="Z46" s="15">
        <v>1490.9177</v>
      </c>
      <c r="AA46" s="15">
        <v>1201.009</v>
      </c>
      <c r="AB46" s="15">
        <v>681.89830000000006</v>
      </c>
      <c r="AC46" s="15">
        <v>1178.4254000000001</v>
      </c>
      <c r="AD46" s="15">
        <v>1490.7308</v>
      </c>
      <c r="AE46" s="15">
        <v>1481.8061</v>
      </c>
      <c r="AF46" s="15">
        <v>1292.2271000000001</v>
      </c>
      <c r="AG46" s="15">
        <v>1458.1884</v>
      </c>
      <c r="AH46" s="15">
        <v>906.69030000000009</v>
      </c>
      <c r="AI46" s="15">
        <v>1259.7754</v>
      </c>
      <c r="AJ46" s="15">
        <v>944.26059999999995</v>
      </c>
      <c r="AK46" s="15">
        <v>704.0313000000001</v>
      </c>
      <c r="AL46" s="15">
        <v>1555.0281</v>
      </c>
      <c r="AM46" s="15">
        <v>1586.2891</v>
      </c>
      <c r="AN46" s="15">
        <v>486.05529999999999</v>
      </c>
      <c r="AO46" s="15">
        <v>282.18220000000002</v>
      </c>
      <c r="AP46" s="15">
        <v>126.25960000000001</v>
      </c>
      <c r="AQ46" s="15">
        <v>495.98689999999999</v>
      </c>
      <c r="AR46" s="15">
        <v>406.59429999999998</v>
      </c>
      <c r="AS46" s="15">
        <v>496.04750000000001</v>
      </c>
      <c r="AT46" s="15">
        <v>0</v>
      </c>
      <c r="AU46" s="15">
        <v>148.845</v>
      </c>
      <c r="AV46" s="15">
        <v>622.91830000000004</v>
      </c>
      <c r="AW46" s="15">
        <v>100.32210000000001</v>
      </c>
      <c r="AX46" s="15">
        <v>421.072</v>
      </c>
      <c r="AY46" s="15">
        <v>393.49759999999998</v>
      </c>
      <c r="AZ46" s="15">
        <v>562.83889999999997</v>
      </c>
      <c r="BA46" s="15">
        <v>789.54219999999998</v>
      </c>
      <c r="BB46" s="15">
        <v>375.94569999999999</v>
      </c>
      <c r="BC46" s="15">
        <v>680.83619999999996</v>
      </c>
      <c r="BD46" s="15">
        <v>652.67819999999995</v>
      </c>
      <c r="BE46" s="15">
        <v>2621.5394000000001</v>
      </c>
      <c r="BF46" s="15">
        <v>2156.3998999999999</v>
      </c>
      <c r="BG46" s="15">
        <v>1160.9878000000001</v>
      </c>
      <c r="BH46" s="15">
        <v>1494.0530000000001</v>
      </c>
      <c r="BI46" s="15">
        <v>2016.4963</v>
      </c>
      <c r="BJ46" s="15">
        <v>1348.0449000000001</v>
      </c>
      <c r="BK46" s="15">
        <v>1256.2671</v>
      </c>
      <c r="BL46" s="15">
        <v>2476.2051999999999</v>
      </c>
      <c r="BM46" s="15">
        <v>1450.0885000000001</v>
      </c>
      <c r="BN46" s="15">
        <v>1307.5220999999999</v>
      </c>
      <c r="BO46" s="15">
        <v>1152.0075999999999</v>
      </c>
      <c r="BP46" s="15">
        <v>1907.0044</v>
      </c>
      <c r="BQ46" s="15">
        <v>2602.0985999999998</v>
      </c>
      <c r="BR46" s="15">
        <v>1706.6294</v>
      </c>
      <c r="BS46" s="15">
        <v>1224.0224000000001</v>
      </c>
      <c r="BT46" s="15">
        <v>1358.1582000000001</v>
      </c>
      <c r="BU46" s="15">
        <v>1221.1839</v>
      </c>
      <c r="BV46" s="15">
        <v>1881.2227</v>
      </c>
      <c r="BW46" s="15">
        <v>1518.9151999999999</v>
      </c>
      <c r="BX46" s="15">
        <v>1284.0933</v>
      </c>
      <c r="BY46" s="15">
        <v>588.97590000000002</v>
      </c>
      <c r="BZ46" s="15">
        <v>1959.325</v>
      </c>
      <c r="CA46" s="15">
        <v>1842.7532000000001</v>
      </c>
      <c r="CB46" s="15">
        <v>1972.7329999999999</v>
      </c>
      <c r="CC46" s="15">
        <v>1122.3785</v>
      </c>
      <c r="CD46" s="15">
        <v>927.23490000000004</v>
      </c>
      <c r="CE46" s="15">
        <v>776.20069999999998</v>
      </c>
      <c r="CF46" s="15">
        <v>832.55959999999993</v>
      </c>
      <c r="CG46" s="15">
        <v>907.68439999999998</v>
      </c>
      <c r="CH46" s="15">
        <v>758.02710000000002</v>
      </c>
      <c r="CI46" s="15">
        <v>1024.7668000000001</v>
      </c>
      <c r="CJ46" s="15">
        <v>548.74219999999991</v>
      </c>
      <c r="CK46" s="15">
        <v>1084.0577000000001</v>
      </c>
      <c r="CL46" s="15">
        <v>852.38390000000004</v>
      </c>
      <c r="CM46" s="15">
        <v>700.86119999999994</v>
      </c>
      <c r="CN46" s="15">
        <v>2644.3847999999998</v>
      </c>
      <c r="CO46" s="15">
        <v>2457.0524</v>
      </c>
      <c r="CP46" s="15">
        <v>1988.2963</v>
      </c>
      <c r="CQ46" s="15">
        <v>1652.8381999999999</v>
      </c>
      <c r="CR46" s="15">
        <v>1725.8462999999999</v>
      </c>
      <c r="CS46" s="15">
        <v>998.05919999999992</v>
      </c>
      <c r="CT46" s="15">
        <v>2106.1444999999999</v>
      </c>
      <c r="CU46" s="15">
        <v>2018.3463999999999</v>
      </c>
      <c r="CV46" s="15">
        <v>1531.5063</v>
      </c>
      <c r="CW46" s="15">
        <v>964.98719999999992</v>
      </c>
      <c r="CX46" s="15">
        <v>1162.0869</v>
      </c>
      <c r="CY46" s="15">
        <v>1198.0940000000001</v>
      </c>
      <c r="CZ46" s="15">
        <v>1817.3991000000001</v>
      </c>
      <c r="DA46" s="15">
        <v>1825.1067</v>
      </c>
      <c r="DB46" s="15">
        <v>2176.8371000000002</v>
      </c>
      <c r="DC46" s="15">
        <v>2638.4351000000001</v>
      </c>
      <c r="DD46" s="15">
        <v>2157.7995999999998</v>
      </c>
      <c r="DE46" s="15">
        <v>1964.0179000000001</v>
      </c>
      <c r="DF46" s="15">
        <v>638.61030000000005</v>
      </c>
      <c r="DG46" s="15">
        <v>975.77300000000002</v>
      </c>
      <c r="DH46" s="15">
        <v>811.42570000000001</v>
      </c>
      <c r="DI46" s="15">
        <v>1065.5779</v>
      </c>
      <c r="DJ46" s="15">
        <v>893.66519999999991</v>
      </c>
      <c r="DK46" s="15">
        <v>464.00709999999998</v>
      </c>
      <c r="DL46" s="15">
        <v>477.35489999999999</v>
      </c>
      <c r="DM46" s="15">
        <v>294.49889999999999</v>
      </c>
      <c r="DN46" s="15">
        <v>498.5985</v>
      </c>
      <c r="DO46" s="15">
        <v>443.35750000000002</v>
      </c>
      <c r="DP46" s="15">
        <v>2925.4980999999998</v>
      </c>
      <c r="DQ46" s="15">
        <v>2475.5733</v>
      </c>
      <c r="DR46" s="15">
        <v>1633.6895999999999</v>
      </c>
      <c r="DS46" s="15">
        <v>1129.6696999999999</v>
      </c>
      <c r="DT46" s="15">
        <v>1524.5663</v>
      </c>
      <c r="DU46" s="15">
        <v>1566.7905000000001</v>
      </c>
      <c r="DV46" s="15">
        <v>1238.7918</v>
      </c>
      <c r="DW46" s="15">
        <v>1279.25</v>
      </c>
      <c r="DX46" s="15">
        <v>928.65930000000003</v>
      </c>
      <c r="DY46" s="15">
        <v>1259.509</v>
      </c>
      <c r="DZ46" s="15">
        <v>1370.4891</v>
      </c>
      <c r="EA46" s="21" t="s">
        <v>214</v>
      </c>
      <c r="EB46" s="21" t="s">
        <v>214</v>
      </c>
      <c r="EC46" s="21" t="s">
        <v>214</v>
      </c>
      <c r="ED46" s="21" t="s">
        <v>214</v>
      </c>
      <c r="EE46" s="21" t="s">
        <v>214</v>
      </c>
      <c r="EF46" s="21" t="s">
        <v>214</v>
      </c>
      <c r="EG46" s="21" t="s">
        <v>214</v>
      </c>
      <c r="EH46" s="21" t="s">
        <v>214</v>
      </c>
      <c r="EI46" s="21" t="s">
        <v>214</v>
      </c>
      <c r="EJ46" s="21" t="s">
        <v>214</v>
      </c>
      <c r="EK46" s="21" t="s">
        <v>214</v>
      </c>
      <c r="EL46" s="21" t="s">
        <v>214</v>
      </c>
      <c r="EM46" s="21" t="s">
        <v>214</v>
      </c>
      <c r="EN46" s="21" t="s">
        <v>214</v>
      </c>
      <c r="EO46" s="21" t="s">
        <v>214</v>
      </c>
      <c r="EP46" s="21" t="s">
        <v>214</v>
      </c>
      <c r="EQ46" s="21" t="s">
        <v>214</v>
      </c>
      <c r="ER46" s="21" t="s">
        <v>214</v>
      </c>
      <c r="ES46" s="21" t="s">
        <v>214</v>
      </c>
      <c r="ET46" s="21" t="s">
        <v>214</v>
      </c>
      <c r="EU46" s="21" t="s">
        <v>214</v>
      </c>
      <c r="EV46" s="21" t="s">
        <v>214</v>
      </c>
      <c r="EW46" s="21" t="s">
        <v>214</v>
      </c>
      <c r="EX46" s="21" t="s">
        <v>214</v>
      </c>
      <c r="EY46" s="21" t="s">
        <v>214</v>
      </c>
      <c r="EZ46" s="21" t="s">
        <v>214</v>
      </c>
      <c r="FA46" s="21" t="s">
        <v>214</v>
      </c>
      <c r="FB46" s="21" t="s">
        <v>214</v>
      </c>
      <c r="FC46" s="21" t="s">
        <v>214</v>
      </c>
      <c r="FD46" s="21" t="s">
        <v>214</v>
      </c>
      <c r="FE46" s="21" t="s">
        <v>214</v>
      </c>
      <c r="FF46" s="21" t="s">
        <v>214</v>
      </c>
      <c r="FG46" s="21" t="s">
        <v>214</v>
      </c>
      <c r="FH46" s="21" t="s">
        <v>214</v>
      </c>
      <c r="FI46" s="21" t="s">
        <v>214</v>
      </c>
      <c r="FJ46" s="21" t="s">
        <v>214</v>
      </c>
      <c r="FK46" s="21" t="s">
        <v>214</v>
      </c>
      <c r="FL46" s="21" t="s">
        <v>214</v>
      </c>
      <c r="FM46" s="21" t="s">
        <v>214</v>
      </c>
      <c r="FN46" s="21" t="s">
        <v>214</v>
      </c>
      <c r="FO46" s="21" t="s">
        <v>214</v>
      </c>
    </row>
    <row r="47" spans="1:171" ht="15" x14ac:dyDescent="0.25">
      <c r="A47" s="12" t="s">
        <v>147</v>
      </c>
      <c r="B47" s="12" t="s">
        <v>18</v>
      </c>
      <c r="C47" s="16">
        <v>1315405</v>
      </c>
      <c r="D47" s="14">
        <v>52.379097000000002</v>
      </c>
      <c r="E47" s="14">
        <v>9.7429819999999996</v>
      </c>
      <c r="F47" s="15">
        <v>2003.0887</v>
      </c>
      <c r="G47" s="15">
        <v>817.274</v>
      </c>
      <c r="H47" s="15">
        <v>850.71100000000001</v>
      </c>
      <c r="I47" s="15">
        <v>1358.1463000000001</v>
      </c>
      <c r="J47" s="15">
        <v>444.7373</v>
      </c>
      <c r="K47" s="15">
        <v>494.20530000000002</v>
      </c>
      <c r="L47" s="15">
        <v>501.24700000000001</v>
      </c>
      <c r="M47" s="15">
        <v>407.1909</v>
      </c>
      <c r="N47" s="15">
        <v>1560.0585000000001</v>
      </c>
      <c r="O47" s="15">
        <v>1942.6458</v>
      </c>
      <c r="P47" s="15">
        <v>1790.2581</v>
      </c>
      <c r="Q47" s="15">
        <v>1159.2421999999999</v>
      </c>
      <c r="R47" s="15">
        <v>711.22430000000008</v>
      </c>
      <c r="S47" s="15">
        <v>847.39059999999995</v>
      </c>
      <c r="T47" s="15">
        <v>507.70119999999997</v>
      </c>
      <c r="U47" s="15">
        <v>486.81599999999997</v>
      </c>
      <c r="V47" s="15">
        <v>474.80119999999999</v>
      </c>
      <c r="W47" s="15">
        <v>1795.7362000000001</v>
      </c>
      <c r="X47" s="15">
        <v>1886.633</v>
      </c>
      <c r="Y47" s="15">
        <v>2064.8528999999999</v>
      </c>
      <c r="Z47" s="15">
        <v>1354.4079999999999</v>
      </c>
      <c r="AA47" s="15">
        <v>1058.5425</v>
      </c>
      <c r="AB47" s="15">
        <v>569.7713</v>
      </c>
      <c r="AC47" s="15">
        <v>1035.9588000000001</v>
      </c>
      <c r="AD47" s="15">
        <v>1348.2642000000001</v>
      </c>
      <c r="AE47" s="15">
        <v>1339.3395</v>
      </c>
      <c r="AF47" s="15">
        <v>1155.7174</v>
      </c>
      <c r="AG47" s="15">
        <v>1315.7219</v>
      </c>
      <c r="AH47" s="15">
        <v>770.18060000000003</v>
      </c>
      <c r="AI47" s="15">
        <v>1123.2656999999999</v>
      </c>
      <c r="AJ47" s="15">
        <v>807.7509</v>
      </c>
      <c r="AK47" s="15">
        <v>561.5646999999999</v>
      </c>
      <c r="AL47" s="15">
        <v>1412.5616</v>
      </c>
      <c r="AM47" s="15">
        <v>1449.7793999999999</v>
      </c>
      <c r="AN47" s="15">
        <v>357.16520000000003</v>
      </c>
      <c r="AO47" s="15">
        <v>284.03039999999999</v>
      </c>
      <c r="AP47" s="15">
        <v>127.53700000000001</v>
      </c>
      <c r="AQ47" s="15">
        <v>364.79059999999998</v>
      </c>
      <c r="AR47" s="15">
        <v>280.09890000000001</v>
      </c>
      <c r="AS47" s="15">
        <v>353.58089999999999</v>
      </c>
      <c r="AT47" s="15">
        <v>148.845</v>
      </c>
      <c r="AU47" s="15">
        <v>0</v>
      </c>
      <c r="AV47" s="15">
        <v>480.7944</v>
      </c>
      <c r="AW47" s="15">
        <v>246.92789999999999</v>
      </c>
      <c r="AX47" s="15">
        <v>294.31380000000001</v>
      </c>
      <c r="AY47" s="15">
        <v>261.5849</v>
      </c>
      <c r="AZ47" s="15">
        <v>420.71509999999989</v>
      </c>
      <c r="BA47" s="15">
        <v>657.62950000000001</v>
      </c>
      <c r="BB47" s="15">
        <v>259.42500000000001</v>
      </c>
      <c r="BC47" s="15">
        <v>538.7124</v>
      </c>
      <c r="BD47" s="15">
        <v>510.55430000000001</v>
      </c>
      <c r="BE47" s="15">
        <v>2489.6268</v>
      </c>
      <c r="BF47" s="15">
        <v>2024.4872</v>
      </c>
      <c r="BG47" s="15">
        <v>1029.0752</v>
      </c>
      <c r="BH47" s="15">
        <v>1384.1737000000001</v>
      </c>
      <c r="BI47" s="15">
        <v>1884.5835999999999</v>
      </c>
      <c r="BJ47" s="15">
        <v>1216.1323</v>
      </c>
      <c r="BK47" s="15">
        <v>1124.3543999999999</v>
      </c>
      <c r="BL47" s="15">
        <v>2344.2926000000002</v>
      </c>
      <c r="BM47" s="15">
        <v>1318.1758</v>
      </c>
      <c r="BN47" s="15">
        <v>1165.3982000000001</v>
      </c>
      <c r="BO47" s="15">
        <v>1009.8837</v>
      </c>
      <c r="BP47" s="15">
        <v>1775.0916999999999</v>
      </c>
      <c r="BQ47" s="15">
        <v>2470.1860000000001</v>
      </c>
      <c r="BR47" s="15">
        <v>1574.7167999999999</v>
      </c>
      <c r="BS47" s="15">
        <v>1081.8986</v>
      </c>
      <c r="BT47" s="15">
        <v>1226.2455</v>
      </c>
      <c r="BU47" s="15">
        <v>1089.2711999999999</v>
      </c>
      <c r="BV47" s="15">
        <v>1749.31</v>
      </c>
      <c r="BW47" s="15">
        <v>1489.4209000000001</v>
      </c>
      <c r="BX47" s="15">
        <v>1254.5989999999999</v>
      </c>
      <c r="BY47" s="15">
        <v>462.2176</v>
      </c>
      <c r="BZ47" s="15">
        <v>1827.4123</v>
      </c>
      <c r="CA47" s="15">
        <v>1810.7674999999999</v>
      </c>
      <c r="CB47" s="15">
        <v>1840.8203000000001</v>
      </c>
      <c r="CC47" s="15">
        <v>1268.9842000000001</v>
      </c>
      <c r="CD47" s="15">
        <v>1069.9354000000001</v>
      </c>
      <c r="CE47" s="15">
        <v>824.41210000000001</v>
      </c>
      <c r="CF47" s="15">
        <v>800.57389999999998</v>
      </c>
      <c r="CG47" s="15">
        <v>875.69869999999992</v>
      </c>
      <c r="CH47" s="15">
        <v>728.53290000000004</v>
      </c>
      <c r="CI47" s="15">
        <v>995.27260000000001</v>
      </c>
      <c r="CJ47" s="15">
        <v>519.24800000000005</v>
      </c>
      <c r="CK47" s="15">
        <v>1052.0719999999999</v>
      </c>
      <c r="CL47" s="15">
        <v>822.88959999999997</v>
      </c>
      <c r="CM47" s="15">
        <v>627.19749999999999</v>
      </c>
      <c r="CN47" s="15">
        <v>2510.8395</v>
      </c>
      <c r="CO47" s="15">
        <v>2323.5070999999998</v>
      </c>
      <c r="CP47" s="15">
        <v>1856.3835999999999</v>
      </c>
      <c r="CQ47" s="15">
        <v>1520.9255000000001</v>
      </c>
      <c r="CR47" s="15">
        <v>1693.8606</v>
      </c>
      <c r="CS47" s="15">
        <v>968.56500000000005</v>
      </c>
      <c r="CT47" s="15">
        <v>2076.6502</v>
      </c>
      <c r="CU47" s="15">
        <v>1988.8521000000001</v>
      </c>
      <c r="CV47" s="15">
        <v>1399.5935999999999</v>
      </c>
      <c r="CW47" s="15">
        <v>833.07460000000003</v>
      </c>
      <c r="CX47" s="15">
        <v>1130.1012000000001</v>
      </c>
      <c r="CY47" s="15">
        <v>1066.1813</v>
      </c>
      <c r="CZ47" s="15">
        <v>1675.2752</v>
      </c>
      <c r="DA47" s="15">
        <v>1691.5614</v>
      </c>
      <c r="DB47" s="15">
        <v>2043.2918</v>
      </c>
      <c r="DC47" s="15">
        <v>2504.8897999999999</v>
      </c>
      <c r="DD47" s="15">
        <v>2015.6757</v>
      </c>
      <c r="DE47" s="15">
        <v>1830.4726000000001</v>
      </c>
      <c r="DF47" s="15">
        <v>781.31080000000009</v>
      </c>
      <c r="DG47" s="15">
        <v>1118.4735000000001</v>
      </c>
      <c r="DH47" s="15">
        <v>669.30180000000007</v>
      </c>
      <c r="DI47" s="15">
        <v>923.45399999999995</v>
      </c>
      <c r="DJ47" s="15">
        <v>751.54130000000009</v>
      </c>
      <c r="DK47" s="15">
        <v>380.57159999999999</v>
      </c>
      <c r="DL47" s="15">
        <v>367.47559999999999</v>
      </c>
      <c r="DM47" s="15">
        <v>298.03840000000002</v>
      </c>
      <c r="DN47" s="15">
        <v>451.40019999999998</v>
      </c>
      <c r="DO47" s="15">
        <v>359.92200000000003</v>
      </c>
      <c r="DP47" s="15">
        <v>2793.5853999999999</v>
      </c>
      <c r="DQ47" s="15">
        <v>2343.6606000000002</v>
      </c>
      <c r="DR47" s="15">
        <v>1604.1953000000001</v>
      </c>
      <c r="DS47" s="15">
        <v>1019.7904</v>
      </c>
      <c r="DT47" s="15">
        <v>1414.6869999999999</v>
      </c>
      <c r="DU47" s="15">
        <v>1456.9112</v>
      </c>
      <c r="DV47" s="15">
        <v>1128.9123999999999</v>
      </c>
      <c r="DW47" s="15">
        <v>1169.3706999999999</v>
      </c>
      <c r="DX47" s="15">
        <v>818.78</v>
      </c>
      <c r="DY47" s="15">
        <v>1149.6297</v>
      </c>
      <c r="DZ47" s="15">
        <v>1260.6097</v>
      </c>
      <c r="EA47" s="21" t="s">
        <v>214</v>
      </c>
      <c r="EB47" s="21" t="s">
        <v>214</v>
      </c>
      <c r="EC47" s="21" t="s">
        <v>214</v>
      </c>
      <c r="ED47" s="21" t="s">
        <v>214</v>
      </c>
      <c r="EE47" s="21" t="s">
        <v>214</v>
      </c>
      <c r="EF47" s="21" t="s">
        <v>214</v>
      </c>
      <c r="EG47" s="21" t="s">
        <v>214</v>
      </c>
      <c r="EH47" s="21" t="s">
        <v>214</v>
      </c>
      <c r="EI47" s="21" t="s">
        <v>214</v>
      </c>
      <c r="EJ47" s="21" t="s">
        <v>214</v>
      </c>
      <c r="EK47" s="21" t="s">
        <v>214</v>
      </c>
      <c r="EL47" s="21" t="s">
        <v>214</v>
      </c>
      <c r="EM47" s="21" t="s">
        <v>214</v>
      </c>
      <c r="EN47" s="21" t="s">
        <v>214</v>
      </c>
      <c r="EO47" s="21" t="s">
        <v>214</v>
      </c>
      <c r="EP47" s="21" t="s">
        <v>214</v>
      </c>
      <c r="EQ47" s="21" t="s">
        <v>214</v>
      </c>
      <c r="ER47" s="21" t="s">
        <v>214</v>
      </c>
      <c r="ES47" s="21" t="s">
        <v>214</v>
      </c>
      <c r="ET47" s="21" t="s">
        <v>214</v>
      </c>
      <c r="EU47" s="21" t="s">
        <v>214</v>
      </c>
      <c r="EV47" s="21" t="s">
        <v>214</v>
      </c>
      <c r="EW47" s="21" t="s">
        <v>214</v>
      </c>
      <c r="EX47" s="21" t="s">
        <v>214</v>
      </c>
      <c r="EY47" s="21" t="s">
        <v>214</v>
      </c>
      <c r="EZ47" s="21" t="s">
        <v>214</v>
      </c>
      <c r="FA47" s="21" t="s">
        <v>214</v>
      </c>
      <c r="FB47" s="21" t="s">
        <v>214</v>
      </c>
      <c r="FC47" s="21" t="s">
        <v>214</v>
      </c>
      <c r="FD47" s="21" t="s">
        <v>214</v>
      </c>
      <c r="FE47" s="21" t="s">
        <v>214</v>
      </c>
      <c r="FF47" s="21" t="s">
        <v>214</v>
      </c>
      <c r="FG47" s="21" t="s">
        <v>214</v>
      </c>
      <c r="FH47" s="21" t="s">
        <v>214</v>
      </c>
      <c r="FI47" s="21" t="s">
        <v>214</v>
      </c>
      <c r="FJ47" s="21" t="s">
        <v>214</v>
      </c>
      <c r="FK47" s="21" t="s">
        <v>214</v>
      </c>
      <c r="FL47" s="21" t="s">
        <v>214</v>
      </c>
      <c r="FM47" s="21" t="s">
        <v>214</v>
      </c>
      <c r="FN47" s="21" t="s">
        <v>214</v>
      </c>
      <c r="FO47" s="21" t="s">
        <v>214</v>
      </c>
    </row>
    <row r="48" spans="1:171" ht="15" x14ac:dyDescent="0.25">
      <c r="A48" s="12" t="s">
        <v>147</v>
      </c>
      <c r="B48" s="12" t="s">
        <v>19</v>
      </c>
      <c r="C48" s="16">
        <v>757324</v>
      </c>
      <c r="D48" s="14">
        <v>49.0068725</v>
      </c>
      <c r="E48" s="14">
        <v>8.4034750000000003</v>
      </c>
      <c r="F48" s="15">
        <v>1839.0213000000001</v>
      </c>
      <c r="G48" s="15">
        <v>523.01009999999997</v>
      </c>
      <c r="H48" s="15">
        <v>685.83369999999991</v>
      </c>
      <c r="I48" s="15">
        <v>1750.4323999999999</v>
      </c>
      <c r="J48" s="15">
        <v>485.22359999999998</v>
      </c>
      <c r="K48" s="15">
        <v>491.70609999999999</v>
      </c>
      <c r="L48" s="15">
        <v>541.7333000000001</v>
      </c>
      <c r="M48" s="15">
        <v>399.57049999999998</v>
      </c>
      <c r="N48" s="15">
        <v>1246.1790000000001</v>
      </c>
      <c r="O48" s="15">
        <v>1778.5782999999999</v>
      </c>
      <c r="P48" s="15">
        <v>1626.1905999999999</v>
      </c>
      <c r="Q48" s="15">
        <v>845.61109999999996</v>
      </c>
      <c r="R48" s="15">
        <v>728.48519999999996</v>
      </c>
      <c r="S48" s="15">
        <v>895.77639999999997</v>
      </c>
      <c r="T48" s="15">
        <v>523.70659999999998</v>
      </c>
      <c r="U48" s="15">
        <v>960.88930000000005</v>
      </c>
      <c r="V48" s="15">
        <v>948.87450000000001</v>
      </c>
      <c r="W48" s="15">
        <v>2188.0221999999999</v>
      </c>
      <c r="X48" s="15">
        <v>2278.9189999999999</v>
      </c>
      <c r="Y48" s="15">
        <v>2457.1390000000001</v>
      </c>
      <c r="Z48" s="15">
        <v>1088.4358999999999</v>
      </c>
      <c r="AA48" s="15">
        <v>585.18550000000005</v>
      </c>
      <c r="AB48" s="15">
        <v>589.99559999999997</v>
      </c>
      <c r="AC48" s="15">
        <v>562.6019</v>
      </c>
      <c r="AD48" s="15">
        <v>874.90730000000008</v>
      </c>
      <c r="AE48" s="15">
        <v>865.98259999999993</v>
      </c>
      <c r="AF48" s="15">
        <v>930.37909999999999</v>
      </c>
      <c r="AG48" s="15">
        <v>842.36490000000003</v>
      </c>
      <c r="AH48" s="15">
        <v>555.73830000000009</v>
      </c>
      <c r="AI48" s="15">
        <v>894.95080000000007</v>
      </c>
      <c r="AJ48" s="15">
        <v>703.03190000000006</v>
      </c>
      <c r="AK48" s="15">
        <v>88.207800000000006</v>
      </c>
      <c r="AL48" s="15">
        <v>939.20460000000003</v>
      </c>
      <c r="AM48" s="15">
        <v>1099.3516</v>
      </c>
      <c r="AN48" s="15">
        <v>349.54480000000001</v>
      </c>
      <c r="AO48" s="15">
        <v>676.31650000000002</v>
      </c>
      <c r="AP48" s="15">
        <v>572.95269999999994</v>
      </c>
      <c r="AQ48" s="15">
        <v>549.15959999999995</v>
      </c>
      <c r="AR48" s="15">
        <v>337.51080000000002</v>
      </c>
      <c r="AS48" s="15">
        <v>138.75460000000001</v>
      </c>
      <c r="AT48" s="15">
        <v>622.91830000000004</v>
      </c>
      <c r="AU48" s="15">
        <v>480.7944</v>
      </c>
      <c r="AV48" s="15">
        <v>0</v>
      </c>
      <c r="AW48" s="15">
        <v>721.47080000000005</v>
      </c>
      <c r="AX48" s="15">
        <v>302.01670000000001</v>
      </c>
      <c r="AY48" s="15">
        <v>525.47860000000003</v>
      </c>
      <c r="AZ48" s="15">
        <v>70.357399999999998</v>
      </c>
      <c r="BA48" s="15">
        <v>285.78440000000001</v>
      </c>
      <c r="BB48" s="15">
        <v>360.69069999999999</v>
      </c>
      <c r="BC48" s="15">
        <v>198.26830000000001</v>
      </c>
      <c r="BD48" s="15">
        <v>79.728100000000012</v>
      </c>
      <c r="BE48" s="15">
        <v>2327.9991</v>
      </c>
      <c r="BF48" s="15">
        <v>1862.8596</v>
      </c>
      <c r="BG48" s="15">
        <v>978.76710000000003</v>
      </c>
      <c r="BH48" s="15">
        <v>1422.0853999999999</v>
      </c>
      <c r="BI48" s="15">
        <v>1419.6201000000001</v>
      </c>
      <c r="BJ48" s="15">
        <v>751.16880000000003</v>
      </c>
      <c r="BK48" s="15">
        <v>625.77980000000002</v>
      </c>
      <c r="BL48" s="15">
        <v>1879.3290999999999</v>
      </c>
      <c r="BM48" s="15">
        <v>853.21230000000003</v>
      </c>
      <c r="BN48" s="15">
        <v>692.08100000000002</v>
      </c>
      <c r="BO48" s="15">
        <v>536.56650000000002</v>
      </c>
      <c r="BP48" s="15">
        <v>1310.1283000000001</v>
      </c>
      <c r="BQ48" s="15">
        <v>2005.2225000000001</v>
      </c>
      <c r="BR48" s="15">
        <v>1109.7533000000001</v>
      </c>
      <c r="BS48" s="15">
        <v>608.58140000000003</v>
      </c>
      <c r="BT48" s="15">
        <v>771.68590000000006</v>
      </c>
      <c r="BU48" s="15">
        <v>657.6803000000001</v>
      </c>
      <c r="BV48" s="15">
        <v>1587.6822999999999</v>
      </c>
      <c r="BW48" s="15">
        <v>1883.8236999999999</v>
      </c>
      <c r="BX48" s="15">
        <v>1649.0018</v>
      </c>
      <c r="BY48" s="15">
        <v>311.54820000000001</v>
      </c>
      <c r="BZ48" s="15">
        <v>1665.7846999999999</v>
      </c>
      <c r="CA48" s="15">
        <v>1996.5873999999999</v>
      </c>
      <c r="CB48" s="15">
        <v>1477.373</v>
      </c>
      <c r="CC48" s="15">
        <v>1743.5272</v>
      </c>
      <c r="CD48" s="15">
        <v>1544.4783</v>
      </c>
      <c r="CE48" s="15">
        <v>1218.8149000000001</v>
      </c>
      <c r="CF48" s="15">
        <v>986.39390000000003</v>
      </c>
      <c r="CG48" s="15">
        <v>1061.5186000000001</v>
      </c>
      <c r="CH48" s="15">
        <v>1031.5046</v>
      </c>
      <c r="CI48" s="15">
        <v>1389.6754000000001</v>
      </c>
      <c r="CJ48" s="15">
        <v>913.65069999999992</v>
      </c>
      <c r="CK48" s="15">
        <v>1237.8919000000001</v>
      </c>
      <c r="CL48" s="15">
        <v>1217.2924</v>
      </c>
      <c r="CM48" s="15">
        <v>813.01750000000004</v>
      </c>
      <c r="CN48" s="15">
        <v>2239.0477999999998</v>
      </c>
      <c r="CO48" s="15">
        <v>2051.7154</v>
      </c>
      <c r="CP48" s="15">
        <v>1806.0754999999999</v>
      </c>
      <c r="CQ48" s="15">
        <v>1470.6174000000001</v>
      </c>
      <c r="CR48" s="15">
        <v>1879.6804999999999</v>
      </c>
      <c r="CS48" s="15">
        <v>1362.9676999999999</v>
      </c>
      <c r="CT48" s="15">
        <v>2471.0529999999999</v>
      </c>
      <c r="CU48" s="15">
        <v>2383.2548999999999</v>
      </c>
      <c r="CV48" s="15">
        <v>1237.9658999999999</v>
      </c>
      <c r="CW48" s="15">
        <v>815.61289999999997</v>
      </c>
      <c r="CX48" s="15">
        <v>1262.6899000000001</v>
      </c>
      <c r="CY48" s="15">
        <v>706.05259999999998</v>
      </c>
      <c r="CZ48" s="15">
        <v>1201.9580000000001</v>
      </c>
      <c r="DA48" s="15">
        <v>1419.7698</v>
      </c>
      <c r="DB48" s="15">
        <v>1771.5001999999999</v>
      </c>
      <c r="DC48" s="15">
        <v>2191.0886999999998</v>
      </c>
      <c r="DD48" s="15">
        <v>1542.3585</v>
      </c>
      <c r="DE48" s="15">
        <v>1477.5372</v>
      </c>
      <c r="DF48" s="15">
        <v>1255.8536999999999</v>
      </c>
      <c r="DG48" s="15">
        <v>1593.0164</v>
      </c>
      <c r="DH48" s="15">
        <v>195.9846</v>
      </c>
      <c r="DI48" s="15">
        <v>450.13679999999999</v>
      </c>
      <c r="DJ48" s="15">
        <v>278.22410000000002</v>
      </c>
      <c r="DK48" s="15">
        <v>555.62900000000002</v>
      </c>
      <c r="DL48" s="15">
        <v>436.3365</v>
      </c>
      <c r="DM48" s="15">
        <v>620.24360000000001</v>
      </c>
      <c r="DN48" s="15">
        <v>567.27980000000002</v>
      </c>
      <c r="DO48" s="15">
        <v>520.80840000000001</v>
      </c>
      <c r="DP48" s="15">
        <v>2631.9578000000001</v>
      </c>
      <c r="DQ48" s="15">
        <v>2182.0329999999999</v>
      </c>
      <c r="DR48" s="15">
        <v>1927.0433</v>
      </c>
      <c r="DS48" s="15">
        <v>1057.7021</v>
      </c>
      <c r="DT48" s="15">
        <v>1452.5986</v>
      </c>
      <c r="DU48" s="15">
        <v>1494.8227999999999</v>
      </c>
      <c r="DV48" s="15">
        <v>1166.8241</v>
      </c>
      <c r="DW48" s="15">
        <v>1207.2824000000001</v>
      </c>
      <c r="DX48" s="15">
        <v>856.69159999999999</v>
      </c>
      <c r="DY48" s="15">
        <v>1187.5414000000001</v>
      </c>
      <c r="DZ48" s="15">
        <v>1298.5214000000001</v>
      </c>
      <c r="EA48" s="21" t="s">
        <v>214</v>
      </c>
      <c r="EB48" s="21" t="s">
        <v>214</v>
      </c>
      <c r="EC48" s="21" t="s">
        <v>214</v>
      </c>
      <c r="ED48" s="21" t="s">
        <v>214</v>
      </c>
      <c r="EE48" s="21" t="s">
        <v>214</v>
      </c>
      <c r="EF48" s="21" t="s">
        <v>214</v>
      </c>
      <c r="EG48" s="21" t="s">
        <v>214</v>
      </c>
      <c r="EH48" s="21" t="s">
        <v>214</v>
      </c>
      <c r="EI48" s="21" t="s">
        <v>214</v>
      </c>
      <c r="EJ48" s="21" t="s">
        <v>214</v>
      </c>
      <c r="EK48" s="21" t="s">
        <v>214</v>
      </c>
      <c r="EL48" s="21" t="s">
        <v>214</v>
      </c>
      <c r="EM48" s="21" t="s">
        <v>214</v>
      </c>
      <c r="EN48" s="21" t="s">
        <v>214</v>
      </c>
      <c r="EO48" s="21" t="s">
        <v>214</v>
      </c>
      <c r="EP48" s="21" t="s">
        <v>214</v>
      </c>
      <c r="EQ48" s="21" t="s">
        <v>214</v>
      </c>
      <c r="ER48" s="21" t="s">
        <v>214</v>
      </c>
      <c r="ES48" s="21" t="s">
        <v>214</v>
      </c>
      <c r="ET48" s="21" t="s">
        <v>214</v>
      </c>
      <c r="EU48" s="21" t="s">
        <v>214</v>
      </c>
      <c r="EV48" s="21" t="s">
        <v>214</v>
      </c>
      <c r="EW48" s="21" t="s">
        <v>214</v>
      </c>
      <c r="EX48" s="21" t="s">
        <v>214</v>
      </c>
      <c r="EY48" s="21" t="s">
        <v>214</v>
      </c>
      <c r="EZ48" s="21" t="s">
        <v>214</v>
      </c>
      <c r="FA48" s="21" t="s">
        <v>214</v>
      </c>
      <c r="FB48" s="21" t="s">
        <v>214</v>
      </c>
      <c r="FC48" s="21" t="s">
        <v>214</v>
      </c>
      <c r="FD48" s="21" t="s">
        <v>214</v>
      </c>
      <c r="FE48" s="21" t="s">
        <v>214</v>
      </c>
      <c r="FF48" s="21" t="s">
        <v>214</v>
      </c>
      <c r="FG48" s="21" t="s">
        <v>214</v>
      </c>
      <c r="FH48" s="21" t="s">
        <v>214</v>
      </c>
      <c r="FI48" s="21" t="s">
        <v>214</v>
      </c>
      <c r="FJ48" s="21" t="s">
        <v>214</v>
      </c>
      <c r="FK48" s="21" t="s">
        <v>214</v>
      </c>
      <c r="FL48" s="21" t="s">
        <v>214</v>
      </c>
      <c r="FM48" s="21" t="s">
        <v>214</v>
      </c>
      <c r="FN48" s="21" t="s">
        <v>214</v>
      </c>
      <c r="FO48" s="21" t="s">
        <v>214</v>
      </c>
    </row>
    <row r="49" spans="1:171" ht="15" x14ac:dyDescent="0.25">
      <c r="A49" s="12" t="s">
        <v>147</v>
      </c>
      <c r="B49" s="12" t="s">
        <v>20</v>
      </c>
      <c r="C49" s="16">
        <v>648970</v>
      </c>
      <c r="D49" s="14">
        <v>54.322708499999997</v>
      </c>
      <c r="E49" s="14">
        <v>10.135555</v>
      </c>
      <c r="F49" s="15">
        <v>2231.3332</v>
      </c>
      <c r="G49" s="15">
        <v>1045.5183999999999</v>
      </c>
      <c r="H49" s="15">
        <v>1078.9555</v>
      </c>
      <c r="I49" s="15">
        <v>1453.3323</v>
      </c>
      <c r="J49" s="15">
        <v>642.96480000000008</v>
      </c>
      <c r="K49" s="15">
        <v>692.43280000000004</v>
      </c>
      <c r="L49" s="15">
        <v>699.47450000000003</v>
      </c>
      <c r="M49" s="15">
        <v>629.80110000000002</v>
      </c>
      <c r="N49" s="15">
        <v>1788.3030000000001</v>
      </c>
      <c r="O49" s="15">
        <v>2170.8903</v>
      </c>
      <c r="P49" s="15">
        <v>2018.5026</v>
      </c>
      <c r="Q49" s="15">
        <v>1387.4866</v>
      </c>
      <c r="R49" s="15">
        <v>939.4688000000001</v>
      </c>
      <c r="S49" s="15">
        <v>946.07550000000003</v>
      </c>
      <c r="T49" s="15">
        <v>735.94569999999999</v>
      </c>
      <c r="U49" s="15">
        <v>268.77480000000003</v>
      </c>
      <c r="V49" s="15">
        <v>401.2389</v>
      </c>
      <c r="W49" s="15">
        <v>1890.9222</v>
      </c>
      <c r="X49" s="15">
        <v>1981.819</v>
      </c>
      <c r="Y49" s="15">
        <v>2160.0389</v>
      </c>
      <c r="Z49" s="15">
        <v>1577.0182</v>
      </c>
      <c r="AA49" s="15">
        <v>1298.0572</v>
      </c>
      <c r="AB49" s="15">
        <v>767.99880000000007</v>
      </c>
      <c r="AC49" s="15">
        <v>1275.4735000000001</v>
      </c>
      <c r="AD49" s="15">
        <v>1587.7789</v>
      </c>
      <c r="AE49" s="15">
        <v>1578.8542</v>
      </c>
      <c r="AF49" s="15">
        <v>1378.3276000000001</v>
      </c>
      <c r="AG49" s="15">
        <v>1555.2366</v>
      </c>
      <c r="AH49" s="15">
        <v>992.79079999999999</v>
      </c>
      <c r="AI49" s="15">
        <v>1345.8759</v>
      </c>
      <c r="AJ49" s="15">
        <v>1030.3612000000001</v>
      </c>
      <c r="AK49" s="15">
        <v>801.07940000000008</v>
      </c>
      <c r="AL49" s="15">
        <v>1652.0762999999999</v>
      </c>
      <c r="AM49" s="15">
        <v>1672.3896999999999</v>
      </c>
      <c r="AN49" s="15">
        <v>572.1558</v>
      </c>
      <c r="AO49" s="15">
        <v>347.78410000000002</v>
      </c>
      <c r="AP49" s="15">
        <v>212.36009999999999</v>
      </c>
      <c r="AQ49" s="15">
        <v>593.03509999999994</v>
      </c>
      <c r="AR49" s="15">
        <v>492.69490000000002</v>
      </c>
      <c r="AS49" s="15">
        <v>593.09569999999997</v>
      </c>
      <c r="AT49" s="15">
        <v>100.32210000000001</v>
      </c>
      <c r="AU49" s="15">
        <v>246.92789999999999</v>
      </c>
      <c r="AV49" s="15">
        <v>721.47080000000005</v>
      </c>
      <c r="AW49" s="15">
        <v>0</v>
      </c>
      <c r="AX49" s="15">
        <v>508.40269999999998</v>
      </c>
      <c r="AY49" s="15">
        <v>491.73149999999998</v>
      </c>
      <c r="AZ49" s="15">
        <v>661.07280000000003</v>
      </c>
      <c r="BA49" s="15">
        <v>887.77609999999993</v>
      </c>
      <c r="BB49" s="15">
        <v>463.27629999999999</v>
      </c>
      <c r="BC49" s="15">
        <v>779.07010000000002</v>
      </c>
      <c r="BD49" s="15">
        <v>750.91200000000003</v>
      </c>
      <c r="BE49" s="15">
        <v>2719.7732999999998</v>
      </c>
      <c r="BF49" s="15">
        <v>2254.6338000000001</v>
      </c>
      <c r="BG49" s="15">
        <v>1259.2217000000001</v>
      </c>
      <c r="BH49" s="15">
        <v>1581.3837000000001</v>
      </c>
      <c r="BI49" s="15">
        <v>2114.7302</v>
      </c>
      <c r="BJ49" s="15">
        <v>1446.2788</v>
      </c>
      <c r="BK49" s="15">
        <v>1354.501</v>
      </c>
      <c r="BL49" s="15">
        <v>2574.4391000000001</v>
      </c>
      <c r="BM49" s="15">
        <v>1548.3224</v>
      </c>
      <c r="BN49" s="15">
        <v>1405.7559000000001</v>
      </c>
      <c r="BO49" s="15">
        <v>1250.2415000000001</v>
      </c>
      <c r="BP49" s="15">
        <v>2005.2383</v>
      </c>
      <c r="BQ49" s="15">
        <v>2700.3325</v>
      </c>
      <c r="BR49" s="15">
        <v>1804.8633</v>
      </c>
      <c r="BS49" s="15">
        <v>1322.2563</v>
      </c>
      <c r="BT49" s="15">
        <v>1456.3918000000001</v>
      </c>
      <c r="BU49" s="15">
        <v>1319.4177</v>
      </c>
      <c r="BV49" s="15">
        <v>1979.4565</v>
      </c>
      <c r="BW49" s="15">
        <v>1585.5396000000001</v>
      </c>
      <c r="BX49" s="15">
        <v>1350.7176999999999</v>
      </c>
      <c r="BY49" s="15">
        <v>676.30650000000003</v>
      </c>
      <c r="BZ49" s="15">
        <v>2057.5589</v>
      </c>
      <c r="CA49" s="15">
        <v>1909.3776</v>
      </c>
      <c r="CB49" s="15">
        <v>2070.9668999999999</v>
      </c>
      <c r="CC49" s="15">
        <v>1050.3276000000001</v>
      </c>
      <c r="CD49" s="15">
        <v>996.42160000000001</v>
      </c>
      <c r="CE49" s="15">
        <v>796.92959999999994</v>
      </c>
      <c r="CF49" s="15">
        <v>899.18409999999994</v>
      </c>
      <c r="CG49" s="15">
        <v>974.30880000000002</v>
      </c>
      <c r="CH49" s="15">
        <v>824.65160000000003</v>
      </c>
      <c r="CI49" s="15">
        <v>1091.3913</v>
      </c>
      <c r="CJ49" s="15">
        <v>615.36669999999992</v>
      </c>
      <c r="CK49" s="15">
        <v>1150.6821</v>
      </c>
      <c r="CL49" s="15">
        <v>919.00830000000008</v>
      </c>
      <c r="CM49" s="15">
        <v>767.48569999999995</v>
      </c>
      <c r="CN49" s="15">
        <v>2731.7154</v>
      </c>
      <c r="CO49" s="15">
        <v>2544.3829999999998</v>
      </c>
      <c r="CP49" s="15">
        <v>2086.5300999999999</v>
      </c>
      <c r="CQ49" s="15">
        <v>1751.0721000000001</v>
      </c>
      <c r="CR49" s="15">
        <v>1792.4707000000001</v>
      </c>
      <c r="CS49" s="15">
        <v>957.81180000000006</v>
      </c>
      <c r="CT49" s="15">
        <v>2172.7689999999998</v>
      </c>
      <c r="CU49" s="15">
        <v>2084.9708000000001</v>
      </c>
      <c r="CV49" s="15">
        <v>1629.7401</v>
      </c>
      <c r="CW49" s="15">
        <v>1063.2211</v>
      </c>
      <c r="CX49" s="15">
        <v>1228.7113999999999</v>
      </c>
      <c r="CY49" s="15">
        <v>1296.3279</v>
      </c>
      <c r="CZ49" s="15">
        <v>1915.6329000000001</v>
      </c>
      <c r="DA49" s="15">
        <v>1912.4374</v>
      </c>
      <c r="DB49" s="15">
        <v>2264.1678000000002</v>
      </c>
      <c r="DC49" s="15">
        <v>2725.7656999999999</v>
      </c>
      <c r="DD49" s="15">
        <v>2256.0335</v>
      </c>
      <c r="DE49" s="15">
        <v>2051.3485000000001</v>
      </c>
      <c r="DF49" s="15">
        <v>707.7971</v>
      </c>
      <c r="DG49" s="15">
        <v>1044.9598000000001</v>
      </c>
      <c r="DH49" s="15">
        <v>909.65959999999995</v>
      </c>
      <c r="DI49" s="15">
        <v>1163.8117999999999</v>
      </c>
      <c r="DJ49" s="15">
        <v>991.89909999999998</v>
      </c>
      <c r="DK49" s="15">
        <v>551.33769999999993</v>
      </c>
      <c r="DL49" s="15">
        <v>564.68550000000005</v>
      </c>
      <c r="DM49" s="15">
        <v>381.8295</v>
      </c>
      <c r="DN49" s="15">
        <v>585.92909999999995</v>
      </c>
      <c r="DO49" s="15">
        <v>530.68809999999996</v>
      </c>
      <c r="DP49" s="15">
        <v>3023.732</v>
      </c>
      <c r="DQ49" s="15">
        <v>2573.8072000000002</v>
      </c>
      <c r="DR49" s="15">
        <v>1700.3140000000001</v>
      </c>
      <c r="DS49" s="15">
        <v>1217.0003999999999</v>
      </c>
      <c r="DT49" s="15">
        <v>1611.8969</v>
      </c>
      <c r="DU49" s="15">
        <v>1654.1211000000001</v>
      </c>
      <c r="DV49" s="15">
        <v>1326.1224</v>
      </c>
      <c r="DW49" s="15">
        <v>1366.5807</v>
      </c>
      <c r="DX49" s="15">
        <v>1015.9899</v>
      </c>
      <c r="DY49" s="15">
        <v>1346.8397</v>
      </c>
      <c r="DZ49" s="15">
        <v>1457.8197</v>
      </c>
      <c r="EA49" s="21" t="s">
        <v>214</v>
      </c>
      <c r="EB49" s="21" t="s">
        <v>214</v>
      </c>
      <c r="EC49" s="21" t="s">
        <v>214</v>
      </c>
      <c r="ED49" s="21" t="s">
        <v>214</v>
      </c>
      <c r="EE49" s="21" t="s">
        <v>214</v>
      </c>
      <c r="EF49" s="21" t="s">
        <v>214</v>
      </c>
      <c r="EG49" s="21" t="s">
        <v>214</v>
      </c>
      <c r="EH49" s="21" t="s">
        <v>214</v>
      </c>
      <c r="EI49" s="21" t="s">
        <v>214</v>
      </c>
      <c r="EJ49" s="21" t="s">
        <v>214</v>
      </c>
      <c r="EK49" s="21" t="s">
        <v>214</v>
      </c>
      <c r="EL49" s="21" t="s">
        <v>214</v>
      </c>
      <c r="EM49" s="21" t="s">
        <v>214</v>
      </c>
      <c r="EN49" s="21" t="s">
        <v>214</v>
      </c>
      <c r="EO49" s="21" t="s">
        <v>214</v>
      </c>
      <c r="EP49" s="21" t="s">
        <v>214</v>
      </c>
      <c r="EQ49" s="21" t="s">
        <v>214</v>
      </c>
      <c r="ER49" s="21" t="s">
        <v>214</v>
      </c>
      <c r="ES49" s="21" t="s">
        <v>214</v>
      </c>
      <c r="ET49" s="21" t="s">
        <v>214</v>
      </c>
      <c r="EU49" s="21" t="s">
        <v>214</v>
      </c>
      <c r="EV49" s="21" t="s">
        <v>214</v>
      </c>
      <c r="EW49" s="21" t="s">
        <v>214</v>
      </c>
      <c r="EX49" s="21" t="s">
        <v>214</v>
      </c>
      <c r="EY49" s="21" t="s">
        <v>214</v>
      </c>
      <c r="EZ49" s="21" t="s">
        <v>214</v>
      </c>
      <c r="FA49" s="21" t="s">
        <v>214</v>
      </c>
      <c r="FB49" s="21" t="s">
        <v>214</v>
      </c>
      <c r="FC49" s="21" t="s">
        <v>214</v>
      </c>
      <c r="FD49" s="21" t="s">
        <v>214</v>
      </c>
      <c r="FE49" s="21" t="s">
        <v>214</v>
      </c>
      <c r="FF49" s="21" t="s">
        <v>214</v>
      </c>
      <c r="FG49" s="21" t="s">
        <v>214</v>
      </c>
      <c r="FH49" s="21" t="s">
        <v>214</v>
      </c>
      <c r="FI49" s="21" t="s">
        <v>214</v>
      </c>
      <c r="FJ49" s="21" t="s">
        <v>214</v>
      </c>
      <c r="FK49" s="21" t="s">
        <v>214</v>
      </c>
      <c r="FL49" s="21" t="s">
        <v>214</v>
      </c>
      <c r="FM49" s="21" t="s">
        <v>214</v>
      </c>
      <c r="FN49" s="21" t="s">
        <v>214</v>
      </c>
      <c r="FO49" s="21" t="s">
        <v>214</v>
      </c>
    </row>
    <row r="50" spans="1:171" ht="15" x14ac:dyDescent="0.25">
      <c r="A50" s="12" t="s">
        <v>147</v>
      </c>
      <c r="B50" s="12" t="s">
        <v>171</v>
      </c>
      <c r="C50" s="16">
        <v>2003046</v>
      </c>
      <c r="D50" s="14">
        <v>50.938361</v>
      </c>
      <c r="E50" s="14">
        <v>6.9599739999999999</v>
      </c>
      <c r="F50" s="15">
        <v>2068.5477999999998</v>
      </c>
      <c r="G50" s="15">
        <v>732.92100000000005</v>
      </c>
      <c r="H50" s="15">
        <v>895.74450000000002</v>
      </c>
      <c r="I50" s="15">
        <v>1643.9658999999999</v>
      </c>
      <c r="J50" s="15">
        <v>207.72489999999999</v>
      </c>
      <c r="K50" s="15">
        <v>214.20740000000001</v>
      </c>
      <c r="L50" s="15">
        <v>264.2346</v>
      </c>
      <c r="M50" s="15">
        <v>122.0718</v>
      </c>
      <c r="N50" s="15">
        <v>1475.7055</v>
      </c>
      <c r="O50" s="15">
        <v>2008.1048000000001</v>
      </c>
      <c r="P50" s="15">
        <v>1855.7172</v>
      </c>
      <c r="Q50" s="15">
        <v>1074.8892000000001</v>
      </c>
      <c r="R50" s="15">
        <v>894.85590000000002</v>
      </c>
      <c r="S50" s="15">
        <v>1062.1470999999999</v>
      </c>
      <c r="T50" s="15">
        <v>690.07730000000004</v>
      </c>
      <c r="U50" s="15">
        <v>748.13980000000004</v>
      </c>
      <c r="V50" s="15">
        <v>747.02819999999997</v>
      </c>
      <c r="W50" s="15">
        <v>2081.5556999999999</v>
      </c>
      <c r="X50" s="15">
        <v>2172.4524999999999</v>
      </c>
      <c r="Y50" s="15">
        <v>2350.6725000000001</v>
      </c>
      <c r="Z50" s="15">
        <v>1069.2888</v>
      </c>
      <c r="AA50" s="15">
        <v>878.60309999999993</v>
      </c>
      <c r="AB50" s="15">
        <v>322.27870000000001</v>
      </c>
      <c r="AC50" s="15">
        <v>735.13569999999993</v>
      </c>
      <c r="AD50" s="15">
        <v>1045.5503000000001</v>
      </c>
      <c r="AE50" s="15">
        <v>1036.6256000000001</v>
      </c>
      <c r="AF50" s="15">
        <v>870.59829999999999</v>
      </c>
      <c r="AG50" s="15">
        <v>1135.7825</v>
      </c>
      <c r="AH50" s="15">
        <v>485.06150000000002</v>
      </c>
      <c r="AI50" s="15">
        <v>838.14649999999995</v>
      </c>
      <c r="AJ50" s="15">
        <v>522.6318</v>
      </c>
      <c r="AK50" s="15">
        <v>381.62540000000001</v>
      </c>
      <c r="AL50" s="15">
        <v>1109.8476000000001</v>
      </c>
      <c r="AM50" s="15">
        <v>1164.6603</v>
      </c>
      <c r="AN50" s="15">
        <v>72.04610000000001</v>
      </c>
      <c r="AO50" s="15">
        <v>569.85</v>
      </c>
      <c r="AP50" s="15">
        <v>311.18259999999998</v>
      </c>
      <c r="AQ50" s="15">
        <v>569.85569999999996</v>
      </c>
      <c r="AR50" s="15">
        <v>38.636600000000001</v>
      </c>
      <c r="AS50" s="15">
        <v>189.62479999999999</v>
      </c>
      <c r="AT50" s="15">
        <v>421.072</v>
      </c>
      <c r="AU50" s="15">
        <v>294.31380000000001</v>
      </c>
      <c r="AV50" s="15">
        <v>302.01670000000001</v>
      </c>
      <c r="AW50" s="15">
        <v>508.40269999999998</v>
      </c>
      <c r="AX50" s="15">
        <v>0</v>
      </c>
      <c r="AY50" s="15">
        <v>499.80489999999998</v>
      </c>
      <c r="AZ50" s="15">
        <v>241.68180000000001</v>
      </c>
      <c r="BA50" s="15">
        <v>575.01519999999994</v>
      </c>
      <c r="BB50" s="15">
        <v>72.025800000000004</v>
      </c>
      <c r="BC50" s="15">
        <v>245.92429999999999</v>
      </c>
      <c r="BD50" s="15">
        <v>373.90699999999998</v>
      </c>
      <c r="BE50" s="15">
        <v>2558.3955000000001</v>
      </c>
      <c r="BF50" s="15">
        <v>2093.2559999999999</v>
      </c>
      <c r="BG50" s="15">
        <v>1145.9638</v>
      </c>
      <c r="BH50" s="15">
        <v>1144.6171999999999</v>
      </c>
      <c r="BI50" s="15">
        <v>1713.7991</v>
      </c>
      <c r="BJ50" s="15">
        <v>1045.3477</v>
      </c>
      <c r="BK50" s="15">
        <v>919.95869999999991</v>
      </c>
      <c r="BL50" s="15">
        <v>2173.5079999999998</v>
      </c>
      <c r="BM50" s="15">
        <v>1147.3913</v>
      </c>
      <c r="BN50" s="15">
        <v>986.25990000000002</v>
      </c>
      <c r="BO50" s="15">
        <v>830.74540000000002</v>
      </c>
      <c r="BP50" s="15">
        <v>1604.3072</v>
      </c>
      <c r="BQ50" s="15">
        <v>2299.4014000000002</v>
      </c>
      <c r="BR50" s="15">
        <v>1403.9322</v>
      </c>
      <c r="BS50" s="15">
        <v>902.76030000000003</v>
      </c>
      <c r="BT50" s="15">
        <v>1143.0882999999999</v>
      </c>
      <c r="BU50" s="15">
        <v>1006.6569</v>
      </c>
      <c r="BV50" s="15">
        <v>1818.0787</v>
      </c>
      <c r="BW50" s="15">
        <v>1778.3923</v>
      </c>
      <c r="BX50" s="15">
        <v>1543.5704000000001</v>
      </c>
      <c r="BY50" s="15">
        <v>173.0994</v>
      </c>
      <c r="BZ50" s="15">
        <v>1896.1811</v>
      </c>
      <c r="CA50" s="15">
        <v>2042.4183</v>
      </c>
      <c r="CB50" s="15">
        <v>1771.2520999999999</v>
      </c>
      <c r="CC50" s="15">
        <v>1533.3611000000001</v>
      </c>
      <c r="CD50" s="15">
        <v>1345.2599</v>
      </c>
      <c r="CE50" s="15">
        <v>1113.3834999999999</v>
      </c>
      <c r="CF50" s="15">
        <v>1032.2247</v>
      </c>
      <c r="CG50" s="15">
        <v>1107.3495</v>
      </c>
      <c r="CH50" s="15">
        <v>1017.5042999999999</v>
      </c>
      <c r="CI50" s="15">
        <v>1284.2439999999999</v>
      </c>
      <c r="CJ50" s="15">
        <v>808.21940000000006</v>
      </c>
      <c r="CK50" s="15">
        <v>1283.7228</v>
      </c>
      <c r="CL50" s="15">
        <v>1111.8610000000001</v>
      </c>
      <c r="CM50" s="15">
        <v>858.84829999999999</v>
      </c>
      <c r="CN50" s="15">
        <v>2226.1352000000002</v>
      </c>
      <c r="CO50" s="15">
        <v>2038.8027999999999</v>
      </c>
      <c r="CP50" s="15">
        <v>1973.2722000000001</v>
      </c>
      <c r="CQ50" s="15">
        <v>1637.8142</v>
      </c>
      <c r="CR50" s="15">
        <v>1925.5114000000001</v>
      </c>
      <c r="CS50" s="15">
        <v>1257.5364</v>
      </c>
      <c r="CT50" s="15">
        <v>2365.6215999999999</v>
      </c>
      <c r="CU50" s="15">
        <v>2277.8235</v>
      </c>
      <c r="CV50" s="15">
        <v>1468.3624</v>
      </c>
      <c r="CW50" s="15">
        <v>982.80959999999993</v>
      </c>
      <c r="CX50" s="15">
        <v>1361.752</v>
      </c>
      <c r="CY50" s="15">
        <v>983.56700000000001</v>
      </c>
      <c r="CZ50" s="15">
        <v>1369.6533999999999</v>
      </c>
      <c r="DA50" s="15">
        <v>1406.8570999999999</v>
      </c>
      <c r="DB50" s="15">
        <v>1758.5875000000001</v>
      </c>
      <c r="DC50" s="15">
        <v>2220.1855</v>
      </c>
      <c r="DD50" s="15">
        <v>1710.0539000000001</v>
      </c>
      <c r="DE50" s="15">
        <v>1545.7683</v>
      </c>
      <c r="DF50" s="15">
        <v>1056.6352999999999</v>
      </c>
      <c r="DG50" s="15">
        <v>1393.798</v>
      </c>
      <c r="DH50" s="15">
        <v>490.16359999999997</v>
      </c>
      <c r="DI50" s="15">
        <v>744.31580000000008</v>
      </c>
      <c r="DJ50" s="15">
        <v>572.40309999999999</v>
      </c>
      <c r="DK50" s="15">
        <v>266.96409999999997</v>
      </c>
      <c r="DL50" s="15">
        <v>147.79810000000001</v>
      </c>
      <c r="DM50" s="15">
        <v>331.57870000000003</v>
      </c>
      <c r="DN50" s="15">
        <v>262.91019999999997</v>
      </c>
      <c r="DO50" s="15">
        <v>232.14349999999999</v>
      </c>
      <c r="DP50" s="15">
        <v>2862.3542000000002</v>
      </c>
      <c r="DQ50" s="15">
        <v>2412.4294</v>
      </c>
      <c r="DR50" s="15">
        <v>1893.1667</v>
      </c>
      <c r="DS50" s="15">
        <v>780.23400000000004</v>
      </c>
      <c r="DT50" s="15">
        <v>1175.1305</v>
      </c>
      <c r="DU50" s="15">
        <v>1217.3547000000001</v>
      </c>
      <c r="DV50" s="15">
        <v>889.35599999999999</v>
      </c>
      <c r="DW50" s="15">
        <v>929.81419999999991</v>
      </c>
      <c r="DX50" s="15">
        <v>579.22349999999994</v>
      </c>
      <c r="DY50" s="15">
        <v>910.07330000000002</v>
      </c>
      <c r="DZ50" s="15">
        <v>1021.0533</v>
      </c>
      <c r="EA50" s="21" t="s">
        <v>214</v>
      </c>
      <c r="EB50" s="21" t="s">
        <v>214</v>
      </c>
      <c r="EC50" s="21" t="s">
        <v>214</v>
      </c>
      <c r="ED50" s="21" t="s">
        <v>214</v>
      </c>
      <c r="EE50" s="21" t="s">
        <v>214</v>
      </c>
      <c r="EF50" s="21" t="s">
        <v>214</v>
      </c>
      <c r="EG50" s="21" t="s">
        <v>214</v>
      </c>
      <c r="EH50" s="21" t="s">
        <v>214</v>
      </c>
      <c r="EI50" s="21" t="s">
        <v>214</v>
      </c>
      <c r="EJ50" s="21" t="s">
        <v>214</v>
      </c>
      <c r="EK50" s="21" t="s">
        <v>214</v>
      </c>
      <c r="EL50" s="21" t="s">
        <v>214</v>
      </c>
      <c r="EM50" s="21" t="s">
        <v>214</v>
      </c>
      <c r="EN50" s="21" t="s">
        <v>214</v>
      </c>
      <c r="EO50" s="21" t="s">
        <v>214</v>
      </c>
      <c r="EP50" s="21" t="s">
        <v>214</v>
      </c>
      <c r="EQ50" s="21" t="s">
        <v>214</v>
      </c>
      <c r="ER50" s="21" t="s">
        <v>214</v>
      </c>
      <c r="ES50" s="21" t="s">
        <v>214</v>
      </c>
      <c r="ET50" s="21" t="s">
        <v>214</v>
      </c>
      <c r="EU50" s="21" t="s">
        <v>214</v>
      </c>
      <c r="EV50" s="21" t="s">
        <v>214</v>
      </c>
      <c r="EW50" s="21" t="s">
        <v>214</v>
      </c>
      <c r="EX50" s="21" t="s">
        <v>214</v>
      </c>
      <c r="EY50" s="21" t="s">
        <v>214</v>
      </c>
      <c r="EZ50" s="21" t="s">
        <v>214</v>
      </c>
      <c r="FA50" s="21" t="s">
        <v>214</v>
      </c>
      <c r="FB50" s="21" t="s">
        <v>214</v>
      </c>
      <c r="FC50" s="21" t="s">
        <v>214</v>
      </c>
      <c r="FD50" s="21" t="s">
        <v>214</v>
      </c>
      <c r="FE50" s="21" t="s">
        <v>214</v>
      </c>
      <c r="FF50" s="21" t="s">
        <v>214</v>
      </c>
      <c r="FG50" s="21" t="s">
        <v>214</v>
      </c>
      <c r="FH50" s="21" t="s">
        <v>214</v>
      </c>
      <c r="FI50" s="21" t="s">
        <v>214</v>
      </c>
      <c r="FJ50" s="21" t="s">
        <v>214</v>
      </c>
      <c r="FK50" s="21" t="s">
        <v>214</v>
      </c>
      <c r="FL50" s="21" t="s">
        <v>214</v>
      </c>
      <c r="FM50" s="21" t="s">
        <v>214</v>
      </c>
      <c r="FN50" s="21" t="s">
        <v>214</v>
      </c>
      <c r="FO50" s="21" t="s">
        <v>214</v>
      </c>
    </row>
    <row r="51" spans="1:171" ht="15" x14ac:dyDescent="0.25">
      <c r="A51" s="12" t="s">
        <v>147</v>
      </c>
      <c r="B51" s="12" t="s">
        <v>15</v>
      </c>
      <c r="C51" s="16">
        <v>1043293</v>
      </c>
      <c r="D51" s="14">
        <v>51.340632100000001</v>
      </c>
      <c r="E51" s="14">
        <v>12.3747329</v>
      </c>
      <c r="F51" s="15">
        <v>1750.0608999999999</v>
      </c>
      <c r="G51" s="15">
        <v>589.22860000000003</v>
      </c>
      <c r="H51" s="15">
        <v>597.68319999999994</v>
      </c>
      <c r="I51" s="15">
        <v>1262.0171</v>
      </c>
      <c r="J51" s="15">
        <v>666.6114</v>
      </c>
      <c r="K51" s="15">
        <v>683.04790000000003</v>
      </c>
      <c r="L51" s="15">
        <v>723.12109999999996</v>
      </c>
      <c r="M51" s="15">
        <v>610.6816</v>
      </c>
      <c r="N51" s="15">
        <v>1332.0130999999999</v>
      </c>
      <c r="O51" s="15">
        <v>1689.6179999999999</v>
      </c>
      <c r="P51" s="15">
        <v>1537.2302999999999</v>
      </c>
      <c r="Q51" s="15">
        <v>931.19680000000005</v>
      </c>
      <c r="R51" s="15">
        <v>458.19650000000001</v>
      </c>
      <c r="S51" s="15">
        <v>594.36279999999999</v>
      </c>
      <c r="T51" s="15">
        <v>254.67339999999999</v>
      </c>
      <c r="U51" s="15">
        <v>731.4686999999999</v>
      </c>
      <c r="V51" s="15">
        <v>719.4538</v>
      </c>
      <c r="W51" s="15">
        <v>1699.607</v>
      </c>
      <c r="X51" s="15">
        <v>1790.5038</v>
      </c>
      <c r="Y51" s="15">
        <v>1968.7237</v>
      </c>
      <c r="Z51" s="15">
        <v>1544.9249</v>
      </c>
      <c r="AA51" s="15">
        <v>1102.0650000000001</v>
      </c>
      <c r="AB51" s="15">
        <v>791.6454</v>
      </c>
      <c r="AC51" s="15">
        <v>1079.4812999999999</v>
      </c>
      <c r="AD51" s="15">
        <v>1391.7867000000001</v>
      </c>
      <c r="AE51" s="15">
        <v>1382.8620000000001</v>
      </c>
      <c r="AF51" s="15">
        <v>1346.2344000000001</v>
      </c>
      <c r="AG51" s="15">
        <v>1194.8527999999999</v>
      </c>
      <c r="AH51" s="15">
        <v>971.59359999999992</v>
      </c>
      <c r="AI51" s="15">
        <v>1310.806</v>
      </c>
      <c r="AJ51" s="15">
        <v>1011.2415999999999</v>
      </c>
      <c r="AK51" s="15">
        <v>605.08719999999994</v>
      </c>
      <c r="AL51" s="15">
        <v>1456.0841</v>
      </c>
      <c r="AM51" s="15">
        <v>1616.231</v>
      </c>
      <c r="AN51" s="15">
        <v>560.65589999999997</v>
      </c>
      <c r="AO51" s="15">
        <v>187.90119999999999</v>
      </c>
      <c r="AP51" s="15">
        <v>372.18970000000002</v>
      </c>
      <c r="AQ51" s="15">
        <v>111.7628</v>
      </c>
      <c r="AR51" s="15">
        <v>483.58960000000002</v>
      </c>
      <c r="AS51" s="15">
        <v>397.1035</v>
      </c>
      <c r="AT51" s="15">
        <v>393.49759999999998</v>
      </c>
      <c r="AU51" s="15">
        <v>261.5849</v>
      </c>
      <c r="AV51" s="15">
        <v>525.47860000000003</v>
      </c>
      <c r="AW51" s="15">
        <v>491.73149999999998</v>
      </c>
      <c r="AX51" s="15">
        <v>499.80489999999998</v>
      </c>
      <c r="AY51" s="15">
        <v>0</v>
      </c>
      <c r="AZ51" s="15">
        <v>464.32659999999998</v>
      </c>
      <c r="BA51" s="15">
        <v>431.71359999999999</v>
      </c>
      <c r="BB51" s="15">
        <v>466.49919999999997</v>
      </c>
      <c r="BC51" s="15">
        <v>582.32389999999998</v>
      </c>
      <c r="BD51" s="15">
        <v>478.32659999999998</v>
      </c>
      <c r="BE51" s="15">
        <v>2236.6331</v>
      </c>
      <c r="BF51" s="15">
        <v>1771.4936</v>
      </c>
      <c r="BG51" s="15">
        <v>776.08150000000001</v>
      </c>
      <c r="BH51" s="15">
        <v>1605.3434</v>
      </c>
      <c r="BI51" s="15">
        <v>1658.6677</v>
      </c>
      <c r="BJ51" s="15">
        <v>990.21630000000005</v>
      </c>
      <c r="BK51" s="15">
        <v>898.43849999999998</v>
      </c>
      <c r="BL51" s="15">
        <v>2118.3766000000001</v>
      </c>
      <c r="BM51" s="15">
        <v>1092.2599</v>
      </c>
      <c r="BN51" s="15">
        <v>1037.6220000000001</v>
      </c>
      <c r="BO51" s="15">
        <v>882.10749999999996</v>
      </c>
      <c r="BP51" s="15">
        <v>1549.1758</v>
      </c>
      <c r="BQ51" s="15">
        <v>2244.27</v>
      </c>
      <c r="BR51" s="15">
        <v>1348.8008</v>
      </c>
      <c r="BS51" s="15">
        <v>1000.0146</v>
      </c>
      <c r="BT51" s="15">
        <v>1000.2249</v>
      </c>
      <c r="BU51" s="15">
        <v>863.35530000000006</v>
      </c>
      <c r="BV51" s="15">
        <v>1496.3163</v>
      </c>
      <c r="BW51" s="15">
        <v>1391.126</v>
      </c>
      <c r="BX51" s="15">
        <v>1156.3041000000001</v>
      </c>
      <c r="BY51" s="15">
        <v>631.28959999999995</v>
      </c>
      <c r="BZ51" s="15">
        <v>1574.4186999999999</v>
      </c>
      <c r="CA51" s="15">
        <v>1557.7737999999999</v>
      </c>
      <c r="CB51" s="15">
        <v>1614.9043999999999</v>
      </c>
      <c r="CC51" s="15">
        <v>1510.7878000000001</v>
      </c>
      <c r="CD51" s="15">
        <v>1177.7701</v>
      </c>
      <c r="CE51" s="15">
        <v>726.11709999999994</v>
      </c>
      <c r="CF51" s="15">
        <v>547.58019999999999</v>
      </c>
      <c r="CG51" s="15">
        <v>622.70500000000004</v>
      </c>
      <c r="CH51" s="15">
        <v>592.69100000000003</v>
      </c>
      <c r="CI51" s="15">
        <v>896.97759999999994</v>
      </c>
      <c r="CJ51" s="15">
        <v>420.95299999999997</v>
      </c>
      <c r="CK51" s="15">
        <v>799.07830000000001</v>
      </c>
      <c r="CL51" s="15">
        <v>724.59460000000001</v>
      </c>
      <c r="CM51" s="15">
        <v>374.20389999999998</v>
      </c>
      <c r="CN51" s="15">
        <v>2700.1491999999998</v>
      </c>
      <c r="CO51" s="15">
        <v>2512.8168000000001</v>
      </c>
      <c r="CP51" s="15">
        <v>1603.3898999999999</v>
      </c>
      <c r="CQ51" s="15">
        <v>1267.9319</v>
      </c>
      <c r="CR51" s="15">
        <v>1440.8669</v>
      </c>
      <c r="CS51" s="15">
        <v>870.27</v>
      </c>
      <c r="CT51" s="15">
        <v>1978.3552999999999</v>
      </c>
      <c r="CU51" s="15">
        <v>1890.5572</v>
      </c>
      <c r="CV51" s="15">
        <v>1146.5998999999999</v>
      </c>
      <c r="CW51" s="15">
        <v>580.08090000000004</v>
      </c>
      <c r="CX51" s="15">
        <v>877.10759999999993</v>
      </c>
      <c r="CY51" s="15">
        <v>840.2654</v>
      </c>
      <c r="CZ51" s="15">
        <v>1718.8867</v>
      </c>
      <c r="DA51" s="15">
        <v>1880.8711000000001</v>
      </c>
      <c r="DB51" s="15">
        <v>2232.6015000000002</v>
      </c>
      <c r="DC51" s="15">
        <v>2694.1995000000002</v>
      </c>
      <c r="DD51" s="15">
        <v>2059.2872000000002</v>
      </c>
      <c r="DE51" s="15">
        <v>1994.4659999999999</v>
      </c>
      <c r="DF51" s="15">
        <v>889.14559999999994</v>
      </c>
      <c r="DG51" s="15">
        <v>1226.3082999999999</v>
      </c>
      <c r="DH51" s="15">
        <v>712.91340000000002</v>
      </c>
      <c r="DI51" s="15">
        <v>967.06560000000002</v>
      </c>
      <c r="DJ51" s="15">
        <v>687.17600000000004</v>
      </c>
      <c r="DK51" s="15">
        <v>660.91919999999993</v>
      </c>
      <c r="DL51" s="15">
        <v>588.64530000000002</v>
      </c>
      <c r="DM51" s="15">
        <v>539.84190000000001</v>
      </c>
      <c r="DN51" s="15">
        <v>672.57</v>
      </c>
      <c r="DO51" s="15">
        <v>626.09860000000003</v>
      </c>
      <c r="DP51" s="15">
        <v>2540.5918000000001</v>
      </c>
      <c r="DQ51" s="15">
        <v>2090.6669999999999</v>
      </c>
      <c r="DR51" s="15">
        <v>1488.2297000000001</v>
      </c>
      <c r="DS51" s="15">
        <v>1240.9601</v>
      </c>
      <c r="DT51" s="15">
        <v>1635.8567</v>
      </c>
      <c r="DU51" s="15">
        <v>1678.0808999999999</v>
      </c>
      <c r="DV51" s="15">
        <v>1350.0821000000001</v>
      </c>
      <c r="DW51" s="15">
        <v>1390.5404000000001</v>
      </c>
      <c r="DX51" s="15">
        <v>1039.9496999999999</v>
      </c>
      <c r="DY51" s="15">
        <v>1370.7994000000001</v>
      </c>
      <c r="DZ51" s="15">
        <v>1481.7793999999999</v>
      </c>
      <c r="EA51" s="21" t="s">
        <v>214</v>
      </c>
      <c r="EB51" s="21" t="s">
        <v>214</v>
      </c>
      <c r="EC51" s="21" t="s">
        <v>214</v>
      </c>
      <c r="ED51" s="21" t="s">
        <v>214</v>
      </c>
      <c r="EE51" s="21" t="s">
        <v>214</v>
      </c>
      <c r="EF51" s="21" t="s">
        <v>214</v>
      </c>
      <c r="EG51" s="21" t="s">
        <v>214</v>
      </c>
      <c r="EH51" s="21" t="s">
        <v>214</v>
      </c>
      <c r="EI51" s="21" t="s">
        <v>214</v>
      </c>
      <c r="EJ51" s="21" t="s">
        <v>214</v>
      </c>
      <c r="EK51" s="21" t="s">
        <v>214</v>
      </c>
      <c r="EL51" s="21" t="s">
        <v>214</v>
      </c>
      <c r="EM51" s="21" t="s">
        <v>214</v>
      </c>
      <c r="EN51" s="21" t="s">
        <v>214</v>
      </c>
      <c r="EO51" s="21" t="s">
        <v>214</v>
      </c>
      <c r="EP51" s="21" t="s">
        <v>214</v>
      </c>
      <c r="EQ51" s="21" t="s">
        <v>214</v>
      </c>
      <c r="ER51" s="21" t="s">
        <v>214</v>
      </c>
      <c r="ES51" s="21" t="s">
        <v>214</v>
      </c>
      <c r="ET51" s="21" t="s">
        <v>214</v>
      </c>
      <c r="EU51" s="21" t="s">
        <v>214</v>
      </c>
      <c r="EV51" s="21" t="s">
        <v>214</v>
      </c>
      <c r="EW51" s="21" t="s">
        <v>214</v>
      </c>
      <c r="EX51" s="21" t="s">
        <v>214</v>
      </c>
      <c r="EY51" s="21" t="s">
        <v>214</v>
      </c>
      <c r="EZ51" s="21" t="s">
        <v>214</v>
      </c>
      <c r="FA51" s="21" t="s">
        <v>214</v>
      </c>
      <c r="FB51" s="21" t="s">
        <v>214</v>
      </c>
      <c r="FC51" s="21" t="s">
        <v>214</v>
      </c>
      <c r="FD51" s="21" t="s">
        <v>214</v>
      </c>
      <c r="FE51" s="21" t="s">
        <v>214</v>
      </c>
      <c r="FF51" s="21" t="s">
        <v>214</v>
      </c>
      <c r="FG51" s="21" t="s">
        <v>214</v>
      </c>
      <c r="FH51" s="21" t="s">
        <v>214</v>
      </c>
      <c r="FI51" s="21" t="s">
        <v>214</v>
      </c>
      <c r="FJ51" s="21" t="s">
        <v>214</v>
      </c>
      <c r="FK51" s="21" t="s">
        <v>214</v>
      </c>
      <c r="FL51" s="21" t="s">
        <v>214</v>
      </c>
      <c r="FM51" s="21" t="s">
        <v>214</v>
      </c>
      <c r="FN51" s="21" t="s">
        <v>214</v>
      </c>
      <c r="FO51" s="21" t="s">
        <v>214</v>
      </c>
    </row>
    <row r="52" spans="1:171" ht="15" x14ac:dyDescent="0.25">
      <c r="A52" s="12" t="s">
        <v>147</v>
      </c>
      <c r="B52" s="12" t="s">
        <v>29</v>
      </c>
      <c r="C52" s="16">
        <v>1189073</v>
      </c>
      <c r="D52" s="14">
        <v>49.489590999999997</v>
      </c>
      <c r="E52" s="14">
        <v>8.4672359999999998</v>
      </c>
      <c r="F52" s="15">
        <v>1892.2629999999999</v>
      </c>
      <c r="G52" s="15">
        <v>556.63619999999992</v>
      </c>
      <c r="H52" s="15">
        <v>719.4597</v>
      </c>
      <c r="I52" s="15">
        <v>1690.3530000000001</v>
      </c>
      <c r="J52" s="15">
        <v>422.94080000000002</v>
      </c>
      <c r="K52" s="15">
        <v>429.42329999999998</v>
      </c>
      <c r="L52" s="15">
        <v>479.4504</v>
      </c>
      <c r="M52" s="15">
        <v>337.2876</v>
      </c>
      <c r="N52" s="15">
        <v>1299.4206999999999</v>
      </c>
      <c r="O52" s="15">
        <v>1831.82</v>
      </c>
      <c r="P52" s="15">
        <v>1679.4322999999999</v>
      </c>
      <c r="Q52" s="15">
        <v>898.60440000000006</v>
      </c>
      <c r="R52" s="15">
        <v>718.21379999999999</v>
      </c>
      <c r="S52" s="15">
        <v>885.50509999999997</v>
      </c>
      <c r="T52" s="15">
        <v>513.43520000000001</v>
      </c>
      <c r="U52" s="15">
        <v>900.81</v>
      </c>
      <c r="V52" s="15">
        <v>888.79509999999993</v>
      </c>
      <c r="W52" s="15">
        <v>2127.9429</v>
      </c>
      <c r="X52" s="15">
        <v>2218.8397</v>
      </c>
      <c r="Y52" s="15">
        <v>2397.0596999999998</v>
      </c>
      <c r="Z52" s="15">
        <v>1096.1189999999999</v>
      </c>
      <c r="AA52" s="15">
        <v>646.94380000000001</v>
      </c>
      <c r="AB52" s="15">
        <v>527.71269999999993</v>
      </c>
      <c r="AC52" s="15">
        <v>624.36019999999996</v>
      </c>
      <c r="AD52" s="15">
        <v>936.66559999999993</v>
      </c>
      <c r="AE52" s="15">
        <v>927.74090000000001</v>
      </c>
      <c r="AF52" s="15">
        <v>897.42840000000001</v>
      </c>
      <c r="AG52" s="15">
        <v>904.1232</v>
      </c>
      <c r="AH52" s="15">
        <v>522.7876</v>
      </c>
      <c r="AI52" s="15">
        <v>862.00009999999997</v>
      </c>
      <c r="AJ52" s="15">
        <v>670.08109999999999</v>
      </c>
      <c r="AK52" s="15">
        <v>134.81309999999999</v>
      </c>
      <c r="AL52" s="15">
        <v>1000.9629</v>
      </c>
      <c r="AM52" s="15">
        <v>1161.1098999999999</v>
      </c>
      <c r="AN52" s="15">
        <v>287.26190000000003</v>
      </c>
      <c r="AO52" s="15">
        <v>616.23719999999992</v>
      </c>
      <c r="AP52" s="15">
        <v>512.87340000000006</v>
      </c>
      <c r="AQ52" s="15">
        <v>532.12090000000001</v>
      </c>
      <c r="AR52" s="15">
        <v>277.53660000000002</v>
      </c>
      <c r="AS52" s="15">
        <v>78.675300000000007</v>
      </c>
      <c r="AT52" s="15">
        <v>562.83889999999997</v>
      </c>
      <c r="AU52" s="15">
        <v>420.71509999999989</v>
      </c>
      <c r="AV52" s="15">
        <v>70.357399999999998</v>
      </c>
      <c r="AW52" s="15">
        <v>661.07280000000003</v>
      </c>
      <c r="AX52" s="15">
        <v>241.68180000000001</v>
      </c>
      <c r="AY52" s="15">
        <v>464.32659999999998</v>
      </c>
      <c r="AZ52" s="15">
        <v>0</v>
      </c>
      <c r="BA52" s="15">
        <v>348.16329999999999</v>
      </c>
      <c r="BB52" s="15">
        <v>310.64760000000001</v>
      </c>
      <c r="BC52" s="15">
        <v>133.32089999999999</v>
      </c>
      <c r="BD52" s="15">
        <v>142.1069</v>
      </c>
      <c r="BE52" s="15">
        <v>2382.0081</v>
      </c>
      <c r="BF52" s="15">
        <v>1916.8686</v>
      </c>
      <c r="BG52" s="15">
        <v>969.57640000000004</v>
      </c>
      <c r="BH52" s="15">
        <v>1363.2860000000001</v>
      </c>
      <c r="BI52" s="15">
        <v>1481.999</v>
      </c>
      <c r="BJ52" s="15">
        <v>813.54759999999999</v>
      </c>
      <c r="BK52" s="15">
        <v>688.15859999999998</v>
      </c>
      <c r="BL52" s="15">
        <v>1941.7079000000001</v>
      </c>
      <c r="BM52" s="15">
        <v>915.59119999999996</v>
      </c>
      <c r="BN52" s="15">
        <v>754.45980000000009</v>
      </c>
      <c r="BO52" s="15">
        <v>598.94530000000009</v>
      </c>
      <c r="BP52" s="15">
        <v>1372.5071</v>
      </c>
      <c r="BQ52" s="15">
        <v>2067.6012999999998</v>
      </c>
      <c r="BR52" s="15">
        <v>1172.1321</v>
      </c>
      <c r="BS52" s="15">
        <v>670.96019999999999</v>
      </c>
      <c r="BT52" s="15">
        <v>834.06479999999999</v>
      </c>
      <c r="BU52" s="15">
        <v>720.05919999999992</v>
      </c>
      <c r="BV52" s="15">
        <v>1641.6913</v>
      </c>
      <c r="BW52" s="15">
        <v>1829.1585</v>
      </c>
      <c r="BX52" s="15">
        <v>1594.3366000000001</v>
      </c>
      <c r="BY52" s="15">
        <v>246.60079999999999</v>
      </c>
      <c r="BZ52" s="15">
        <v>1719.7936999999999</v>
      </c>
      <c r="CA52" s="15">
        <v>1984.9322999999999</v>
      </c>
      <c r="CB52" s="15">
        <v>1539.7518</v>
      </c>
      <c r="CC52" s="15">
        <v>1688.8620000000001</v>
      </c>
      <c r="CD52" s="15">
        <v>1489.8131000000001</v>
      </c>
      <c r="CE52" s="15">
        <v>1164.1496999999999</v>
      </c>
      <c r="CF52" s="15">
        <v>974.73869999999999</v>
      </c>
      <c r="CG52" s="15">
        <v>1049.8634999999999</v>
      </c>
      <c r="CH52" s="15">
        <v>1068.2705000000001</v>
      </c>
      <c r="CI52" s="15">
        <v>1335.0101999999999</v>
      </c>
      <c r="CJ52" s="15">
        <v>858.98559999999998</v>
      </c>
      <c r="CK52" s="15">
        <v>1226.2367999999999</v>
      </c>
      <c r="CL52" s="15">
        <v>1162.6271999999999</v>
      </c>
      <c r="CM52" s="15">
        <v>801.3623</v>
      </c>
      <c r="CN52" s="15">
        <v>2251.1462999999999</v>
      </c>
      <c r="CO52" s="15">
        <v>2063.8137999999999</v>
      </c>
      <c r="CP52" s="15">
        <v>1796.8848</v>
      </c>
      <c r="CQ52" s="15">
        <v>1461.4268</v>
      </c>
      <c r="CR52" s="15">
        <v>1868.0254</v>
      </c>
      <c r="CS52" s="15">
        <v>1308.3026</v>
      </c>
      <c r="CT52" s="15">
        <v>2416.3878</v>
      </c>
      <c r="CU52" s="15">
        <v>2328.5897</v>
      </c>
      <c r="CV52" s="15">
        <v>1291.9748999999999</v>
      </c>
      <c r="CW52" s="15">
        <v>806.42219999999998</v>
      </c>
      <c r="CX52" s="15">
        <v>1253.4992</v>
      </c>
      <c r="CY52" s="15">
        <v>768.43140000000005</v>
      </c>
      <c r="CZ52" s="15">
        <v>1264.3368</v>
      </c>
      <c r="DA52" s="15">
        <v>1431.8681999999999</v>
      </c>
      <c r="DB52" s="15">
        <v>1783.5986</v>
      </c>
      <c r="DC52" s="15">
        <v>2245.1966000000002</v>
      </c>
      <c r="DD52" s="15">
        <v>1604.7373</v>
      </c>
      <c r="DE52" s="15">
        <v>1539.9160999999999</v>
      </c>
      <c r="DF52" s="15">
        <v>1201.1885</v>
      </c>
      <c r="DG52" s="15">
        <v>1538.3513</v>
      </c>
      <c r="DH52" s="15">
        <v>258.36340000000001</v>
      </c>
      <c r="DI52" s="15">
        <v>512.51559999999995</v>
      </c>
      <c r="DJ52" s="15">
        <v>340.60289999999998</v>
      </c>
      <c r="DK52" s="15">
        <v>505.58589999999998</v>
      </c>
      <c r="DL52" s="15">
        <v>371.38909999999998</v>
      </c>
      <c r="DM52" s="15">
        <v>570.20050000000003</v>
      </c>
      <c r="DN52" s="15">
        <v>480.97579999999999</v>
      </c>
      <c r="DO52" s="15">
        <v>470.76530000000002</v>
      </c>
      <c r="DP52" s="15">
        <v>2685.9668000000001</v>
      </c>
      <c r="DQ52" s="15">
        <v>2236.0419999999999</v>
      </c>
      <c r="DR52" s="15">
        <v>1915.3880999999999</v>
      </c>
      <c r="DS52" s="15">
        <v>998.90269999999998</v>
      </c>
      <c r="DT52" s="15">
        <v>1393.7991999999999</v>
      </c>
      <c r="DU52" s="15">
        <v>1436.0234</v>
      </c>
      <c r="DV52" s="15">
        <v>1108.0246999999999</v>
      </c>
      <c r="DW52" s="15">
        <v>1148.4829999999999</v>
      </c>
      <c r="DX52" s="15">
        <v>797.8922</v>
      </c>
      <c r="DY52" s="15">
        <v>1128.742</v>
      </c>
      <c r="DZ52" s="15">
        <v>1239.722</v>
      </c>
      <c r="EA52" s="21" t="s">
        <v>214</v>
      </c>
      <c r="EB52" s="21" t="s">
        <v>214</v>
      </c>
      <c r="EC52" s="21" t="s">
        <v>214</v>
      </c>
      <c r="ED52" s="21" t="s">
        <v>214</v>
      </c>
      <c r="EE52" s="21" t="s">
        <v>214</v>
      </c>
      <c r="EF52" s="21" t="s">
        <v>214</v>
      </c>
      <c r="EG52" s="21" t="s">
        <v>214</v>
      </c>
      <c r="EH52" s="21" t="s">
        <v>214</v>
      </c>
      <c r="EI52" s="21" t="s">
        <v>214</v>
      </c>
      <c r="EJ52" s="21" t="s">
        <v>214</v>
      </c>
      <c r="EK52" s="21" t="s">
        <v>214</v>
      </c>
      <c r="EL52" s="21" t="s">
        <v>214</v>
      </c>
      <c r="EM52" s="21" t="s">
        <v>214</v>
      </c>
      <c r="EN52" s="21" t="s">
        <v>214</v>
      </c>
      <c r="EO52" s="21" t="s">
        <v>214</v>
      </c>
      <c r="EP52" s="21" t="s">
        <v>214</v>
      </c>
      <c r="EQ52" s="21" t="s">
        <v>214</v>
      </c>
      <c r="ER52" s="21" t="s">
        <v>214</v>
      </c>
      <c r="ES52" s="21" t="s">
        <v>214</v>
      </c>
      <c r="ET52" s="21" t="s">
        <v>214</v>
      </c>
      <c r="EU52" s="21" t="s">
        <v>214</v>
      </c>
      <c r="EV52" s="21" t="s">
        <v>214</v>
      </c>
      <c r="EW52" s="21" t="s">
        <v>214</v>
      </c>
      <c r="EX52" s="21" t="s">
        <v>214</v>
      </c>
      <c r="EY52" s="21" t="s">
        <v>214</v>
      </c>
      <c r="EZ52" s="21" t="s">
        <v>214</v>
      </c>
      <c r="FA52" s="21" t="s">
        <v>214</v>
      </c>
      <c r="FB52" s="21" t="s">
        <v>214</v>
      </c>
      <c r="FC52" s="21" t="s">
        <v>214</v>
      </c>
      <c r="FD52" s="21" t="s">
        <v>214</v>
      </c>
      <c r="FE52" s="21" t="s">
        <v>214</v>
      </c>
      <c r="FF52" s="21" t="s">
        <v>214</v>
      </c>
      <c r="FG52" s="21" t="s">
        <v>214</v>
      </c>
      <c r="FH52" s="21" t="s">
        <v>214</v>
      </c>
      <c r="FI52" s="21" t="s">
        <v>214</v>
      </c>
      <c r="FJ52" s="21" t="s">
        <v>214</v>
      </c>
      <c r="FK52" s="21" t="s">
        <v>214</v>
      </c>
      <c r="FL52" s="21" t="s">
        <v>214</v>
      </c>
      <c r="FM52" s="21" t="s">
        <v>214</v>
      </c>
      <c r="FN52" s="21" t="s">
        <v>214</v>
      </c>
      <c r="FO52" s="21" t="s">
        <v>214</v>
      </c>
    </row>
    <row r="53" spans="1:171" ht="15" x14ac:dyDescent="0.25">
      <c r="A53" s="12" t="s">
        <v>147</v>
      </c>
      <c r="B53" s="12" t="s">
        <v>13</v>
      </c>
      <c r="C53" s="16">
        <v>2908664</v>
      </c>
      <c r="D53" s="14">
        <v>48.137107899999997</v>
      </c>
      <c r="E53" s="14">
        <v>11.5753822</v>
      </c>
      <c r="F53" s="15">
        <v>1540.3402000000001</v>
      </c>
      <c r="G53" s="15">
        <v>239.7276</v>
      </c>
      <c r="H53" s="15">
        <v>402.55119999999999</v>
      </c>
      <c r="I53" s="15">
        <v>1608.4727</v>
      </c>
      <c r="J53" s="15">
        <v>778.38169999999991</v>
      </c>
      <c r="K53" s="15">
        <v>784.86419999999998</v>
      </c>
      <c r="L53" s="15">
        <v>834.89139999999998</v>
      </c>
      <c r="M53" s="15">
        <v>692.72860000000003</v>
      </c>
      <c r="N53" s="15">
        <v>947.49790000000007</v>
      </c>
      <c r="O53" s="15">
        <v>1479.8973000000001</v>
      </c>
      <c r="P53" s="15">
        <v>1327.5096000000001</v>
      </c>
      <c r="Q53" s="15">
        <v>546.92999999999995</v>
      </c>
      <c r="R53" s="15">
        <v>586.60789999999997</v>
      </c>
      <c r="S53" s="15">
        <v>753.89919999999995</v>
      </c>
      <c r="T53" s="15">
        <v>381.82940000000002</v>
      </c>
      <c r="U53" s="15">
        <v>1127.5133000000001</v>
      </c>
      <c r="V53" s="15">
        <v>1115.4983999999999</v>
      </c>
      <c r="W53" s="15">
        <v>2046.0626</v>
      </c>
      <c r="X53" s="15">
        <v>2136.9594000000002</v>
      </c>
      <c r="Y53" s="15">
        <v>2315.1792999999998</v>
      </c>
      <c r="Z53" s="15">
        <v>1362.2226000000001</v>
      </c>
      <c r="AA53" s="15">
        <v>736.65409999999997</v>
      </c>
      <c r="AB53" s="15">
        <v>892.93560000000002</v>
      </c>
      <c r="AC53" s="15">
        <v>836.3886</v>
      </c>
      <c r="AD53" s="15">
        <v>1053.9366</v>
      </c>
      <c r="AE53" s="15">
        <v>1045.0119</v>
      </c>
      <c r="AF53" s="15">
        <v>1204.1658</v>
      </c>
      <c r="AG53" s="15">
        <v>853.78200000000004</v>
      </c>
      <c r="AH53" s="15">
        <v>829.52499999999998</v>
      </c>
      <c r="AI53" s="15">
        <v>1168.7375</v>
      </c>
      <c r="AJ53" s="15">
        <v>976.81849999999997</v>
      </c>
      <c r="AK53" s="15">
        <v>361.99450000000002</v>
      </c>
      <c r="AL53" s="15">
        <v>1003.6174</v>
      </c>
      <c r="AM53" s="15">
        <v>1278.3809000000001</v>
      </c>
      <c r="AN53" s="15">
        <v>642.7029</v>
      </c>
      <c r="AO53" s="15">
        <v>583.62419999999997</v>
      </c>
      <c r="AP53" s="15">
        <v>768.23430000000008</v>
      </c>
      <c r="AQ53" s="15">
        <v>460.3768</v>
      </c>
      <c r="AR53" s="15">
        <v>610.86990000000003</v>
      </c>
      <c r="AS53" s="15">
        <v>392.73739999999998</v>
      </c>
      <c r="AT53" s="15">
        <v>789.54219999999998</v>
      </c>
      <c r="AU53" s="15">
        <v>657.62950000000001</v>
      </c>
      <c r="AV53" s="15">
        <v>285.78440000000001</v>
      </c>
      <c r="AW53" s="15">
        <v>887.77609999999993</v>
      </c>
      <c r="AX53" s="15">
        <v>575.01519999999994</v>
      </c>
      <c r="AY53" s="15">
        <v>431.71359999999999</v>
      </c>
      <c r="AZ53" s="15">
        <v>348.16329999999999</v>
      </c>
      <c r="BA53" s="15">
        <v>0</v>
      </c>
      <c r="BB53" s="15">
        <v>632.45480000000009</v>
      </c>
      <c r="BC53" s="15">
        <v>473.78300000000002</v>
      </c>
      <c r="BD53" s="15">
        <v>220.5163</v>
      </c>
      <c r="BE53" s="15">
        <v>2028.5029</v>
      </c>
      <c r="BF53" s="15">
        <v>1563.3634</v>
      </c>
      <c r="BG53" s="15">
        <v>651.27499999999998</v>
      </c>
      <c r="BH53" s="15">
        <v>1715.0811000000001</v>
      </c>
      <c r="BI53" s="15">
        <v>1224.9586999999999</v>
      </c>
      <c r="BJ53" s="15">
        <v>556.5073000000001</v>
      </c>
      <c r="BK53" s="15">
        <v>464.72949999999997</v>
      </c>
      <c r="BL53" s="15">
        <v>1684.6676</v>
      </c>
      <c r="BM53" s="15">
        <v>658.55090000000007</v>
      </c>
      <c r="BN53" s="15">
        <v>701.37270000000001</v>
      </c>
      <c r="BO53" s="15">
        <v>548.31530000000009</v>
      </c>
      <c r="BP53" s="15">
        <v>1115.4667999999999</v>
      </c>
      <c r="BQ53" s="15">
        <v>1810.5609999999999</v>
      </c>
      <c r="BR53" s="15">
        <v>915.09180000000003</v>
      </c>
      <c r="BS53" s="15">
        <v>611.1712</v>
      </c>
      <c r="BT53" s="15">
        <v>566.62119999999993</v>
      </c>
      <c r="BU53" s="15">
        <v>429.6463</v>
      </c>
      <c r="BV53" s="15">
        <v>1288.1862000000001</v>
      </c>
      <c r="BW53" s="15">
        <v>1789.1239</v>
      </c>
      <c r="BX53" s="15">
        <v>1554.3019999999999</v>
      </c>
      <c r="BY53" s="15">
        <v>587.06290000000001</v>
      </c>
      <c r="BZ53" s="15">
        <v>1366.2885000000001</v>
      </c>
      <c r="CA53" s="15">
        <v>1746.8874000000001</v>
      </c>
      <c r="CB53" s="15">
        <v>1177.8768</v>
      </c>
      <c r="CC53" s="15">
        <v>1909.125</v>
      </c>
      <c r="CD53" s="15">
        <v>1575.7681</v>
      </c>
      <c r="CE53" s="15">
        <v>1124.1151</v>
      </c>
      <c r="CF53" s="15">
        <v>834.52319999999997</v>
      </c>
      <c r="CG53" s="15">
        <v>909.64800000000002</v>
      </c>
      <c r="CH53" s="15">
        <v>941.25909999999999</v>
      </c>
      <c r="CI53" s="15">
        <v>1294.9756</v>
      </c>
      <c r="CJ53" s="15">
        <v>818.95100000000002</v>
      </c>
      <c r="CK53" s="15">
        <v>1086.0213000000001</v>
      </c>
      <c r="CL53" s="15">
        <v>1122.5925999999999</v>
      </c>
      <c r="CM53" s="15">
        <v>722.77190000000007</v>
      </c>
      <c r="CN53" s="15">
        <v>2511.3402999999998</v>
      </c>
      <c r="CO53" s="15">
        <v>2324.0079000000001</v>
      </c>
      <c r="CP53" s="15">
        <v>1478.5834</v>
      </c>
      <c r="CQ53" s="15">
        <v>1143.1253999999999</v>
      </c>
      <c r="CR53" s="15">
        <v>1562.6095</v>
      </c>
      <c r="CS53" s="15">
        <v>1268.268</v>
      </c>
      <c r="CT53" s="15">
        <v>2376.3533000000002</v>
      </c>
      <c r="CU53" s="15">
        <v>2288.5551</v>
      </c>
      <c r="CV53" s="15">
        <v>938.46980000000008</v>
      </c>
      <c r="CW53" s="15">
        <v>488.12079999999997</v>
      </c>
      <c r="CX53" s="15">
        <v>935.19780000000003</v>
      </c>
      <c r="CY53" s="15">
        <v>406.5564</v>
      </c>
      <c r="CZ53" s="15">
        <v>1378.5984000000001</v>
      </c>
      <c r="DA53" s="15">
        <v>1692.0622000000001</v>
      </c>
      <c r="DB53" s="15">
        <v>1967.2032999999999</v>
      </c>
      <c r="DC53" s="15">
        <v>2367.7291</v>
      </c>
      <c r="DD53" s="15">
        <v>1718.9989</v>
      </c>
      <c r="DE53" s="15">
        <v>1654.1776</v>
      </c>
      <c r="DF53" s="15">
        <v>1287.1434999999999</v>
      </c>
      <c r="DG53" s="15">
        <v>1624.3063</v>
      </c>
      <c r="DH53" s="15">
        <v>403.01400000000001</v>
      </c>
      <c r="DI53" s="15">
        <v>595.05180000000007</v>
      </c>
      <c r="DJ53" s="15">
        <v>321.24720000000002</v>
      </c>
      <c r="DK53" s="15">
        <v>827.3931</v>
      </c>
      <c r="DL53" s="15">
        <v>727.12639999999999</v>
      </c>
      <c r="DM53" s="15">
        <v>845.9926999999999</v>
      </c>
      <c r="DN53" s="15">
        <v>839.04390000000001</v>
      </c>
      <c r="DO53" s="15">
        <v>792.57249999999999</v>
      </c>
      <c r="DP53" s="15">
        <v>2332.4616000000001</v>
      </c>
      <c r="DQ53" s="15">
        <v>1882.5368000000001</v>
      </c>
      <c r="DR53" s="15">
        <v>1775.1727000000001</v>
      </c>
      <c r="DS53" s="15">
        <v>1350.6977999999999</v>
      </c>
      <c r="DT53" s="15">
        <v>1745.5944</v>
      </c>
      <c r="DU53" s="15">
        <v>1787.8186000000001</v>
      </c>
      <c r="DV53" s="15">
        <v>1459.8199</v>
      </c>
      <c r="DW53" s="15">
        <v>1500.2781</v>
      </c>
      <c r="DX53" s="15">
        <v>1149.6874</v>
      </c>
      <c r="DY53" s="15">
        <v>1480.5371</v>
      </c>
      <c r="DZ53" s="15">
        <v>1591.5172</v>
      </c>
      <c r="EA53" s="21" t="s">
        <v>214</v>
      </c>
      <c r="EB53" s="21" t="s">
        <v>214</v>
      </c>
      <c r="EC53" s="21" t="s">
        <v>214</v>
      </c>
      <c r="ED53" s="21" t="s">
        <v>214</v>
      </c>
      <c r="EE53" s="21" t="s">
        <v>214</v>
      </c>
      <c r="EF53" s="21" t="s">
        <v>214</v>
      </c>
      <c r="EG53" s="21" t="s">
        <v>214</v>
      </c>
      <c r="EH53" s="21" t="s">
        <v>214</v>
      </c>
      <c r="EI53" s="21" t="s">
        <v>214</v>
      </c>
      <c r="EJ53" s="21" t="s">
        <v>214</v>
      </c>
      <c r="EK53" s="21" t="s">
        <v>214</v>
      </c>
      <c r="EL53" s="21" t="s">
        <v>214</v>
      </c>
      <c r="EM53" s="21" t="s">
        <v>214</v>
      </c>
      <c r="EN53" s="21" t="s">
        <v>214</v>
      </c>
      <c r="EO53" s="21" t="s">
        <v>214</v>
      </c>
      <c r="EP53" s="21" t="s">
        <v>214</v>
      </c>
      <c r="EQ53" s="21" t="s">
        <v>214</v>
      </c>
      <c r="ER53" s="21" t="s">
        <v>214</v>
      </c>
      <c r="ES53" s="21" t="s">
        <v>214</v>
      </c>
      <c r="ET53" s="21" t="s">
        <v>214</v>
      </c>
      <c r="EU53" s="21" t="s">
        <v>214</v>
      </c>
      <c r="EV53" s="21" t="s">
        <v>214</v>
      </c>
      <c r="EW53" s="21" t="s">
        <v>214</v>
      </c>
      <c r="EX53" s="21" t="s">
        <v>214</v>
      </c>
      <c r="EY53" s="21" t="s">
        <v>214</v>
      </c>
      <c r="EZ53" s="21" t="s">
        <v>214</v>
      </c>
      <c r="FA53" s="21" t="s">
        <v>214</v>
      </c>
      <c r="FB53" s="21" t="s">
        <v>214</v>
      </c>
      <c r="FC53" s="21" t="s">
        <v>214</v>
      </c>
      <c r="FD53" s="21" t="s">
        <v>214</v>
      </c>
      <c r="FE53" s="21" t="s">
        <v>214</v>
      </c>
      <c r="FF53" s="21" t="s">
        <v>214</v>
      </c>
      <c r="FG53" s="21" t="s">
        <v>214</v>
      </c>
      <c r="FH53" s="21" t="s">
        <v>214</v>
      </c>
      <c r="FI53" s="21" t="s">
        <v>214</v>
      </c>
      <c r="FJ53" s="21" t="s">
        <v>214</v>
      </c>
      <c r="FK53" s="21" t="s">
        <v>214</v>
      </c>
      <c r="FL53" s="21" t="s">
        <v>214</v>
      </c>
      <c r="FM53" s="21" t="s">
        <v>214</v>
      </c>
      <c r="FN53" s="21" t="s">
        <v>214</v>
      </c>
      <c r="FO53" s="21" t="s">
        <v>214</v>
      </c>
    </row>
    <row r="54" spans="1:171" ht="15" x14ac:dyDescent="0.25">
      <c r="A54" s="12" t="s">
        <v>147</v>
      </c>
      <c r="B54" s="12" t="s">
        <v>152</v>
      </c>
      <c r="C54" s="16">
        <v>5111530</v>
      </c>
      <c r="D54" s="14">
        <v>51.4118742</v>
      </c>
      <c r="E54" s="14">
        <v>7.0256980000000002</v>
      </c>
      <c r="F54" s="15">
        <v>2127.2217999999998</v>
      </c>
      <c r="G54" s="15">
        <v>791.59500000000003</v>
      </c>
      <c r="H54" s="15">
        <v>954.41859999999997</v>
      </c>
      <c r="I54" s="15">
        <v>1609.0771</v>
      </c>
      <c r="J54" s="15">
        <v>209.0034</v>
      </c>
      <c r="K54" s="15">
        <v>233.7587</v>
      </c>
      <c r="L54" s="15">
        <v>265.51310000000001</v>
      </c>
      <c r="M54" s="15">
        <v>168.8186</v>
      </c>
      <c r="N54" s="15">
        <v>1534.3795</v>
      </c>
      <c r="O54" s="15">
        <v>2066.7788999999998</v>
      </c>
      <c r="P54" s="15">
        <v>1914.3912</v>
      </c>
      <c r="Q54" s="15">
        <v>1133.5632000000001</v>
      </c>
      <c r="R54" s="15">
        <v>953.5299</v>
      </c>
      <c r="S54" s="15">
        <v>1046.5376000000001</v>
      </c>
      <c r="T54" s="15">
        <v>706.84829999999999</v>
      </c>
      <c r="U54" s="15">
        <v>703.01350000000002</v>
      </c>
      <c r="V54" s="15">
        <v>701.90190000000007</v>
      </c>
      <c r="W54" s="15">
        <v>2046.6669999999999</v>
      </c>
      <c r="X54" s="15">
        <v>2137.5637999999999</v>
      </c>
      <c r="Y54" s="15">
        <v>2315.7838000000002</v>
      </c>
      <c r="Z54" s="15">
        <v>1116.0355999999999</v>
      </c>
      <c r="AA54" s="15">
        <v>937.27710000000002</v>
      </c>
      <c r="AB54" s="15">
        <v>334.03739999999999</v>
      </c>
      <c r="AC54" s="15">
        <v>801.02769999999998</v>
      </c>
      <c r="AD54" s="15">
        <v>1111.4422999999999</v>
      </c>
      <c r="AE54" s="15">
        <v>1102.5175999999999</v>
      </c>
      <c r="AF54" s="15">
        <v>917.3451</v>
      </c>
      <c r="AG54" s="15">
        <v>1194.4565</v>
      </c>
      <c r="AH54" s="15">
        <v>531.80830000000003</v>
      </c>
      <c r="AI54" s="15">
        <v>884.89330000000007</v>
      </c>
      <c r="AJ54" s="15">
        <v>569.37860000000001</v>
      </c>
      <c r="AK54" s="15">
        <v>440.29939999999999</v>
      </c>
      <c r="AL54" s="15">
        <v>1175.7397000000001</v>
      </c>
      <c r="AM54" s="15">
        <v>1211.4070999999999</v>
      </c>
      <c r="AN54" s="15">
        <v>122.21429999999999</v>
      </c>
      <c r="AO54" s="15">
        <v>534.96130000000005</v>
      </c>
      <c r="AP54" s="15">
        <v>266.05630000000002</v>
      </c>
      <c r="AQ54" s="15">
        <v>563.93759999999997</v>
      </c>
      <c r="AR54" s="15">
        <v>34.020699999999998</v>
      </c>
      <c r="AS54" s="15">
        <v>248.2988</v>
      </c>
      <c r="AT54" s="15">
        <v>375.94569999999999</v>
      </c>
      <c r="AU54" s="15">
        <v>259.42500000000001</v>
      </c>
      <c r="AV54" s="15">
        <v>360.69069999999999</v>
      </c>
      <c r="AW54" s="15">
        <v>463.27629999999999</v>
      </c>
      <c r="AX54" s="15">
        <v>72.025800000000004</v>
      </c>
      <c r="AY54" s="15">
        <v>466.49919999999997</v>
      </c>
      <c r="AZ54" s="15">
        <v>310.64760000000001</v>
      </c>
      <c r="BA54" s="15">
        <v>632.45480000000009</v>
      </c>
      <c r="BB54" s="15">
        <v>0</v>
      </c>
      <c r="BC54" s="15">
        <v>317.18209999999999</v>
      </c>
      <c r="BD54" s="15">
        <v>435.447</v>
      </c>
      <c r="BE54" s="15">
        <v>2619.9355</v>
      </c>
      <c r="BF54" s="15">
        <v>2154.7959999999998</v>
      </c>
      <c r="BG54" s="15">
        <v>1207.5038</v>
      </c>
      <c r="BH54" s="15">
        <v>1168.7645</v>
      </c>
      <c r="BI54" s="15">
        <v>1775.3390999999999</v>
      </c>
      <c r="BJ54" s="15">
        <v>1106.8877</v>
      </c>
      <c r="BK54" s="15">
        <v>981.49869999999999</v>
      </c>
      <c r="BL54" s="15">
        <v>2235.0479999999998</v>
      </c>
      <c r="BM54" s="15">
        <v>1208.9313</v>
      </c>
      <c r="BN54" s="15">
        <v>1047.7999</v>
      </c>
      <c r="BO54" s="15">
        <v>892.28539999999998</v>
      </c>
      <c r="BP54" s="15">
        <v>1665.8471999999999</v>
      </c>
      <c r="BQ54" s="15">
        <v>2360.9414000000002</v>
      </c>
      <c r="BR54" s="15">
        <v>1465.4721999999999</v>
      </c>
      <c r="BS54" s="15">
        <v>964.30029999999999</v>
      </c>
      <c r="BT54" s="15">
        <v>1205.1718000000001</v>
      </c>
      <c r="BU54" s="15">
        <v>1068.1968999999999</v>
      </c>
      <c r="BV54" s="15">
        <v>1879.6187</v>
      </c>
      <c r="BW54" s="15">
        <v>1741.2469000000001</v>
      </c>
      <c r="BX54" s="15">
        <v>1506.425</v>
      </c>
      <c r="BY54" s="15">
        <v>244.35720000000001</v>
      </c>
      <c r="BZ54" s="15">
        <v>1957.7211</v>
      </c>
      <c r="CA54" s="15">
        <v>2009.5465999999999</v>
      </c>
      <c r="CB54" s="15">
        <v>1832.7919999999999</v>
      </c>
      <c r="CC54" s="15">
        <v>1486.3625999999999</v>
      </c>
      <c r="CD54" s="15">
        <v>1298.2612999999999</v>
      </c>
      <c r="CE54" s="15">
        <v>1076.2381</v>
      </c>
      <c r="CF54" s="15">
        <v>999.35309999999993</v>
      </c>
      <c r="CG54" s="15">
        <v>1074.4777999999999</v>
      </c>
      <c r="CH54" s="15">
        <v>980.35890000000006</v>
      </c>
      <c r="CI54" s="15">
        <v>1247.0986</v>
      </c>
      <c r="CJ54" s="15">
        <v>771.07399999999996</v>
      </c>
      <c r="CK54" s="15">
        <v>1250.8511000000001</v>
      </c>
      <c r="CL54" s="15">
        <v>1074.7156</v>
      </c>
      <c r="CM54" s="15">
        <v>825.97669999999994</v>
      </c>
      <c r="CN54" s="15">
        <v>2275.5949999999998</v>
      </c>
      <c r="CO54" s="15">
        <v>2088.2624999999998</v>
      </c>
      <c r="CP54" s="15">
        <v>2034.8122000000001</v>
      </c>
      <c r="CQ54" s="15">
        <v>1699.3542</v>
      </c>
      <c r="CR54" s="15">
        <v>1892.6396999999999</v>
      </c>
      <c r="CS54" s="15">
        <v>1220.3910000000001</v>
      </c>
      <c r="CT54" s="15">
        <v>2328.4762000000001</v>
      </c>
      <c r="CU54" s="15">
        <v>2240.6781000000001</v>
      </c>
      <c r="CV54" s="15">
        <v>1529.9023</v>
      </c>
      <c r="CW54" s="15">
        <v>1044.3496</v>
      </c>
      <c r="CX54" s="15">
        <v>1328.8804</v>
      </c>
      <c r="CY54" s="15">
        <v>1045.107</v>
      </c>
      <c r="CZ54" s="15">
        <v>1440.9112</v>
      </c>
      <c r="DA54" s="15">
        <v>1456.3169</v>
      </c>
      <c r="DB54" s="15">
        <v>1808.0473</v>
      </c>
      <c r="DC54" s="15">
        <v>2269.6453000000001</v>
      </c>
      <c r="DD54" s="15">
        <v>1781.3117999999999</v>
      </c>
      <c r="DE54" s="15">
        <v>1595.2281</v>
      </c>
      <c r="DF54" s="15">
        <v>1009.6368</v>
      </c>
      <c r="DG54" s="15">
        <v>1346.7995000000001</v>
      </c>
      <c r="DH54" s="15">
        <v>551.70349999999996</v>
      </c>
      <c r="DI54" s="15">
        <v>805.85569999999996</v>
      </c>
      <c r="DJ54" s="15">
        <v>633.94299999999998</v>
      </c>
      <c r="DK54" s="15">
        <v>220.71190000000001</v>
      </c>
      <c r="DL54" s="15">
        <v>123.19880000000001</v>
      </c>
      <c r="DM54" s="15">
        <v>285.32650000000001</v>
      </c>
      <c r="DN54" s="15">
        <v>232.36269999999999</v>
      </c>
      <c r="DO54" s="15">
        <v>185.8913</v>
      </c>
      <c r="DP54" s="15">
        <v>2923.8942000000002</v>
      </c>
      <c r="DQ54" s="15">
        <v>2473.9694</v>
      </c>
      <c r="DR54" s="15">
        <v>1856.0213000000001</v>
      </c>
      <c r="DS54" s="15">
        <v>804.38119999999992</v>
      </c>
      <c r="DT54" s="15">
        <v>1199.2777000000001</v>
      </c>
      <c r="DU54" s="15">
        <v>1241.5019</v>
      </c>
      <c r="DV54" s="15">
        <v>913.50319999999999</v>
      </c>
      <c r="DW54" s="15">
        <v>953.9615</v>
      </c>
      <c r="DX54" s="15">
        <v>603.37069999999994</v>
      </c>
      <c r="DY54" s="15">
        <v>934.22050000000002</v>
      </c>
      <c r="DZ54" s="15">
        <v>1045.2004999999999</v>
      </c>
      <c r="EA54" s="21" t="s">
        <v>214</v>
      </c>
      <c r="EB54" s="21" t="s">
        <v>214</v>
      </c>
      <c r="EC54" s="21" t="s">
        <v>214</v>
      </c>
      <c r="ED54" s="21" t="s">
        <v>214</v>
      </c>
      <c r="EE54" s="21" t="s">
        <v>214</v>
      </c>
      <c r="EF54" s="21" t="s">
        <v>214</v>
      </c>
      <c r="EG54" s="21" t="s">
        <v>214</v>
      </c>
      <c r="EH54" s="21" t="s">
        <v>214</v>
      </c>
      <c r="EI54" s="21" t="s">
        <v>214</v>
      </c>
      <c r="EJ54" s="21" t="s">
        <v>214</v>
      </c>
      <c r="EK54" s="21" t="s">
        <v>214</v>
      </c>
      <c r="EL54" s="21" t="s">
        <v>214</v>
      </c>
      <c r="EM54" s="21" t="s">
        <v>214</v>
      </c>
      <c r="EN54" s="21" t="s">
        <v>214</v>
      </c>
      <c r="EO54" s="21" t="s">
        <v>214</v>
      </c>
      <c r="EP54" s="21" t="s">
        <v>214</v>
      </c>
      <c r="EQ54" s="21" t="s">
        <v>214</v>
      </c>
      <c r="ER54" s="21" t="s">
        <v>214</v>
      </c>
      <c r="ES54" s="21" t="s">
        <v>214</v>
      </c>
      <c r="ET54" s="21" t="s">
        <v>214</v>
      </c>
      <c r="EU54" s="21" t="s">
        <v>214</v>
      </c>
      <c r="EV54" s="21" t="s">
        <v>214</v>
      </c>
      <c r="EW54" s="21" t="s">
        <v>214</v>
      </c>
      <c r="EX54" s="21" t="s">
        <v>214</v>
      </c>
      <c r="EY54" s="21" t="s">
        <v>214</v>
      </c>
      <c r="EZ54" s="21" t="s">
        <v>214</v>
      </c>
      <c r="FA54" s="21" t="s">
        <v>214</v>
      </c>
      <c r="FB54" s="21" t="s">
        <v>214</v>
      </c>
      <c r="FC54" s="21" t="s">
        <v>214</v>
      </c>
      <c r="FD54" s="21" t="s">
        <v>214</v>
      </c>
      <c r="FE54" s="21" t="s">
        <v>214</v>
      </c>
      <c r="FF54" s="21" t="s">
        <v>214</v>
      </c>
      <c r="FG54" s="21" t="s">
        <v>214</v>
      </c>
      <c r="FH54" s="21" t="s">
        <v>214</v>
      </c>
      <c r="FI54" s="21" t="s">
        <v>214</v>
      </c>
      <c r="FJ54" s="21" t="s">
        <v>214</v>
      </c>
      <c r="FK54" s="21" t="s">
        <v>214</v>
      </c>
      <c r="FL54" s="21" t="s">
        <v>214</v>
      </c>
      <c r="FM54" s="21" t="s">
        <v>214</v>
      </c>
      <c r="FN54" s="21" t="s">
        <v>214</v>
      </c>
      <c r="FO54" s="21" t="s">
        <v>214</v>
      </c>
    </row>
    <row r="55" spans="1:171" ht="15" x14ac:dyDescent="0.25">
      <c r="A55" s="12" t="s">
        <v>147</v>
      </c>
      <c r="B55" s="12" t="s">
        <v>155</v>
      </c>
      <c r="C55" s="16">
        <v>799746</v>
      </c>
      <c r="D55" s="14">
        <v>49.234361999999997</v>
      </c>
      <c r="E55" s="14">
        <v>6.9963790000000001</v>
      </c>
      <c r="F55" s="15">
        <v>2020.1739</v>
      </c>
      <c r="G55" s="15">
        <v>684.5471</v>
      </c>
      <c r="H55" s="15">
        <v>847.37069999999994</v>
      </c>
      <c r="I55" s="15">
        <v>1808.3503000000001</v>
      </c>
      <c r="J55" s="15">
        <v>353.81849999999997</v>
      </c>
      <c r="K55" s="15">
        <v>310.98050000000001</v>
      </c>
      <c r="L55" s="15">
        <v>374.98840000000001</v>
      </c>
      <c r="M55" s="15">
        <v>253.07210000000001</v>
      </c>
      <c r="N55" s="15">
        <v>1427.3316</v>
      </c>
      <c r="O55" s="15">
        <v>1959.731</v>
      </c>
      <c r="P55" s="15">
        <v>1807.3433</v>
      </c>
      <c r="Q55" s="15">
        <v>1026.5153</v>
      </c>
      <c r="R55" s="15">
        <v>846.12480000000005</v>
      </c>
      <c r="S55" s="15">
        <v>1013.4160000000001</v>
      </c>
      <c r="T55" s="15">
        <v>641.34619999999995</v>
      </c>
      <c r="U55" s="15">
        <v>1018.8073000000001</v>
      </c>
      <c r="V55" s="15">
        <v>1006.7924</v>
      </c>
      <c r="W55" s="15">
        <v>2245.9402</v>
      </c>
      <c r="X55" s="15">
        <v>2336.837</v>
      </c>
      <c r="Y55" s="15">
        <v>2515.0569999999998</v>
      </c>
      <c r="Z55" s="15">
        <v>974.49180000000001</v>
      </c>
      <c r="AA55" s="15">
        <v>641.0181</v>
      </c>
      <c r="AB55" s="15">
        <v>402.93849999999998</v>
      </c>
      <c r="AC55" s="15">
        <v>528.35619999999994</v>
      </c>
      <c r="AD55" s="15">
        <v>838.77080000000001</v>
      </c>
      <c r="AE55" s="15">
        <v>829.84609999999998</v>
      </c>
      <c r="AF55" s="15">
        <v>775.80130000000008</v>
      </c>
      <c r="AG55" s="15">
        <v>995.89319999999998</v>
      </c>
      <c r="AH55" s="15">
        <v>401.16050000000001</v>
      </c>
      <c r="AI55" s="15">
        <v>740.37290000000007</v>
      </c>
      <c r="AJ55" s="15">
        <v>548.45399999999995</v>
      </c>
      <c r="AK55" s="15">
        <v>118.5341</v>
      </c>
      <c r="AL55" s="15">
        <v>903.06809999999996</v>
      </c>
      <c r="AM55" s="15">
        <v>1057.5640000000001</v>
      </c>
      <c r="AN55" s="15">
        <v>272.0951</v>
      </c>
      <c r="AO55" s="15">
        <v>734.23450000000003</v>
      </c>
      <c r="AP55" s="15">
        <v>551.91140000000007</v>
      </c>
      <c r="AQ55" s="15">
        <v>650.1182</v>
      </c>
      <c r="AR55" s="15">
        <v>275.4796</v>
      </c>
      <c r="AS55" s="15">
        <v>183.72190000000001</v>
      </c>
      <c r="AT55" s="15">
        <v>680.83619999999996</v>
      </c>
      <c r="AU55" s="15">
        <v>538.7124</v>
      </c>
      <c r="AV55" s="15">
        <v>198.26830000000001</v>
      </c>
      <c r="AW55" s="15">
        <v>779.07010000000002</v>
      </c>
      <c r="AX55" s="15">
        <v>245.92429999999999</v>
      </c>
      <c r="AY55" s="15">
        <v>582.32389999999998</v>
      </c>
      <c r="AZ55" s="15">
        <v>133.32089999999999</v>
      </c>
      <c r="BA55" s="15">
        <v>473.78300000000002</v>
      </c>
      <c r="BB55" s="15">
        <v>317.18209999999999</v>
      </c>
      <c r="BC55" s="15">
        <v>0</v>
      </c>
      <c r="BD55" s="15">
        <v>268.49889999999999</v>
      </c>
      <c r="BE55" s="15">
        <v>2508.1478999999999</v>
      </c>
      <c r="BF55" s="15">
        <v>2043.0083999999999</v>
      </c>
      <c r="BG55" s="15">
        <v>1095.7162000000001</v>
      </c>
      <c r="BH55" s="15">
        <v>1260.0311999999999</v>
      </c>
      <c r="BI55" s="15">
        <v>1476.2333000000001</v>
      </c>
      <c r="BJ55" s="15">
        <v>807.78200000000004</v>
      </c>
      <c r="BK55" s="15">
        <v>682.39290000000005</v>
      </c>
      <c r="BL55" s="15">
        <v>1935.9422999999999</v>
      </c>
      <c r="BM55" s="15">
        <v>909.82550000000003</v>
      </c>
      <c r="BN55" s="15">
        <v>748.69419999999991</v>
      </c>
      <c r="BO55" s="15">
        <v>593.17969999999991</v>
      </c>
      <c r="BP55" s="15">
        <v>1366.7414000000001</v>
      </c>
      <c r="BQ55" s="15">
        <v>2061.8357000000001</v>
      </c>
      <c r="BR55" s="15">
        <v>1166.3665000000001</v>
      </c>
      <c r="BS55" s="15">
        <v>665.19449999999995</v>
      </c>
      <c r="BT55" s="15">
        <v>854.03880000000004</v>
      </c>
      <c r="BU55" s="15">
        <v>744.21440000000007</v>
      </c>
      <c r="BV55" s="15">
        <v>1767.8311000000001</v>
      </c>
      <c r="BW55" s="15">
        <v>1941.1161999999999</v>
      </c>
      <c r="BX55" s="15">
        <v>1706.2943</v>
      </c>
      <c r="BY55" s="15">
        <v>135.2465</v>
      </c>
      <c r="BZ55" s="15">
        <v>1845.9335000000001</v>
      </c>
      <c r="CA55" s="15">
        <v>2096.8899000000001</v>
      </c>
      <c r="CB55" s="15">
        <v>1666.1438000000001</v>
      </c>
      <c r="CC55" s="15">
        <v>1774.4219000000001</v>
      </c>
      <c r="CD55" s="15">
        <v>1586.3207</v>
      </c>
      <c r="CE55" s="15">
        <v>1276.1072999999999</v>
      </c>
      <c r="CF55" s="15">
        <v>1086.6963000000001</v>
      </c>
      <c r="CG55" s="15">
        <v>1161.8210999999999</v>
      </c>
      <c r="CH55" s="15">
        <v>1180.2281</v>
      </c>
      <c r="CI55" s="15">
        <v>1446.9677999999999</v>
      </c>
      <c r="CJ55" s="15">
        <v>970.94319999999993</v>
      </c>
      <c r="CK55" s="15">
        <v>1338.1944000000001</v>
      </c>
      <c r="CL55" s="15">
        <v>1274.5849000000001</v>
      </c>
      <c r="CM55" s="15">
        <v>913.32</v>
      </c>
      <c r="CN55" s="15">
        <v>2122.7811000000002</v>
      </c>
      <c r="CO55" s="15">
        <v>1935.4486999999999</v>
      </c>
      <c r="CP55" s="15">
        <v>1923.0246</v>
      </c>
      <c r="CQ55" s="15">
        <v>1587.5666000000001</v>
      </c>
      <c r="CR55" s="15">
        <v>1979.9829999999999</v>
      </c>
      <c r="CS55" s="15">
        <v>1420.2601999999999</v>
      </c>
      <c r="CT55" s="15">
        <v>2528.3454999999999</v>
      </c>
      <c r="CU55" s="15">
        <v>2440.5473999999999</v>
      </c>
      <c r="CV55" s="15">
        <v>1418.1148000000001</v>
      </c>
      <c r="CW55" s="15">
        <v>932.56200000000001</v>
      </c>
      <c r="CX55" s="15">
        <v>1379.6389999999999</v>
      </c>
      <c r="CY55" s="15">
        <v>894.82339999999999</v>
      </c>
      <c r="CZ55" s="15">
        <v>1157.7963</v>
      </c>
      <c r="DA55" s="15">
        <v>1303.5030999999999</v>
      </c>
      <c r="DB55" s="15">
        <v>1655.2335</v>
      </c>
      <c r="DC55" s="15">
        <v>2116.8314</v>
      </c>
      <c r="DD55" s="15">
        <v>1498.1967999999999</v>
      </c>
      <c r="DE55" s="15">
        <v>1433.3755000000001</v>
      </c>
      <c r="DF55" s="15">
        <v>1297.6960999999999</v>
      </c>
      <c r="DG55" s="15">
        <v>1634.8588</v>
      </c>
      <c r="DH55" s="15">
        <v>255.23179999999999</v>
      </c>
      <c r="DI55" s="15">
        <v>506.75</v>
      </c>
      <c r="DJ55" s="15">
        <v>339.52350000000001</v>
      </c>
      <c r="DK55" s="15">
        <v>476.44139999999999</v>
      </c>
      <c r="DL55" s="15">
        <v>353.9468</v>
      </c>
      <c r="DM55" s="15">
        <v>572.6395</v>
      </c>
      <c r="DN55" s="15">
        <v>448.8254</v>
      </c>
      <c r="DO55" s="15">
        <v>441.6377</v>
      </c>
      <c r="DP55" s="15">
        <v>2812.1066000000001</v>
      </c>
      <c r="DQ55" s="15">
        <v>2362.1817999999998</v>
      </c>
      <c r="DR55" s="15">
        <v>2027.3458000000001</v>
      </c>
      <c r="DS55" s="15">
        <v>895.64790000000005</v>
      </c>
      <c r="DT55" s="15">
        <v>1290.5444</v>
      </c>
      <c r="DU55" s="15">
        <v>1332.7686000000001</v>
      </c>
      <c r="DV55" s="15">
        <v>1004.7699</v>
      </c>
      <c r="DW55" s="15">
        <v>1045.2282</v>
      </c>
      <c r="DX55" s="15">
        <v>694.63740000000007</v>
      </c>
      <c r="DY55" s="15">
        <v>1025.4872</v>
      </c>
      <c r="DZ55" s="15">
        <v>1136.4672</v>
      </c>
      <c r="EA55" s="21" t="s">
        <v>214</v>
      </c>
      <c r="EB55" s="21" t="s">
        <v>214</v>
      </c>
      <c r="EC55" s="21" t="s">
        <v>214</v>
      </c>
      <c r="ED55" s="21" t="s">
        <v>214</v>
      </c>
      <c r="EE55" s="21" t="s">
        <v>214</v>
      </c>
      <c r="EF55" s="21" t="s">
        <v>214</v>
      </c>
      <c r="EG55" s="21" t="s">
        <v>214</v>
      </c>
      <c r="EH55" s="21" t="s">
        <v>214</v>
      </c>
      <c r="EI55" s="21" t="s">
        <v>214</v>
      </c>
      <c r="EJ55" s="21" t="s">
        <v>214</v>
      </c>
      <c r="EK55" s="21" t="s">
        <v>214</v>
      </c>
      <c r="EL55" s="21" t="s">
        <v>214</v>
      </c>
      <c r="EM55" s="21" t="s">
        <v>214</v>
      </c>
      <c r="EN55" s="21" t="s">
        <v>214</v>
      </c>
      <c r="EO55" s="21" t="s">
        <v>214</v>
      </c>
      <c r="EP55" s="21" t="s">
        <v>214</v>
      </c>
      <c r="EQ55" s="21" t="s">
        <v>214</v>
      </c>
      <c r="ER55" s="21" t="s">
        <v>214</v>
      </c>
      <c r="ES55" s="21" t="s">
        <v>214</v>
      </c>
      <c r="ET55" s="21" t="s">
        <v>214</v>
      </c>
      <c r="EU55" s="21" t="s">
        <v>214</v>
      </c>
      <c r="EV55" s="21" t="s">
        <v>214</v>
      </c>
      <c r="EW55" s="21" t="s">
        <v>214</v>
      </c>
      <c r="EX55" s="21" t="s">
        <v>214</v>
      </c>
      <c r="EY55" s="21" t="s">
        <v>214</v>
      </c>
      <c r="EZ55" s="21" t="s">
        <v>214</v>
      </c>
      <c r="FA55" s="21" t="s">
        <v>214</v>
      </c>
      <c r="FB55" s="21" t="s">
        <v>214</v>
      </c>
      <c r="FC55" s="21" t="s">
        <v>214</v>
      </c>
      <c r="FD55" s="21" t="s">
        <v>214</v>
      </c>
      <c r="FE55" s="21" t="s">
        <v>214</v>
      </c>
      <c r="FF55" s="21" t="s">
        <v>214</v>
      </c>
      <c r="FG55" s="21" t="s">
        <v>214</v>
      </c>
      <c r="FH55" s="21" t="s">
        <v>214</v>
      </c>
      <c r="FI55" s="21" t="s">
        <v>214</v>
      </c>
      <c r="FJ55" s="21" t="s">
        <v>214</v>
      </c>
      <c r="FK55" s="21" t="s">
        <v>214</v>
      </c>
      <c r="FL55" s="21" t="s">
        <v>214</v>
      </c>
      <c r="FM55" s="21" t="s">
        <v>214</v>
      </c>
      <c r="FN55" s="21" t="s">
        <v>214</v>
      </c>
      <c r="FO55" s="21" t="s">
        <v>214</v>
      </c>
    </row>
    <row r="56" spans="1:171" ht="15" x14ac:dyDescent="0.25">
      <c r="A56" s="12" t="s">
        <v>147</v>
      </c>
      <c r="B56" s="12" t="s">
        <v>14</v>
      </c>
      <c r="C56" s="16">
        <v>2787724</v>
      </c>
      <c r="D56" s="14">
        <v>48.778448500000003</v>
      </c>
      <c r="E56" s="14">
        <v>9.1800131999999994</v>
      </c>
      <c r="F56" s="15">
        <v>1775.4237000000001</v>
      </c>
      <c r="G56" s="15">
        <v>459.4126</v>
      </c>
      <c r="H56" s="15">
        <v>622.23619999999994</v>
      </c>
      <c r="I56" s="15">
        <v>1655.0857000000001</v>
      </c>
      <c r="J56" s="15">
        <v>557.47450000000003</v>
      </c>
      <c r="K56" s="15">
        <v>563.95699999999999</v>
      </c>
      <c r="L56" s="15">
        <v>613.98419999999999</v>
      </c>
      <c r="M56" s="15">
        <v>471.82139999999998</v>
      </c>
      <c r="N56" s="15">
        <v>1182.5814</v>
      </c>
      <c r="O56" s="15">
        <v>1714.9808</v>
      </c>
      <c r="P56" s="15">
        <v>1562.5931</v>
      </c>
      <c r="Q56" s="15">
        <v>782.01350000000002</v>
      </c>
      <c r="R56" s="15">
        <v>686.31540000000007</v>
      </c>
      <c r="S56" s="15">
        <v>853.60659999999996</v>
      </c>
      <c r="T56" s="15">
        <v>481.53680000000003</v>
      </c>
      <c r="U56" s="15">
        <v>990.64919999999995</v>
      </c>
      <c r="V56" s="15">
        <v>978.63440000000003</v>
      </c>
      <c r="W56" s="15">
        <v>2092.6756</v>
      </c>
      <c r="X56" s="15">
        <v>2183.5724</v>
      </c>
      <c r="Y56" s="15">
        <v>2361.7923000000001</v>
      </c>
      <c r="Z56" s="15">
        <v>1156.1661999999999</v>
      </c>
      <c r="AA56" s="15">
        <v>652.91579999999999</v>
      </c>
      <c r="AB56" s="15">
        <v>662.24649999999997</v>
      </c>
      <c r="AC56" s="15">
        <v>630.33219999999994</v>
      </c>
      <c r="AD56" s="15">
        <v>942.63760000000002</v>
      </c>
      <c r="AE56" s="15">
        <v>933.71289999999999</v>
      </c>
      <c r="AF56" s="15">
        <v>998.10940000000005</v>
      </c>
      <c r="AG56" s="15">
        <v>812.07569999999998</v>
      </c>
      <c r="AH56" s="15">
        <v>623.4686999999999</v>
      </c>
      <c r="AI56" s="15">
        <v>962.68110000000001</v>
      </c>
      <c r="AJ56" s="15">
        <v>770.76220000000001</v>
      </c>
      <c r="AK56" s="15">
        <v>155.93809999999999</v>
      </c>
      <c r="AL56" s="15">
        <v>1006.9349</v>
      </c>
      <c r="AM56" s="15">
        <v>1167.0818999999999</v>
      </c>
      <c r="AN56" s="15">
        <v>421.79570000000001</v>
      </c>
      <c r="AO56" s="15">
        <v>630.23709999999994</v>
      </c>
      <c r="AP56" s="15">
        <v>645.20359999999994</v>
      </c>
      <c r="AQ56" s="15">
        <v>506.9898</v>
      </c>
      <c r="AR56" s="15">
        <v>409.76170000000002</v>
      </c>
      <c r="AS56" s="15">
        <v>211.00550000000001</v>
      </c>
      <c r="AT56" s="15">
        <v>652.67819999999995</v>
      </c>
      <c r="AU56" s="15">
        <v>510.55430000000001</v>
      </c>
      <c r="AV56" s="15">
        <v>79.728100000000012</v>
      </c>
      <c r="AW56" s="15">
        <v>750.91200000000003</v>
      </c>
      <c r="AX56" s="15">
        <v>373.90699999999998</v>
      </c>
      <c r="AY56" s="15">
        <v>478.32659999999998</v>
      </c>
      <c r="AZ56" s="15">
        <v>142.1069</v>
      </c>
      <c r="BA56" s="15">
        <v>220.5163</v>
      </c>
      <c r="BB56" s="15">
        <v>435.447</v>
      </c>
      <c r="BC56" s="15">
        <v>268.49889999999999</v>
      </c>
      <c r="BD56" s="15">
        <v>0</v>
      </c>
      <c r="BE56" s="15">
        <v>2264.8510000000001</v>
      </c>
      <c r="BF56" s="15">
        <v>1799.7114999999999</v>
      </c>
      <c r="BG56" s="15">
        <v>922.0942</v>
      </c>
      <c r="BH56" s="15">
        <v>1490.9335000000001</v>
      </c>
      <c r="BI56" s="15">
        <v>1389.8445999999999</v>
      </c>
      <c r="BJ56" s="15">
        <v>721.39330000000007</v>
      </c>
      <c r="BK56" s="15">
        <v>591.68909999999994</v>
      </c>
      <c r="BL56" s="15">
        <v>1849.5536</v>
      </c>
      <c r="BM56" s="15">
        <v>823.43680000000006</v>
      </c>
      <c r="BN56" s="15">
        <v>657.99030000000005</v>
      </c>
      <c r="BO56" s="15">
        <v>502.47579999999999</v>
      </c>
      <c r="BP56" s="15">
        <v>1280.3527999999999</v>
      </c>
      <c r="BQ56" s="15">
        <v>1975.4469999999999</v>
      </c>
      <c r="BR56" s="15">
        <v>1079.9777999999999</v>
      </c>
      <c r="BS56" s="15">
        <v>620.38300000000004</v>
      </c>
      <c r="BT56" s="15">
        <v>708.53780000000006</v>
      </c>
      <c r="BU56" s="15">
        <v>594.53219999999999</v>
      </c>
      <c r="BV56" s="15">
        <v>1524.5342000000001</v>
      </c>
      <c r="BW56" s="15">
        <v>1835.9323999999999</v>
      </c>
      <c r="BX56" s="15">
        <v>1601.1105</v>
      </c>
      <c r="BY56" s="15">
        <v>374.24829999999997</v>
      </c>
      <c r="BZ56" s="15">
        <v>1602.6366</v>
      </c>
      <c r="CA56" s="15">
        <v>1953.1504</v>
      </c>
      <c r="CB56" s="15">
        <v>1414.2248999999999</v>
      </c>
      <c r="CC56" s="15">
        <v>1772.7683</v>
      </c>
      <c r="CD56" s="15">
        <v>1573.7194</v>
      </c>
      <c r="CE56" s="15">
        <v>1170.9236000000001</v>
      </c>
      <c r="CF56" s="15">
        <v>942.95680000000004</v>
      </c>
      <c r="CG56" s="15">
        <v>1018.0816</v>
      </c>
      <c r="CH56" s="15">
        <v>988.06759999999997</v>
      </c>
      <c r="CI56" s="15">
        <v>1341.7841000000001</v>
      </c>
      <c r="CJ56" s="15">
        <v>865.7595</v>
      </c>
      <c r="CK56" s="15">
        <v>1194.4549</v>
      </c>
      <c r="CL56" s="15">
        <v>1169.4011</v>
      </c>
      <c r="CM56" s="15">
        <v>769.58040000000005</v>
      </c>
      <c r="CN56" s="15">
        <v>2307.0228999999999</v>
      </c>
      <c r="CO56" s="15">
        <v>2119.6904</v>
      </c>
      <c r="CP56" s="15">
        <v>1749.4025999999999</v>
      </c>
      <c r="CQ56" s="15">
        <v>1413.9446</v>
      </c>
      <c r="CR56" s="15">
        <v>1836.2435</v>
      </c>
      <c r="CS56" s="15">
        <v>1315.0764999999999</v>
      </c>
      <c r="CT56" s="15">
        <v>2423.1617999999999</v>
      </c>
      <c r="CU56" s="15">
        <v>2335.3636000000001</v>
      </c>
      <c r="CV56" s="15">
        <v>1174.8178</v>
      </c>
      <c r="CW56" s="15">
        <v>758.94</v>
      </c>
      <c r="CX56" s="15">
        <v>1206.0170000000001</v>
      </c>
      <c r="CY56" s="15">
        <v>642.90449999999998</v>
      </c>
      <c r="CZ56" s="15">
        <v>1269.933</v>
      </c>
      <c r="DA56" s="15">
        <v>1487.7447999999999</v>
      </c>
      <c r="DB56" s="15">
        <v>1839.4752000000001</v>
      </c>
      <c r="DC56" s="15">
        <v>2259.0637000000002</v>
      </c>
      <c r="DD56" s="15">
        <v>1610.3335</v>
      </c>
      <c r="DE56" s="15">
        <v>1545.5121999999999</v>
      </c>
      <c r="DF56" s="15">
        <v>1285.0949000000001</v>
      </c>
      <c r="DG56" s="15">
        <v>1622.2575999999999</v>
      </c>
      <c r="DH56" s="15">
        <v>263.95960000000002</v>
      </c>
      <c r="DI56" s="15">
        <v>518.11180000000002</v>
      </c>
      <c r="DJ56" s="15">
        <v>215.55539999999999</v>
      </c>
      <c r="DK56" s="15">
        <v>618.59019999999998</v>
      </c>
      <c r="DL56" s="15">
        <v>499.0367</v>
      </c>
      <c r="DM56" s="15">
        <v>683.20480000000009</v>
      </c>
      <c r="DN56" s="15">
        <v>630.24090000000001</v>
      </c>
      <c r="DO56" s="15">
        <v>583.76959999999997</v>
      </c>
      <c r="DP56" s="15">
        <v>2568.8096999999998</v>
      </c>
      <c r="DQ56" s="15">
        <v>2118.8849</v>
      </c>
      <c r="DR56" s="15">
        <v>1883.6061999999999</v>
      </c>
      <c r="DS56" s="15">
        <v>1126.5501999999999</v>
      </c>
      <c r="DT56" s="15">
        <v>1521.4467</v>
      </c>
      <c r="DU56" s="15">
        <v>1563.6709000000001</v>
      </c>
      <c r="DV56" s="15">
        <v>1235.6722</v>
      </c>
      <c r="DW56" s="15">
        <v>1276.1305</v>
      </c>
      <c r="DX56" s="15">
        <v>925.53969999999993</v>
      </c>
      <c r="DY56" s="15">
        <v>1256.3895</v>
      </c>
      <c r="DZ56" s="15">
        <v>1367.3695</v>
      </c>
      <c r="EA56" s="21" t="s">
        <v>214</v>
      </c>
      <c r="EB56" s="21" t="s">
        <v>214</v>
      </c>
      <c r="EC56" s="21" t="s">
        <v>214</v>
      </c>
      <c r="ED56" s="21" t="s">
        <v>214</v>
      </c>
      <c r="EE56" s="21" t="s">
        <v>214</v>
      </c>
      <c r="EF56" s="21" t="s">
        <v>214</v>
      </c>
      <c r="EG56" s="21" t="s">
        <v>214</v>
      </c>
      <c r="EH56" s="21" t="s">
        <v>214</v>
      </c>
      <c r="EI56" s="21" t="s">
        <v>214</v>
      </c>
      <c r="EJ56" s="21" t="s">
        <v>214</v>
      </c>
      <c r="EK56" s="21" t="s">
        <v>214</v>
      </c>
      <c r="EL56" s="21" t="s">
        <v>214</v>
      </c>
      <c r="EM56" s="21" t="s">
        <v>214</v>
      </c>
      <c r="EN56" s="21" t="s">
        <v>214</v>
      </c>
      <c r="EO56" s="21" t="s">
        <v>214</v>
      </c>
      <c r="EP56" s="21" t="s">
        <v>214</v>
      </c>
      <c r="EQ56" s="21" t="s">
        <v>214</v>
      </c>
      <c r="ER56" s="21" t="s">
        <v>214</v>
      </c>
      <c r="ES56" s="21" t="s">
        <v>214</v>
      </c>
      <c r="ET56" s="21" t="s">
        <v>214</v>
      </c>
      <c r="EU56" s="21" t="s">
        <v>214</v>
      </c>
      <c r="EV56" s="21" t="s">
        <v>214</v>
      </c>
      <c r="EW56" s="21" t="s">
        <v>214</v>
      </c>
      <c r="EX56" s="21" t="s">
        <v>214</v>
      </c>
      <c r="EY56" s="21" t="s">
        <v>214</v>
      </c>
      <c r="EZ56" s="21" t="s">
        <v>214</v>
      </c>
      <c r="FA56" s="21" t="s">
        <v>214</v>
      </c>
      <c r="FB56" s="21" t="s">
        <v>214</v>
      </c>
      <c r="FC56" s="21" t="s">
        <v>214</v>
      </c>
      <c r="FD56" s="21" t="s">
        <v>214</v>
      </c>
      <c r="FE56" s="21" t="s">
        <v>214</v>
      </c>
      <c r="FF56" s="21" t="s">
        <v>214</v>
      </c>
      <c r="FG56" s="21" t="s">
        <v>214</v>
      </c>
      <c r="FH56" s="21" t="s">
        <v>214</v>
      </c>
      <c r="FI56" s="21" t="s">
        <v>214</v>
      </c>
      <c r="FJ56" s="21" t="s">
        <v>214</v>
      </c>
      <c r="FK56" s="21" t="s">
        <v>214</v>
      </c>
      <c r="FL56" s="21" t="s">
        <v>214</v>
      </c>
      <c r="FM56" s="21" t="s">
        <v>214</v>
      </c>
      <c r="FN56" s="21" t="s">
        <v>214</v>
      </c>
      <c r="FO56" s="21" t="s">
        <v>214</v>
      </c>
    </row>
    <row r="57" spans="1:171" ht="15" x14ac:dyDescent="0.25">
      <c r="A57" s="12" t="s">
        <v>144</v>
      </c>
      <c r="B57" s="12" t="s">
        <v>22</v>
      </c>
      <c r="C57" s="16">
        <v>3561750</v>
      </c>
      <c r="D57" s="14">
        <v>37.983941199999997</v>
      </c>
      <c r="E57" s="14">
        <v>23.728305200000001</v>
      </c>
      <c r="F57" s="15">
        <v>731.72609999999997</v>
      </c>
      <c r="G57" s="15">
        <v>1894.0590999999999</v>
      </c>
      <c r="H57" s="15">
        <v>1703.2535</v>
      </c>
      <c r="I57" s="15">
        <v>2880.0776999999998</v>
      </c>
      <c r="J57" s="15">
        <v>2761.7620999999999</v>
      </c>
      <c r="K57" s="15">
        <v>2768.2446</v>
      </c>
      <c r="L57" s="15">
        <v>2818.2716999999998</v>
      </c>
      <c r="M57" s="15">
        <v>2676.1089000000002</v>
      </c>
      <c r="N57" s="15">
        <v>1175.6443999999999</v>
      </c>
      <c r="O57" s="15">
        <v>945.41790000000003</v>
      </c>
      <c r="P57" s="15">
        <v>791.57130000000006</v>
      </c>
      <c r="Q57" s="15">
        <v>1486.9322999999999</v>
      </c>
      <c r="R57" s="15">
        <v>1786.0535</v>
      </c>
      <c r="S57" s="15">
        <v>1951.3012000000001</v>
      </c>
      <c r="T57" s="15">
        <v>1987.57</v>
      </c>
      <c r="U57" s="15">
        <v>2959.5104999999999</v>
      </c>
      <c r="V57" s="15">
        <v>2947.4956000000002</v>
      </c>
      <c r="W57" s="15">
        <v>3317.6676000000002</v>
      </c>
      <c r="X57" s="15">
        <v>3408.5644000000002</v>
      </c>
      <c r="Y57" s="15">
        <v>3586.7842999999998</v>
      </c>
      <c r="Z57" s="15">
        <v>3092.8332999999998</v>
      </c>
      <c r="AA57" s="15">
        <v>2473.3292999999999</v>
      </c>
      <c r="AB57" s="15">
        <v>2876.3159000000001</v>
      </c>
      <c r="AC57" s="15">
        <v>2543.4090000000001</v>
      </c>
      <c r="AD57" s="15">
        <v>2611.375</v>
      </c>
      <c r="AE57" s="15">
        <v>2740.2791000000002</v>
      </c>
      <c r="AF57" s="15">
        <v>3271.6111999999998</v>
      </c>
      <c r="AG57" s="15">
        <v>2411.6929</v>
      </c>
      <c r="AH57" s="15">
        <v>2896.9704999999999</v>
      </c>
      <c r="AI57" s="15">
        <v>3236.1828999999998</v>
      </c>
      <c r="AJ57" s="15">
        <v>3044.2640000000001</v>
      </c>
      <c r="AK57" s="15">
        <v>2404.2091</v>
      </c>
      <c r="AL57" s="15">
        <v>2561.5282000000002</v>
      </c>
      <c r="AM57" s="15">
        <v>2973.6480999999999</v>
      </c>
      <c r="AN57" s="15">
        <v>2626.0832</v>
      </c>
      <c r="AO57" s="15">
        <v>2331.6363000000001</v>
      </c>
      <c r="AP57" s="15">
        <v>2600.2314999999999</v>
      </c>
      <c r="AQ57" s="15">
        <v>2130.4126999999999</v>
      </c>
      <c r="AR57" s="15">
        <v>2594.2503000000002</v>
      </c>
      <c r="AS57" s="15">
        <v>2376.1178</v>
      </c>
      <c r="AT57" s="15">
        <v>2621.5394000000001</v>
      </c>
      <c r="AU57" s="15">
        <v>2489.6268</v>
      </c>
      <c r="AV57" s="15">
        <v>2327.9991</v>
      </c>
      <c r="AW57" s="15">
        <v>2719.7732999999998</v>
      </c>
      <c r="AX57" s="15">
        <v>2558.3955000000001</v>
      </c>
      <c r="AY57" s="15">
        <v>2236.6331</v>
      </c>
      <c r="AZ57" s="15">
        <v>2382.0081</v>
      </c>
      <c r="BA57" s="15">
        <v>2028.5029</v>
      </c>
      <c r="BB57" s="15">
        <v>2619.9355</v>
      </c>
      <c r="BC57" s="15">
        <v>2508.1478999999999</v>
      </c>
      <c r="BD57" s="15">
        <v>2264.8510000000001</v>
      </c>
      <c r="BE57" s="15">
        <v>0</v>
      </c>
      <c r="BF57" s="15">
        <v>498.34769999999997</v>
      </c>
      <c r="BG57" s="15">
        <v>1463.9802999999999</v>
      </c>
      <c r="BH57" s="15">
        <v>3693.9690999999998</v>
      </c>
      <c r="BI57" s="15">
        <v>848.07759999999996</v>
      </c>
      <c r="BJ57" s="15">
        <v>1991.8552999999999</v>
      </c>
      <c r="BK57" s="15">
        <v>2018.9280000000001</v>
      </c>
      <c r="BL57" s="15">
        <v>1279.9680000000001</v>
      </c>
      <c r="BM57" s="15">
        <v>2108.0011</v>
      </c>
      <c r="BN57" s="15">
        <v>2255.5711999999999</v>
      </c>
      <c r="BO57" s="15">
        <v>2102.5137</v>
      </c>
      <c r="BP57" s="15">
        <v>1110.7199000000001</v>
      </c>
      <c r="BQ57" s="15">
        <v>1405.8614</v>
      </c>
      <c r="BR57" s="15">
        <v>2364.5419999999999</v>
      </c>
      <c r="BS57" s="15">
        <v>2241.4695000000002</v>
      </c>
      <c r="BT57" s="15">
        <v>1852.7443000000001</v>
      </c>
      <c r="BU57" s="15">
        <v>1959.0864999999999</v>
      </c>
      <c r="BV57" s="15">
        <v>782.56190000000004</v>
      </c>
      <c r="BW57" s="15">
        <v>3006.0711000000001</v>
      </c>
      <c r="BX57" s="15">
        <v>2771.2492000000002</v>
      </c>
      <c r="BY57" s="15">
        <v>2617.5747000000001</v>
      </c>
      <c r="BZ57" s="15">
        <v>692.54660000000001</v>
      </c>
      <c r="CA57" s="15">
        <v>1611.5916</v>
      </c>
      <c r="CB57" s="15">
        <v>858.57399999999996</v>
      </c>
      <c r="CC57" s="15">
        <v>3737.5104999999999</v>
      </c>
      <c r="CD57" s="15">
        <v>3404.4929000000002</v>
      </c>
      <c r="CE57" s="15">
        <v>2547.3126000000002</v>
      </c>
      <c r="CF57" s="15">
        <v>2029.7836</v>
      </c>
      <c r="CG57" s="15">
        <v>2104.9083999999998</v>
      </c>
      <c r="CH57" s="15">
        <v>2224.5826000000002</v>
      </c>
      <c r="CI57" s="15">
        <v>2064.1017999999999</v>
      </c>
      <c r="CJ57" s="15">
        <v>2363.0045</v>
      </c>
      <c r="CK57" s="15">
        <v>1906.0925</v>
      </c>
      <c r="CL57" s="15">
        <v>2314.1887999999999</v>
      </c>
      <c r="CM57" s="15">
        <v>2186.5927999999999</v>
      </c>
      <c r="CN57" s="15">
        <v>4228.9444000000003</v>
      </c>
      <c r="CO57" s="15">
        <v>4041.6120000000001</v>
      </c>
      <c r="CP57" s="15">
        <v>1153.3642</v>
      </c>
      <c r="CQ57" s="15">
        <v>1499.3558</v>
      </c>
      <c r="CR57" s="15">
        <v>1549.8208</v>
      </c>
      <c r="CS57" s="15">
        <v>2691.4654999999998</v>
      </c>
      <c r="CT57" s="15">
        <v>2930.8247000000001</v>
      </c>
      <c r="CU57" s="15">
        <v>3505.5023000000001</v>
      </c>
      <c r="CV57" s="15">
        <v>1089.0530000000001</v>
      </c>
      <c r="CW57" s="15">
        <v>1657.0327</v>
      </c>
      <c r="CX57" s="15">
        <v>1709.0617</v>
      </c>
      <c r="CY57" s="15">
        <v>1615.2116000000001</v>
      </c>
      <c r="CZ57" s="15">
        <v>3073.8802999999998</v>
      </c>
      <c r="DA57" s="15">
        <v>3409.6662999999999</v>
      </c>
      <c r="DB57" s="15">
        <v>3662.4852999999998</v>
      </c>
      <c r="DC57" s="15">
        <v>4063.011</v>
      </c>
      <c r="DD57" s="15">
        <v>3414.2809000000002</v>
      </c>
      <c r="DE57" s="15">
        <v>3349.4596000000001</v>
      </c>
      <c r="DF57" s="15">
        <v>3115.8683000000001</v>
      </c>
      <c r="DG57" s="15">
        <v>3453.0309999999999</v>
      </c>
      <c r="DH57" s="15">
        <v>2425.7867999999999</v>
      </c>
      <c r="DI57" s="15">
        <v>2415.5749000000001</v>
      </c>
      <c r="DJ57" s="15">
        <v>2344.02</v>
      </c>
      <c r="DK57" s="15">
        <v>2806.2809999999999</v>
      </c>
      <c r="DL57" s="15">
        <v>2706.0142999999998</v>
      </c>
      <c r="DM57" s="15">
        <v>2766.5646999999999</v>
      </c>
      <c r="DN57" s="15">
        <v>2817.9317999999998</v>
      </c>
      <c r="DO57" s="15">
        <v>2771.4603999999999</v>
      </c>
      <c r="DP57" s="15">
        <v>1535.0129999999999</v>
      </c>
      <c r="DQ57" s="15">
        <v>1081.5349000000001</v>
      </c>
      <c r="DR57" s="15">
        <v>2077.5284999999999</v>
      </c>
      <c r="DS57" s="15">
        <v>3329.5857999999998</v>
      </c>
      <c r="DT57" s="15">
        <v>3724.4823000000001</v>
      </c>
      <c r="DU57" s="15">
        <v>3766.7064999999998</v>
      </c>
      <c r="DV57" s="15">
        <v>3438.7078000000001</v>
      </c>
      <c r="DW57" s="15">
        <v>3479.1660999999999</v>
      </c>
      <c r="DX57" s="15">
        <v>3128.5753</v>
      </c>
      <c r="DY57" s="15">
        <v>3459.4250999999999</v>
      </c>
      <c r="DZ57" s="15">
        <v>3570.4050999999999</v>
      </c>
      <c r="EA57" s="21" t="s">
        <v>214</v>
      </c>
      <c r="EB57" s="21" t="s">
        <v>214</v>
      </c>
      <c r="EC57" s="21" t="s">
        <v>214</v>
      </c>
      <c r="ED57" s="21" t="s">
        <v>214</v>
      </c>
      <c r="EE57" s="21" t="s">
        <v>214</v>
      </c>
      <c r="EF57" s="21" t="s">
        <v>214</v>
      </c>
      <c r="EG57" s="21" t="s">
        <v>214</v>
      </c>
      <c r="EH57" s="21" t="s">
        <v>214</v>
      </c>
      <c r="EI57" s="21" t="s">
        <v>214</v>
      </c>
      <c r="EJ57" s="21" t="s">
        <v>214</v>
      </c>
      <c r="EK57" s="21" t="s">
        <v>214</v>
      </c>
      <c r="EL57" s="21" t="s">
        <v>214</v>
      </c>
      <c r="EM57" s="21" t="s">
        <v>214</v>
      </c>
      <c r="EN57" s="21" t="s">
        <v>214</v>
      </c>
      <c r="EO57" s="21" t="s">
        <v>214</v>
      </c>
      <c r="EP57" s="21" t="s">
        <v>214</v>
      </c>
      <c r="EQ57" s="21" t="s">
        <v>214</v>
      </c>
      <c r="ER57" s="21" t="s">
        <v>214</v>
      </c>
      <c r="ES57" s="21" t="s">
        <v>214</v>
      </c>
      <c r="ET57" s="21" t="s">
        <v>214</v>
      </c>
      <c r="EU57" s="21" t="s">
        <v>214</v>
      </c>
      <c r="EV57" s="21" t="s">
        <v>214</v>
      </c>
      <c r="EW57" s="21" t="s">
        <v>214</v>
      </c>
      <c r="EX57" s="21" t="s">
        <v>214</v>
      </c>
      <c r="EY57" s="21" t="s">
        <v>214</v>
      </c>
      <c r="EZ57" s="21" t="s">
        <v>214</v>
      </c>
      <c r="FA57" s="21" t="s">
        <v>214</v>
      </c>
      <c r="FB57" s="21" t="s">
        <v>214</v>
      </c>
      <c r="FC57" s="21" t="s">
        <v>214</v>
      </c>
      <c r="FD57" s="21" t="s">
        <v>214</v>
      </c>
      <c r="FE57" s="21" t="s">
        <v>214</v>
      </c>
      <c r="FF57" s="21" t="s">
        <v>214</v>
      </c>
      <c r="FG57" s="21" t="s">
        <v>214</v>
      </c>
      <c r="FH57" s="21" t="s">
        <v>214</v>
      </c>
      <c r="FI57" s="21" t="s">
        <v>214</v>
      </c>
      <c r="FJ57" s="21" t="s">
        <v>214</v>
      </c>
      <c r="FK57" s="21" t="s">
        <v>214</v>
      </c>
      <c r="FL57" s="21" t="s">
        <v>214</v>
      </c>
      <c r="FM57" s="21" t="s">
        <v>214</v>
      </c>
      <c r="FN57" s="21" t="s">
        <v>214</v>
      </c>
      <c r="FO57" s="21" t="s">
        <v>214</v>
      </c>
    </row>
    <row r="58" spans="1:171" ht="15" x14ac:dyDescent="0.25">
      <c r="A58" s="12" t="s">
        <v>144</v>
      </c>
      <c r="B58" s="12" t="s">
        <v>23</v>
      </c>
      <c r="C58" s="16">
        <v>1104690</v>
      </c>
      <c r="D58" s="14">
        <v>40.6403167</v>
      </c>
      <c r="E58" s="14">
        <v>22.9352716</v>
      </c>
      <c r="F58" s="15">
        <v>394.0317</v>
      </c>
      <c r="G58" s="15">
        <v>1428.9195</v>
      </c>
      <c r="H58" s="15">
        <v>1238.1139000000001</v>
      </c>
      <c r="I58" s="15">
        <v>2414.9382000000001</v>
      </c>
      <c r="J58" s="15">
        <v>2296.6224999999999</v>
      </c>
      <c r="K58" s="15">
        <v>2303.105</v>
      </c>
      <c r="L58" s="15">
        <v>2353.1322</v>
      </c>
      <c r="M58" s="15">
        <v>2210.9694</v>
      </c>
      <c r="N58" s="15">
        <v>710.50480000000005</v>
      </c>
      <c r="O58" s="15">
        <v>448.30880000000002</v>
      </c>
      <c r="P58" s="15">
        <v>294.4622</v>
      </c>
      <c r="Q58" s="15">
        <v>1021.7927</v>
      </c>
      <c r="R58" s="15">
        <v>1320.9139</v>
      </c>
      <c r="S58" s="15">
        <v>1486.1617000000001</v>
      </c>
      <c r="T58" s="15">
        <v>1522.4304999999999</v>
      </c>
      <c r="U58" s="15">
        <v>2494.3710000000001</v>
      </c>
      <c r="V58" s="15">
        <v>2482.3561</v>
      </c>
      <c r="W58" s="15">
        <v>2852.5279999999998</v>
      </c>
      <c r="X58" s="15">
        <v>2943.4247999999998</v>
      </c>
      <c r="Y58" s="15">
        <v>3121.6448</v>
      </c>
      <c r="Z58" s="15">
        <v>2627.6938</v>
      </c>
      <c r="AA58" s="15">
        <v>2008.1898000000001</v>
      </c>
      <c r="AB58" s="15">
        <v>2411.1763999999998</v>
      </c>
      <c r="AC58" s="15">
        <v>2078.2694999999999</v>
      </c>
      <c r="AD58" s="15">
        <v>2146.2354999999998</v>
      </c>
      <c r="AE58" s="15">
        <v>2275.1396</v>
      </c>
      <c r="AF58" s="15">
        <v>2806.4717000000001</v>
      </c>
      <c r="AG58" s="15">
        <v>1946.5533</v>
      </c>
      <c r="AH58" s="15">
        <v>2431.8308999999999</v>
      </c>
      <c r="AI58" s="15">
        <v>2771.0434</v>
      </c>
      <c r="AJ58" s="15">
        <v>2579.1244000000002</v>
      </c>
      <c r="AK58" s="15">
        <v>1939.0696</v>
      </c>
      <c r="AL58" s="15">
        <v>2096.3887</v>
      </c>
      <c r="AM58" s="15">
        <v>2508.5086000000001</v>
      </c>
      <c r="AN58" s="15">
        <v>2160.9436999999998</v>
      </c>
      <c r="AO58" s="15">
        <v>1866.4967999999999</v>
      </c>
      <c r="AP58" s="15">
        <v>2135.0920000000001</v>
      </c>
      <c r="AQ58" s="15">
        <v>1665.2732000000001</v>
      </c>
      <c r="AR58" s="15">
        <v>2129.1107000000002</v>
      </c>
      <c r="AS58" s="15">
        <v>1910.9782</v>
      </c>
      <c r="AT58" s="15">
        <v>2156.3998999999999</v>
      </c>
      <c r="AU58" s="15">
        <v>2024.4872</v>
      </c>
      <c r="AV58" s="15">
        <v>1862.8596</v>
      </c>
      <c r="AW58" s="15">
        <v>2254.6338000000001</v>
      </c>
      <c r="AX58" s="15">
        <v>2093.2559999999999</v>
      </c>
      <c r="AY58" s="15">
        <v>1771.4936</v>
      </c>
      <c r="AZ58" s="15">
        <v>1916.8686</v>
      </c>
      <c r="BA58" s="15">
        <v>1563.3634</v>
      </c>
      <c r="BB58" s="15">
        <v>2154.7959999999998</v>
      </c>
      <c r="BC58" s="15">
        <v>2043.0083999999999</v>
      </c>
      <c r="BD58" s="15">
        <v>1799.7114999999999</v>
      </c>
      <c r="BE58" s="15">
        <v>498.34769999999997</v>
      </c>
      <c r="BF58" s="15">
        <v>0</v>
      </c>
      <c r="BG58" s="15">
        <v>997.94159999999999</v>
      </c>
      <c r="BH58" s="15">
        <v>3227.9303</v>
      </c>
      <c r="BI58" s="15">
        <v>692.12639999999999</v>
      </c>
      <c r="BJ58" s="15">
        <v>1525.8166000000001</v>
      </c>
      <c r="BK58" s="15">
        <v>1552.8893</v>
      </c>
      <c r="BL58" s="15">
        <v>1124.0168000000001</v>
      </c>
      <c r="BM58" s="15">
        <v>1641.9623999999999</v>
      </c>
      <c r="BN58" s="15">
        <v>1789.5324000000001</v>
      </c>
      <c r="BO58" s="15">
        <v>1636.4749999999999</v>
      </c>
      <c r="BP58" s="15">
        <v>2098.8782999999999</v>
      </c>
      <c r="BQ58" s="15">
        <v>1249.9102</v>
      </c>
      <c r="BR58" s="15">
        <v>1898.5033000000001</v>
      </c>
      <c r="BS58" s="15">
        <v>1775.4308000000001</v>
      </c>
      <c r="BT58" s="15">
        <v>1386.7063000000001</v>
      </c>
      <c r="BU58" s="15">
        <v>1493.0478000000001</v>
      </c>
      <c r="BV58" s="15">
        <v>316.52319999999997</v>
      </c>
      <c r="BW58" s="15">
        <v>2540.0324000000001</v>
      </c>
      <c r="BX58" s="15">
        <v>2305.2105000000001</v>
      </c>
      <c r="BY58" s="15">
        <v>2151.5360000000001</v>
      </c>
      <c r="BZ58" s="15">
        <v>226.50790000000001</v>
      </c>
      <c r="CA58" s="15">
        <v>1115.9301</v>
      </c>
      <c r="CB58" s="15">
        <v>579.85599999999999</v>
      </c>
      <c r="CC58" s="15">
        <v>3271.4717999999998</v>
      </c>
      <c r="CD58" s="15">
        <v>2938.4540999999999</v>
      </c>
      <c r="CE58" s="15">
        <v>2081.2737999999999</v>
      </c>
      <c r="CF58" s="15">
        <v>1563.7448999999999</v>
      </c>
      <c r="CG58" s="15">
        <v>1638.8697</v>
      </c>
      <c r="CH58" s="15">
        <v>1758.5437999999999</v>
      </c>
      <c r="CI58" s="15">
        <v>1598.0630000000001</v>
      </c>
      <c r="CJ58" s="15">
        <v>1896.9657</v>
      </c>
      <c r="CK58" s="15">
        <v>1440.0536999999999</v>
      </c>
      <c r="CL58" s="15">
        <v>1848.1501000000001</v>
      </c>
      <c r="CM58" s="15">
        <v>1720.5541000000001</v>
      </c>
      <c r="CN58" s="15">
        <v>3762.9056999999998</v>
      </c>
      <c r="CO58" s="15">
        <v>3575.5731999999998</v>
      </c>
      <c r="CP58" s="15">
        <v>657.70269999999994</v>
      </c>
      <c r="CQ58" s="15">
        <v>1033.3171</v>
      </c>
      <c r="CR58" s="15">
        <v>1054.1593</v>
      </c>
      <c r="CS58" s="15">
        <v>2225.4267</v>
      </c>
      <c r="CT58" s="15">
        <v>2435.1632</v>
      </c>
      <c r="CU58" s="15">
        <v>3039.4636</v>
      </c>
      <c r="CV58" s="15">
        <v>623.01430000000005</v>
      </c>
      <c r="CW58" s="15">
        <v>1190.9939999999999</v>
      </c>
      <c r="CX58" s="15">
        <v>1243.0229999999999</v>
      </c>
      <c r="CY58" s="15">
        <v>1149.1729</v>
      </c>
      <c r="CZ58" s="15">
        <v>2607.8416000000002</v>
      </c>
      <c r="DA58" s="15">
        <v>2943.6275999999998</v>
      </c>
      <c r="DB58" s="15">
        <v>3196.4465</v>
      </c>
      <c r="DC58" s="15">
        <v>3596.9722999999999</v>
      </c>
      <c r="DD58" s="15">
        <v>2948.2420999999999</v>
      </c>
      <c r="DE58" s="15">
        <v>2883.4209000000001</v>
      </c>
      <c r="DF58" s="15">
        <v>2649.8296</v>
      </c>
      <c r="DG58" s="15">
        <v>2986.9922999999999</v>
      </c>
      <c r="DH58" s="15">
        <v>1959.7481</v>
      </c>
      <c r="DI58" s="15">
        <v>1949.5362</v>
      </c>
      <c r="DJ58" s="15">
        <v>1877.9811999999999</v>
      </c>
      <c r="DK58" s="15">
        <v>2340.2422999999999</v>
      </c>
      <c r="DL58" s="15">
        <v>2239.9756000000002</v>
      </c>
      <c r="DM58" s="15">
        <v>2300.5259000000001</v>
      </c>
      <c r="DN58" s="15">
        <v>2351.8930999999998</v>
      </c>
      <c r="DO58" s="15">
        <v>2305.4216999999999</v>
      </c>
      <c r="DP58" s="15">
        <v>1039.3515</v>
      </c>
      <c r="DQ58" s="15">
        <v>585.87340000000006</v>
      </c>
      <c r="DR58" s="15">
        <v>1581.867</v>
      </c>
      <c r="DS58" s="15">
        <v>2863.5470999999998</v>
      </c>
      <c r="DT58" s="15">
        <v>3258.4436000000001</v>
      </c>
      <c r="DU58" s="15">
        <v>3300.6678000000002</v>
      </c>
      <c r="DV58" s="15">
        <v>2972.6691000000001</v>
      </c>
      <c r="DW58" s="15">
        <v>3013.1273000000001</v>
      </c>
      <c r="DX58" s="15">
        <v>2662.5365999999999</v>
      </c>
      <c r="DY58" s="15">
        <v>2993.3863999999999</v>
      </c>
      <c r="DZ58" s="15">
        <v>3104.3663999999999</v>
      </c>
      <c r="EA58" s="21" t="s">
        <v>214</v>
      </c>
      <c r="EB58" s="21" t="s">
        <v>214</v>
      </c>
      <c r="EC58" s="21" t="s">
        <v>214</v>
      </c>
      <c r="ED58" s="21" t="s">
        <v>214</v>
      </c>
      <c r="EE58" s="21" t="s">
        <v>214</v>
      </c>
      <c r="EF58" s="21" t="s">
        <v>214</v>
      </c>
      <c r="EG58" s="21" t="s">
        <v>214</v>
      </c>
      <c r="EH58" s="21" t="s">
        <v>214</v>
      </c>
      <c r="EI58" s="21" t="s">
        <v>214</v>
      </c>
      <c r="EJ58" s="21" t="s">
        <v>214</v>
      </c>
      <c r="EK58" s="21" t="s">
        <v>214</v>
      </c>
      <c r="EL58" s="21" t="s">
        <v>214</v>
      </c>
      <c r="EM58" s="21" t="s">
        <v>214</v>
      </c>
      <c r="EN58" s="21" t="s">
        <v>214</v>
      </c>
      <c r="EO58" s="21" t="s">
        <v>214</v>
      </c>
      <c r="EP58" s="21" t="s">
        <v>214</v>
      </c>
      <c r="EQ58" s="21" t="s">
        <v>214</v>
      </c>
      <c r="ER58" s="21" t="s">
        <v>214</v>
      </c>
      <c r="ES58" s="21" t="s">
        <v>214</v>
      </c>
      <c r="ET58" s="21" t="s">
        <v>214</v>
      </c>
      <c r="EU58" s="21" t="s">
        <v>214</v>
      </c>
      <c r="EV58" s="21" t="s">
        <v>214</v>
      </c>
      <c r="EW58" s="21" t="s">
        <v>214</v>
      </c>
      <c r="EX58" s="21" t="s">
        <v>214</v>
      </c>
      <c r="EY58" s="21" t="s">
        <v>214</v>
      </c>
      <c r="EZ58" s="21" t="s">
        <v>214</v>
      </c>
      <c r="FA58" s="21" t="s">
        <v>214</v>
      </c>
      <c r="FB58" s="21" t="s">
        <v>214</v>
      </c>
      <c r="FC58" s="21" t="s">
        <v>214</v>
      </c>
      <c r="FD58" s="21" t="s">
        <v>214</v>
      </c>
      <c r="FE58" s="21" t="s">
        <v>214</v>
      </c>
      <c r="FF58" s="21" t="s">
        <v>214</v>
      </c>
      <c r="FG58" s="21" t="s">
        <v>214</v>
      </c>
      <c r="FH58" s="21" t="s">
        <v>214</v>
      </c>
      <c r="FI58" s="21" t="s">
        <v>214</v>
      </c>
      <c r="FJ58" s="21" t="s">
        <v>214</v>
      </c>
      <c r="FK58" s="21" t="s">
        <v>214</v>
      </c>
      <c r="FL58" s="21" t="s">
        <v>214</v>
      </c>
      <c r="FM58" s="21" t="s">
        <v>214</v>
      </c>
      <c r="FN58" s="21" t="s">
        <v>214</v>
      </c>
      <c r="FO58" s="21" t="s">
        <v>214</v>
      </c>
    </row>
    <row r="59" spans="1:171" ht="15" x14ac:dyDescent="0.25">
      <c r="A59" s="12" t="s">
        <v>138</v>
      </c>
      <c r="B59" s="12" t="s">
        <v>63</v>
      </c>
      <c r="C59" s="16">
        <v>3031160</v>
      </c>
      <c r="D59" s="14">
        <v>47.498381500000001</v>
      </c>
      <c r="E59" s="14">
        <v>19.0404707</v>
      </c>
      <c r="F59" s="15">
        <v>979.85940000000005</v>
      </c>
      <c r="G59" s="15">
        <v>433.50740000000002</v>
      </c>
      <c r="H59" s="15">
        <v>242.70189999999999</v>
      </c>
      <c r="I59" s="15">
        <v>1419.5261</v>
      </c>
      <c r="J59" s="15">
        <v>1349.3303000000001</v>
      </c>
      <c r="K59" s="15">
        <v>1355.8127999999999</v>
      </c>
      <c r="L59" s="15">
        <v>1405.84</v>
      </c>
      <c r="M59" s="15">
        <v>1263.6772000000001</v>
      </c>
      <c r="N59" s="15">
        <v>564.41330000000005</v>
      </c>
      <c r="O59" s="15">
        <v>919.41640000000007</v>
      </c>
      <c r="P59" s="15">
        <v>767.02869999999996</v>
      </c>
      <c r="Q59" s="15">
        <v>348.27620000000002</v>
      </c>
      <c r="R59" s="15">
        <v>325.50189999999998</v>
      </c>
      <c r="S59" s="15">
        <v>490.74959999999999</v>
      </c>
      <c r="T59" s="15">
        <v>527.01840000000004</v>
      </c>
      <c r="U59" s="15">
        <v>1498.9589000000001</v>
      </c>
      <c r="V59" s="15">
        <v>1486.944</v>
      </c>
      <c r="W59" s="15">
        <v>1857.116</v>
      </c>
      <c r="X59" s="15">
        <v>1948.0128</v>
      </c>
      <c r="Y59" s="15">
        <v>2126.2327</v>
      </c>
      <c r="Z59" s="15">
        <v>2058.6039000000001</v>
      </c>
      <c r="AA59" s="15">
        <v>1319.4166</v>
      </c>
      <c r="AB59" s="15">
        <v>1463.8842</v>
      </c>
      <c r="AC59" s="15">
        <v>1389.4964</v>
      </c>
      <c r="AD59" s="15">
        <v>1457.4623999999999</v>
      </c>
      <c r="AE59" s="15">
        <v>1586.3664000000001</v>
      </c>
      <c r="AF59" s="15">
        <v>1859.1795</v>
      </c>
      <c r="AG59" s="15">
        <v>1257.7801999999999</v>
      </c>
      <c r="AH59" s="15">
        <v>1484.5387000000001</v>
      </c>
      <c r="AI59" s="15">
        <v>1823.7511999999999</v>
      </c>
      <c r="AJ59" s="15">
        <v>1631.8322000000001</v>
      </c>
      <c r="AK59" s="15">
        <v>1058.3757000000001</v>
      </c>
      <c r="AL59" s="15">
        <v>1407.6155000000001</v>
      </c>
      <c r="AM59" s="15">
        <v>1819.7354</v>
      </c>
      <c r="AN59" s="15">
        <v>1213.6514999999999</v>
      </c>
      <c r="AO59" s="15">
        <v>871.0847</v>
      </c>
      <c r="AP59" s="15">
        <v>1139.6799000000001</v>
      </c>
      <c r="AQ59" s="15">
        <v>669.86109999999996</v>
      </c>
      <c r="AR59" s="15">
        <v>1181.8185000000001</v>
      </c>
      <c r="AS59" s="15">
        <v>963.68600000000004</v>
      </c>
      <c r="AT59" s="15">
        <v>1160.9878000000001</v>
      </c>
      <c r="AU59" s="15">
        <v>1029.0752</v>
      </c>
      <c r="AV59" s="15">
        <v>978.76710000000003</v>
      </c>
      <c r="AW59" s="15">
        <v>1259.2217000000001</v>
      </c>
      <c r="AX59" s="15">
        <v>1145.9638</v>
      </c>
      <c r="AY59" s="15">
        <v>776.08150000000001</v>
      </c>
      <c r="AZ59" s="15">
        <v>969.57640000000004</v>
      </c>
      <c r="BA59" s="15">
        <v>651.27499999999998</v>
      </c>
      <c r="BB59" s="15">
        <v>1207.5038</v>
      </c>
      <c r="BC59" s="15">
        <v>1095.7162000000001</v>
      </c>
      <c r="BD59" s="15">
        <v>922.0942</v>
      </c>
      <c r="BE59" s="15">
        <v>1463.9802999999999</v>
      </c>
      <c r="BF59" s="15">
        <v>997.94159999999999</v>
      </c>
      <c r="BG59" s="15">
        <v>0</v>
      </c>
      <c r="BH59" s="15">
        <v>2286.2546000000002</v>
      </c>
      <c r="BI59" s="15">
        <v>1505.008</v>
      </c>
      <c r="BJ59" s="15">
        <v>841.66300000000001</v>
      </c>
      <c r="BK59" s="15">
        <v>868.73569999999995</v>
      </c>
      <c r="BL59" s="15">
        <v>1983.9255000000001</v>
      </c>
      <c r="BM59" s="15">
        <v>957.80880000000002</v>
      </c>
      <c r="BN59" s="15">
        <v>1105.3788999999999</v>
      </c>
      <c r="BO59" s="15">
        <v>952.32140000000004</v>
      </c>
      <c r="BP59" s="15">
        <v>1414.7247</v>
      </c>
      <c r="BQ59" s="15">
        <v>2109.8189000000002</v>
      </c>
      <c r="BR59" s="15">
        <v>1214.3497</v>
      </c>
      <c r="BS59" s="15">
        <v>1091.2772</v>
      </c>
      <c r="BT59" s="15">
        <v>702.55219999999997</v>
      </c>
      <c r="BU59" s="15">
        <v>808.89419999999996</v>
      </c>
      <c r="BV59" s="15">
        <v>728.92969999999991</v>
      </c>
      <c r="BW59" s="15">
        <v>1549.6247000000001</v>
      </c>
      <c r="BX59" s="15">
        <v>1314.8028999999999</v>
      </c>
      <c r="BY59" s="15">
        <v>1209.8602000000001</v>
      </c>
      <c r="BZ59" s="15">
        <v>807.03210000000001</v>
      </c>
      <c r="CA59" s="15">
        <v>1007.4815</v>
      </c>
      <c r="CB59" s="15">
        <v>774.64069999999992</v>
      </c>
      <c r="CC59" s="15">
        <v>2281.0641999999998</v>
      </c>
      <c r="CD59" s="15">
        <v>1948.0464999999999</v>
      </c>
      <c r="CE59" s="15">
        <v>1090.8661999999999</v>
      </c>
      <c r="CF59" s="15">
        <v>573.33730000000003</v>
      </c>
      <c r="CG59" s="15">
        <v>648.46199999999999</v>
      </c>
      <c r="CH59" s="15">
        <v>768.13619999999992</v>
      </c>
      <c r="CI59" s="15">
        <v>614.55349999999999</v>
      </c>
      <c r="CJ59" s="15">
        <v>906.55809999999997</v>
      </c>
      <c r="CK59" s="15">
        <v>456.54419999999999</v>
      </c>
      <c r="CL59" s="15">
        <v>857.74239999999998</v>
      </c>
      <c r="CM59" s="15">
        <v>730.14639999999997</v>
      </c>
      <c r="CN59" s="15">
        <v>3078.7521000000002</v>
      </c>
      <c r="CO59" s="15">
        <v>2891.4196000000002</v>
      </c>
      <c r="CP59" s="15">
        <v>836.00330000000008</v>
      </c>
      <c r="CQ59" s="15">
        <v>467.4409</v>
      </c>
      <c r="CR59" s="15">
        <v>801.11659999999995</v>
      </c>
      <c r="CS59" s="15">
        <v>1235.0191</v>
      </c>
      <c r="CT59" s="15">
        <v>2136.8541</v>
      </c>
      <c r="CU59" s="15">
        <v>2049.0558999999998</v>
      </c>
      <c r="CV59" s="15">
        <v>379.2133</v>
      </c>
      <c r="CW59" s="15">
        <v>200.5864</v>
      </c>
      <c r="CX59" s="15">
        <v>259.51339999999999</v>
      </c>
      <c r="CY59" s="15">
        <v>460.80549999999999</v>
      </c>
      <c r="CZ59" s="15">
        <v>1923.6880000000001</v>
      </c>
      <c r="DA59" s="15">
        <v>2259.4740000000002</v>
      </c>
      <c r="DB59" s="15">
        <v>2512.2930000000001</v>
      </c>
      <c r="DC59" s="15">
        <v>2912.8186999999998</v>
      </c>
      <c r="DD59" s="15">
        <v>2264.0886</v>
      </c>
      <c r="DE59" s="15">
        <v>2199.2673</v>
      </c>
      <c r="DF59" s="15">
        <v>1659.4219000000001</v>
      </c>
      <c r="DG59" s="15">
        <v>1996.5845999999999</v>
      </c>
      <c r="DH59" s="15">
        <v>1063.1668</v>
      </c>
      <c r="DI59" s="15">
        <v>1255.2046</v>
      </c>
      <c r="DJ59" s="15">
        <v>981.4</v>
      </c>
      <c r="DK59" s="15">
        <v>1398.5664999999999</v>
      </c>
      <c r="DL59" s="15">
        <v>1298.2998</v>
      </c>
      <c r="DM59" s="15">
        <v>1310.1183000000001</v>
      </c>
      <c r="DN59" s="15">
        <v>1410.2173</v>
      </c>
      <c r="DO59" s="15">
        <v>1363.7458999999999</v>
      </c>
      <c r="DP59" s="15">
        <v>1773.2052000000001</v>
      </c>
      <c r="DQ59" s="15">
        <v>1323.2804000000001</v>
      </c>
      <c r="DR59" s="15">
        <v>1096.0404000000001</v>
      </c>
      <c r="DS59" s="15">
        <v>1921.8713</v>
      </c>
      <c r="DT59" s="15">
        <v>2316.7678000000001</v>
      </c>
      <c r="DU59" s="15">
        <v>2358.9920000000002</v>
      </c>
      <c r="DV59" s="15">
        <v>2030.9933000000001</v>
      </c>
      <c r="DW59" s="15">
        <v>2071.4515999999999</v>
      </c>
      <c r="DX59" s="15">
        <v>1720.8607999999999</v>
      </c>
      <c r="DY59" s="15">
        <v>2051.7105999999999</v>
      </c>
      <c r="DZ59" s="15">
        <v>2162.6905999999999</v>
      </c>
      <c r="EA59" s="21" t="s">
        <v>214</v>
      </c>
      <c r="EB59" s="21" t="s">
        <v>214</v>
      </c>
      <c r="EC59" s="21" t="s">
        <v>214</v>
      </c>
      <c r="ED59" s="21" t="s">
        <v>214</v>
      </c>
      <c r="EE59" s="21" t="s">
        <v>214</v>
      </c>
      <c r="EF59" s="21" t="s">
        <v>214</v>
      </c>
      <c r="EG59" s="21" t="s">
        <v>214</v>
      </c>
      <c r="EH59" s="21" t="s">
        <v>214</v>
      </c>
      <c r="EI59" s="21" t="s">
        <v>214</v>
      </c>
      <c r="EJ59" s="21" t="s">
        <v>214</v>
      </c>
      <c r="EK59" s="21" t="s">
        <v>214</v>
      </c>
      <c r="EL59" s="21" t="s">
        <v>214</v>
      </c>
      <c r="EM59" s="21" t="s">
        <v>214</v>
      </c>
      <c r="EN59" s="21" t="s">
        <v>214</v>
      </c>
      <c r="EO59" s="21" t="s">
        <v>214</v>
      </c>
      <c r="EP59" s="21" t="s">
        <v>214</v>
      </c>
      <c r="EQ59" s="21" t="s">
        <v>214</v>
      </c>
      <c r="ER59" s="21" t="s">
        <v>214</v>
      </c>
      <c r="ES59" s="21" t="s">
        <v>214</v>
      </c>
      <c r="ET59" s="21" t="s">
        <v>214</v>
      </c>
      <c r="EU59" s="21" t="s">
        <v>214</v>
      </c>
      <c r="EV59" s="21" t="s">
        <v>214</v>
      </c>
      <c r="EW59" s="21" t="s">
        <v>214</v>
      </c>
      <c r="EX59" s="21" t="s">
        <v>214</v>
      </c>
      <c r="EY59" s="21" t="s">
        <v>214</v>
      </c>
      <c r="EZ59" s="21" t="s">
        <v>214</v>
      </c>
      <c r="FA59" s="21" t="s">
        <v>214</v>
      </c>
      <c r="FB59" s="21" t="s">
        <v>214</v>
      </c>
      <c r="FC59" s="21" t="s">
        <v>214</v>
      </c>
      <c r="FD59" s="21" t="s">
        <v>214</v>
      </c>
      <c r="FE59" s="21" t="s">
        <v>214</v>
      </c>
      <c r="FF59" s="21" t="s">
        <v>214</v>
      </c>
      <c r="FG59" s="21" t="s">
        <v>214</v>
      </c>
      <c r="FH59" s="21" t="s">
        <v>214</v>
      </c>
      <c r="FI59" s="21" t="s">
        <v>214</v>
      </c>
      <c r="FJ59" s="21" t="s">
        <v>214</v>
      </c>
      <c r="FK59" s="21" t="s">
        <v>214</v>
      </c>
      <c r="FL59" s="21" t="s">
        <v>214</v>
      </c>
      <c r="FM59" s="21" t="s">
        <v>214</v>
      </c>
      <c r="FN59" s="21" t="s">
        <v>214</v>
      </c>
      <c r="FO59" s="21" t="s">
        <v>214</v>
      </c>
    </row>
    <row r="60" spans="1:171" ht="15" x14ac:dyDescent="0.25">
      <c r="A60" s="12" t="s">
        <v>145</v>
      </c>
      <c r="B60" s="12" t="s">
        <v>21</v>
      </c>
      <c r="C60" s="16">
        <v>2107749</v>
      </c>
      <c r="D60" s="14">
        <v>53.349764499999999</v>
      </c>
      <c r="E60" s="14">
        <v>-6.2602732000000003</v>
      </c>
      <c r="F60" s="15">
        <v>3209.8481000000002</v>
      </c>
      <c r="G60" s="15">
        <v>1874.2212999999999</v>
      </c>
      <c r="H60" s="15">
        <v>2037.0449000000001</v>
      </c>
      <c r="I60" s="15">
        <v>2733.8258000000001</v>
      </c>
      <c r="J60" s="15">
        <v>940.73209999999995</v>
      </c>
      <c r="K60" s="15">
        <v>933.4117</v>
      </c>
      <c r="L60" s="15">
        <v>888.54100000000005</v>
      </c>
      <c r="M60" s="15">
        <v>1029.7819</v>
      </c>
      <c r="N60" s="15">
        <v>2617.0057999999999</v>
      </c>
      <c r="O60" s="15">
        <v>3149.4052000000001</v>
      </c>
      <c r="P60" s="15">
        <v>2997.0174999999999</v>
      </c>
      <c r="Q60" s="15">
        <v>2216.1895</v>
      </c>
      <c r="R60" s="15">
        <v>2036.1561999999999</v>
      </c>
      <c r="S60" s="15">
        <v>2185.3818999999999</v>
      </c>
      <c r="T60" s="15">
        <v>1831.3776</v>
      </c>
      <c r="U60" s="15">
        <v>1821.1208999999999</v>
      </c>
      <c r="V60" s="15">
        <v>1820.0092</v>
      </c>
      <c r="W60" s="15">
        <v>3171.4157</v>
      </c>
      <c r="X60" s="15">
        <v>3262.3125</v>
      </c>
      <c r="Y60" s="15">
        <v>3440.5324000000001</v>
      </c>
      <c r="Z60" s="15">
        <v>1603.8616999999999</v>
      </c>
      <c r="AA60" s="15">
        <v>1606.6703</v>
      </c>
      <c r="AB60" s="15">
        <v>846.67640000000006</v>
      </c>
      <c r="AC60" s="15">
        <v>1494.0083999999999</v>
      </c>
      <c r="AD60" s="15">
        <v>1804.423</v>
      </c>
      <c r="AE60" s="15">
        <v>1772.5535</v>
      </c>
      <c r="AF60" s="15">
        <v>1337.2773</v>
      </c>
      <c r="AG60" s="15">
        <v>1961.5454</v>
      </c>
      <c r="AH60" s="15">
        <v>1024.0617999999999</v>
      </c>
      <c r="AI60" s="15">
        <v>1259.3923</v>
      </c>
      <c r="AJ60" s="15">
        <v>943.87750000000005</v>
      </c>
      <c r="AK60" s="15">
        <v>1353.5784000000001</v>
      </c>
      <c r="AL60" s="15">
        <v>1868.7203</v>
      </c>
      <c r="AM60" s="15">
        <v>1703.6605999999999</v>
      </c>
      <c r="AN60" s="15">
        <v>1077.6476</v>
      </c>
      <c r="AO60" s="15">
        <v>1659.7099000000001</v>
      </c>
      <c r="AP60" s="15">
        <v>1384.1636000000001</v>
      </c>
      <c r="AQ60" s="15">
        <v>1702.7819</v>
      </c>
      <c r="AR60" s="15">
        <v>1136.5989999999999</v>
      </c>
      <c r="AS60" s="15">
        <v>1330.9251999999999</v>
      </c>
      <c r="AT60" s="15">
        <v>1494.0530000000001</v>
      </c>
      <c r="AU60" s="15">
        <v>1384.1737000000001</v>
      </c>
      <c r="AV60" s="15">
        <v>1422.0853999999999</v>
      </c>
      <c r="AW60" s="15">
        <v>1581.3837000000001</v>
      </c>
      <c r="AX60" s="15">
        <v>1144.6171999999999</v>
      </c>
      <c r="AY60" s="15">
        <v>1605.3434</v>
      </c>
      <c r="AZ60" s="15">
        <v>1363.2860000000001</v>
      </c>
      <c r="BA60" s="15">
        <v>1715.0811000000001</v>
      </c>
      <c r="BB60" s="15">
        <v>1168.7645</v>
      </c>
      <c r="BC60" s="15">
        <v>1260.0311999999999</v>
      </c>
      <c r="BD60" s="15">
        <v>1490.9335000000001</v>
      </c>
      <c r="BE60" s="15">
        <v>3693.9690999999998</v>
      </c>
      <c r="BF60" s="15">
        <v>3227.9303</v>
      </c>
      <c r="BG60" s="15">
        <v>2286.2546000000002</v>
      </c>
      <c r="BH60" s="15">
        <v>0</v>
      </c>
      <c r="BI60" s="15">
        <v>2757.7292000000002</v>
      </c>
      <c r="BJ60" s="15">
        <v>2089.2779</v>
      </c>
      <c r="BK60" s="15">
        <v>1955.4177</v>
      </c>
      <c r="BL60" s="15">
        <v>3217.4382000000001</v>
      </c>
      <c r="BM60" s="15">
        <v>2191.3213999999998</v>
      </c>
      <c r="BN60" s="15">
        <v>1928.3592000000001</v>
      </c>
      <c r="BO60" s="15">
        <v>1866.2056</v>
      </c>
      <c r="BP60" s="15">
        <v>2648.2374</v>
      </c>
      <c r="BQ60" s="15">
        <v>3343.3316</v>
      </c>
      <c r="BR60" s="15">
        <v>2447.8624</v>
      </c>
      <c r="BS60" s="15">
        <v>1795.7637999999999</v>
      </c>
      <c r="BT60" s="15">
        <v>2127.0632999999998</v>
      </c>
      <c r="BU60" s="15">
        <v>2017.2391</v>
      </c>
      <c r="BV60" s="15">
        <v>2964.2321000000002</v>
      </c>
      <c r="BW60" s="15">
        <v>2867.8346000000001</v>
      </c>
      <c r="BX60" s="15">
        <v>2633.0127000000002</v>
      </c>
      <c r="BY60" s="15">
        <v>1135.4199000000001</v>
      </c>
      <c r="BZ60" s="15">
        <v>3042.3344000000002</v>
      </c>
      <c r="CA60" s="15">
        <v>3150.2438999999999</v>
      </c>
      <c r="CB60" s="15">
        <v>2917.4054000000001</v>
      </c>
      <c r="CC60" s="15">
        <v>2606.0403000000001</v>
      </c>
      <c r="CD60" s="15">
        <v>2417.9391000000001</v>
      </c>
      <c r="CE60" s="15">
        <v>2202.8256999999999</v>
      </c>
      <c r="CF60" s="15">
        <v>2140.0502999999999</v>
      </c>
      <c r="CG60" s="15">
        <v>2215.1750999999999</v>
      </c>
      <c r="CH60" s="15">
        <v>2106.9465</v>
      </c>
      <c r="CI60" s="15">
        <v>2373.6862000000001</v>
      </c>
      <c r="CJ60" s="15">
        <v>1897.6615999999999</v>
      </c>
      <c r="CK60" s="15">
        <v>2391.5484000000001</v>
      </c>
      <c r="CL60" s="15">
        <v>2201.3033</v>
      </c>
      <c r="CM60" s="15">
        <v>1966.674</v>
      </c>
      <c r="CN60" s="15">
        <v>2751.4603999999999</v>
      </c>
      <c r="CO60" s="15">
        <v>2564.1280000000002</v>
      </c>
      <c r="CP60" s="15">
        <v>3119.4256</v>
      </c>
      <c r="CQ60" s="15">
        <v>2783.9675000000002</v>
      </c>
      <c r="CR60" s="15">
        <v>3033.337</v>
      </c>
      <c r="CS60" s="15">
        <v>2346.9785999999999</v>
      </c>
      <c r="CT60" s="15">
        <v>3455.0639000000001</v>
      </c>
      <c r="CU60" s="15">
        <v>3367.2658000000001</v>
      </c>
      <c r="CV60" s="15">
        <v>2614.5156999999999</v>
      </c>
      <c r="CW60" s="15">
        <v>2128.9630000000002</v>
      </c>
      <c r="CX60" s="15">
        <v>2469.5776999999998</v>
      </c>
      <c r="CY60" s="15">
        <v>2129.7204000000002</v>
      </c>
      <c r="CZ60" s="15">
        <v>2062.2514999999999</v>
      </c>
      <c r="DA60" s="15">
        <v>1932.1823999999999</v>
      </c>
      <c r="DB60" s="15">
        <v>2283.9128000000001</v>
      </c>
      <c r="DC60" s="15">
        <v>2745.5106999999998</v>
      </c>
      <c r="DD60" s="15">
        <v>2402.652</v>
      </c>
      <c r="DE60" s="15">
        <v>2071.0936000000002</v>
      </c>
      <c r="DF60" s="15">
        <v>2129.3145</v>
      </c>
      <c r="DG60" s="15">
        <v>2466.4771999999998</v>
      </c>
      <c r="DH60" s="15">
        <v>1491.5301999999999</v>
      </c>
      <c r="DI60" s="15">
        <v>1555.3128999999999</v>
      </c>
      <c r="DJ60" s="15">
        <v>1575.8218999999999</v>
      </c>
      <c r="DK60" s="15">
        <v>1103.8031000000001</v>
      </c>
      <c r="DL60" s="15">
        <v>1028.4838999999999</v>
      </c>
      <c r="DM60" s="15">
        <v>1251.0516</v>
      </c>
      <c r="DN60" s="15">
        <v>1043.9997000000001</v>
      </c>
      <c r="DO60" s="15">
        <v>1068.9993999999999</v>
      </c>
      <c r="DP60" s="15">
        <v>4008.5075000000002</v>
      </c>
      <c r="DQ60" s="15">
        <v>3558.5826999999999</v>
      </c>
      <c r="DR60" s="15">
        <v>2982.6089999999999</v>
      </c>
      <c r="DS60" s="15">
        <v>376.53039999999999</v>
      </c>
      <c r="DT60" s="15">
        <v>465.25420000000003</v>
      </c>
      <c r="DU60" s="15">
        <v>394.21620000000001</v>
      </c>
      <c r="DV60" s="15">
        <v>380.01179999999999</v>
      </c>
      <c r="DW60" s="15">
        <v>272.09629999999999</v>
      </c>
      <c r="DX60" s="15">
        <v>557.16140000000007</v>
      </c>
      <c r="DY60" s="15">
        <v>316.73230000000001</v>
      </c>
      <c r="DZ60" s="15">
        <v>541.572</v>
      </c>
      <c r="EA60" s="21" t="s">
        <v>214</v>
      </c>
      <c r="EB60" s="21" t="s">
        <v>214</v>
      </c>
      <c r="EC60" s="21" t="s">
        <v>214</v>
      </c>
      <c r="ED60" s="21" t="s">
        <v>214</v>
      </c>
      <c r="EE60" s="21" t="s">
        <v>214</v>
      </c>
      <c r="EF60" s="21" t="s">
        <v>214</v>
      </c>
      <c r="EG60" s="21" t="s">
        <v>214</v>
      </c>
      <c r="EH60" s="21" t="s">
        <v>214</v>
      </c>
      <c r="EI60" s="21" t="s">
        <v>214</v>
      </c>
      <c r="EJ60" s="21" t="s">
        <v>214</v>
      </c>
      <c r="EK60" s="21" t="s">
        <v>214</v>
      </c>
      <c r="EL60" s="21" t="s">
        <v>214</v>
      </c>
      <c r="EM60" s="21" t="s">
        <v>214</v>
      </c>
      <c r="EN60" s="21" t="s">
        <v>214</v>
      </c>
      <c r="EO60" s="21" t="s">
        <v>214</v>
      </c>
      <c r="EP60" s="21" t="s">
        <v>214</v>
      </c>
      <c r="EQ60" s="21" t="s">
        <v>214</v>
      </c>
      <c r="ER60" s="21" t="s">
        <v>214</v>
      </c>
      <c r="ES60" s="21" t="s">
        <v>214</v>
      </c>
      <c r="ET60" s="21" t="s">
        <v>214</v>
      </c>
      <c r="EU60" s="21" t="s">
        <v>214</v>
      </c>
      <c r="EV60" s="21" t="s">
        <v>214</v>
      </c>
      <c r="EW60" s="21" t="s">
        <v>214</v>
      </c>
      <c r="EX60" s="21" t="s">
        <v>214</v>
      </c>
      <c r="EY60" s="21" t="s">
        <v>214</v>
      </c>
      <c r="EZ60" s="21" t="s">
        <v>214</v>
      </c>
      <c r="FA60" s="21" t="s">
        <v>214</v>
      </c>
      <c r="FB60" s="21" t="s">
        <v>214</v>
      </c>
      <c r="FC60" s="21" t="s">
        <v>214</v>
      </c>
      <c r="FD60" s="21" t="s">
        <v>214</v>
      </c>
      <c r="FE60" s="21" t="s">
        <v>214</v>
      </c>
      <c r="FF60" s="21" t="s">
        <v>214</v>
      </c>
      <c r="FG60" s="21" t="s">
        <v>214</v>
      </c>
      <c r="FH60" s="21" t="s">
        <v>214</v>
      </c>
      <c r="FI60" s="21" t="s">
        <v>214</v>
      </c>
      <c r="FJ60" s="21" t="s">
        <v>214</v>
      </c>
      <c r="FK60" s="21" t="s">
        <v>214</v>
      </c>
      <c r="FL60" s="21" t="s">
        <v>214</v>
      </c>
      <c r="FM60" s="21" t="s">
        <v>214</v>
      </c>
      <c r="FN60" s="21" t="s">
        <v>214</v>
      </c>
      <c r="FO60" s="21" t="s">
        <v>214</v>
      </c>
    </row>
    <row r="61" spans="1:171" ht="15" x14ac:dyDescent="0.25">
      <c r="A61" s="12" t="s">
        <v>139</v>
      </c>
      <c r="B61" s="12" t="s">
        <v>56</v>
      </c>
      <c r="C61" s="16">
        <v>1251994</v>
      </c>
      <c r="D61" s="14">
        <v>41.125784299999999</v>
      </c>
      <c r="E61" s="14">
        <v>16.8620293</v>
      </c>
      <c r="F61" s="15">
        <v>270.2276</v>
      </c>
      <c r="G61" s="15">
        <v>1376.0752</v>
      </c>
      <c r="H61" s="15">
        <v>1407.3501000000001</v>
      </c>
      <c r="I61" s="15">
        <v>2644.3773999999999</v>
      </c>
      <c r="J61" s="15">
        <v>1830.2629999999999</v>
      </c>
      <c r="K61" s="15">
        <v>1787.4249</v>
      </c>
      <c r="L61" s="15">
        <v>1851.4328</v>
      </c>
      <c r="M61" s="15">
        <v>1727.8726999999999</v>
      </c>
      <c r="N61" s="15">
        <v>1578.2371000000001</v>
      </c>
      <c r="O61" s="15">
        <v>2110.6363999999999</v>
      </c>
      <c r="P61" s="15">
        <v>1958.2488000000001</v>
      </c>
      <c r="Q61" s="15">
        <v>1177.6692</v>
      </c>
      <c r="R61" s="15">
        <v>1542.0227</v>
      </c>
      <c r="S61" s="15">
        <v>1715.6008999999999</v>
      </c>
      <c r="T61" s="15">
        <v>1608.7835</v>
      </c>
      <c r="U61" s="15">
        <v>2354.4672999999998</v>
      </c>
      <c r="V61" s="15">
        <v>2342.4524999999999</v>
      </c>
      <c r="W61" s="15">
        <v>3081.9672999999998</v>
      </c>
      <c r="X61" s="15">
        <v>3172.8640999999998</v>
      </c>
      <c r="Y61" s="15">
        <v>3351.0839999999998</v>
      </c>
      <c r="Z61" s="15">
        <v>1846.1041</v>
      </c>
      <c r="AA61" s="15">
        <v>1226.6001000000001</v>
      </c>
      <c r="AB61" s="15">
        <v>1953.5576000000001</v>
      </c>
      <c r="AC61" s="15">
        <v>1296.6797999999999</v>
      </c>
      <c r="AD61" s="15">
        <v>1337.6306999999999</v>
      </c>
      <c r="AE61" s="15">
        <v>1466.5346999999999</v>
      </c>
      <c r="AF61" s="15">
        <v>1978.4302</v>
      </c>
      <c r="AG61" s="15">
        <v>1137.9485</v>
      </c>
      <c r="AH61" s="15">
        <v>1742.3105</v>
      </c>
      <c r="AI61" s="15">
        <v>2045.2391</v>
      </c>
      <c r="AJ61" s="15">
        <v>1870.23</v>
      </c>
      <c r="AK61" s="15">
        <v>1367.2166</v>
      </c>
      <c r="AL61" s="15">
        <v>1287.7837999999999</v>
      </c>
      <c r="AM61" s="15">
        <v>1699.9037000000001</v>
      </c>
      <c r="AN61" s="15">
        <v>1761.6877999999999</v>
      </c>
      <c r="AO61" s="15">
        <v>1810.5782999999999</v>
      </c>
      <c r="AP61" s="15">
        <v>1995.1884</v>
      </c>
      <c r="AQ61" s="15">
        <v>1687.3308999999999</v>
      </c>
      <c r="AR61" s="15">
        <v>1749.6538</v>
      </c>
      <c r="AS61" s="15">
        <v>1550.8976</v>
      </c>
      <c r="AT61" s="15">
        <v>2016.4963</v>
      </c>
      <c r="AU61" s="15">
        <v>1884.5835999999999</v>
      </c>
      <c r="AV61" s="15">
        <v>1419.6201000000001</v>
      </c>
      <c r="AW61" s="15">
        <v>2114.7302</v>
      </c>
      <c r="AX61" s="15">
        <v>1713.7991</v>
      </c>
      <c r="AY61" s="15">
        <v>1658.6677</v>
      </c>
      <c r="AZ61" s="15">
        <v>1481.999</v>
      </c>
      <c r="BA61" s="15">
        <v>1224.9586999999999</v>
      </c>
      <c r="BB61" s="15">
        <v>1775.3390999999999</v>
      </c>
      <c r="BC61" s="15">
        <v>1476.2333000000001</v>
      </c>
      <c r="BD61" s="15">
        <v>1389.8445999999999</v>
      </c>
      <c r="BE61" s="15">
        <v>848.07759999999996</v>
      </c>
      <c r="BF61" s="15">
        <v>692.12639999999999</v>
      </c>
      <c r="BG61" s="15">
        <v>1505.008</v>
      </c>
      <c r="BH61" s="15">
        <v>2757.7292000000002</v>
      </c>
      <c r="BI61" s="15">
        <v>0</v>
      </c>
      <c r="BJ61" s="15">
        <v>665.70269999999994</v>
      </c>
      <c r="BK61" s="15">
        <v>860.04039999999998</v>
      </c>
      <c r="BL61" s="15">
        <v>536.78219999999999</v>
      </c>
      <c r="BM61" s="15">
        <v>747.23069999999996</v>
      </c>
      <c r="BN61" s="15">
        <v>982.7604</v>
      </c>
      <c r="BO61" s="15">
        <v>880.37009999999998</v>
      </c>
      <c r="BP61" s="15">
        <v>263.23860000000002</v>
      </c>
      <c r="BQ61" s="15">
        <v>662.67560000000003</v>
      </c>
      <c r="BR61" s="15">
        <v>502.82440000000003</v>
      </c>
      <c r="BS61" s="15">
        <v>997.00119999999993</v>
      </c>
      <c r="BT61" s="15">
        <v>814.41959999999995</v>
      </c>
      <c r="BU61" s="15">
        <v>809.14740000000006</v>
      </c>
      <c r="BV61" s="15">
        <v>1916.1061999999999</v>
      </c>
      <c r="BW61" s="15">
        <v>2824.846</v>
      </c>
      <c r="BX61" s="15">
        <v>2590.0241000000001</v>
      </c>
      <c r="BY61" s="15">
        <v>1608.8580999999999</v>
      </c>
      <c r="BZ61" s="15">
        <v>1994.2085</v>
      </c>
      <c r="CA61" s="15">
        <v>2594.4650000000001</v>
      </c>
      <c r="CB61" s="15">
        <v>277.76490000000001</v>
      </c>
      <c r="CC61" s="15">
        <v>3133.5978</v>
      </c>
      <c r="CD61" s="15">
        <v>2800.2408999999998</v>
      </c>
      <c r="CE61" s="15">
        <v>2348.5879</v>
      </c>
      <c r="CF61" s="15">
        <v>1848.5585000000001</v>
      </c>
      <c r="CG61" s="15">
        <v>1923.6832999999999</v>
      </c>
      <c r="CH61" s="15">
        <v>2043.3574000000001</v>
      </c>
      <c r="CI61" s="15">
        <v>2240.2878999999998</v>
      </c>
      <c r="CJ61" s="15">
        <v>2043.4238</v>
      </c>
      <c r="CK61" s="15">
        <v>2100.0565999999999</v>
      </c>
      <c r="CL61" s="15">
        <v>2132.9636999999998</v>
      </c>
      <c r="CM61" s="15">
        <v>1947.2447</v>
      </c>
      <c r="CN61" s="15">
        <v>2956.1336000000001</v>
      </c>
      <c r="CO61" s="15">
        <v>2768.8011999999999</v>
      </c>
      <c r="CP61" s="15">
        <v>2183.2231999999999</v>
      </c>
      <c r="CQ61" s="15">
        <v>1990.7029</v>
      </c>
      <c r="CR61" s="15">
        <v>2410.1869999999999</v>
      </c>
      <c r="CS61" s="15">
        <v>2492.7408</v>
      </c>
      <c r="CT61" s="15">
        <v>3412.0753</v>
      </c>
      <c r="CU61" s="15">
        <v>3324.2772</v>
      </c>
      <c r="CV61" s="15">
        <v>1566.3897999999999</v>
      </c>
      <c r="CW61" s="15">
        <v>1475.8076000000001</v>
      </c>
      <c r="CX61" s="15">
        <v>1782.7754</v>
      </c>
      <c r="CY61" s="15">
        <v>1040.8266000000001</v>
      </c>
      <c r="CZ61" s="15">
        <v>1801.0695000000001</v>
      </c>
      <c r="DA61" s="15">
        <v>2136.8555000000001</v>
      </c>
      <c r="DB61" s="15">
        <v>2389.6745000000001</v>
      </c>
      <c r="DC61" s="15">
        <v>2790.2002000000002</v>
      </c>
      <c r="DD61" s="15">
        <v>2141.4701</v>
      </c>
      <c r="DE61" s="15">
        <v>2076.6487999999999</v>
      </c>
      <c r="DF61" s="15">
        <v>2511.6163000000001</v>
      </c>
      <c r="DG61" s="15">
        <v>2848.7791000000002</v>
      </c>
      <c r="DH61" s="15">
        <v>1220.4558999999999</v>
      </c>
      <c r="DI61" s="15">
        <v>1206.0808</v>
      </c>
      <c r="DJ61" s="15">
        <v>1160.5427999999999</v>
      </c>
      <c r="DK61" s="15">
        <v>1959.0836999999999</v>
      </c>
      <c r="DL61" s="15">
        <v>1839.7911999999999</v>
      </c>
      <c r="DM61" s="15">
        <v>2070.4654999999998</v>
      </c>
      <c r="DN61" s="15">
        <v>1970.7345</v>
      </c>
      <c r="DO61" s="15">
        <v>1924.2630999999999</v>
      </c>
      <c r="DP61" s="15">
        <v>2960.3816000000002</v>
      </c>
      <c r="DQ61" s="15">
        <v>2510.4567999999999</v>
      </c>
      <c r="DR61" s="15">
        <v>2789.2078999999999</v>
      </c>
      <c r="DS61" s="15">
        <v>2343.6729999999998</v>
      </c>
      <c r="DT61" s="15">
        <v>2738.5695000000001</v>
      </c>
      <c r="DU61" s="15">
        <v>2780.7937000000002</v>
      </c>
      <c r="DV61" s="15">
        <v>2452.7950000000001</v>
      </c>
      <c r="DW61" s="15">
        <v>2493.2532999999999</v>
      </c>
      <c r="DX61" s="15">
        <v>2142.6624999999999</v>
      </c>
      <c r="DY61" s="15">
        <v>2473.5122999999999</v>
      </c>
      <c r="DZ61" s="15">
        <v>2584.4922999999999</v>
      </c>
      <c r="EA61" s="21" t="s">
        <v>214</v>
      </c>
      <c r="EB61" s="21" t="s">
        <v>214</v>
      </c>
      <c r="EC61" s="21" t="s">
        <v>214</v>
      </c>
      <c r="ED61" s="21" t="s">
        <v>214</v>
      </c>
      <c r="EE61" s="21" t="s">
        <v>214</v>
      </c>
      <c r="EF61" s="21" t="s">
        <v>214</v>
      </c>
      <c r="EG61" s="21" t="s">
        <v>214</v>
      </c>
      <c r="EH61" s="21" t="s">
        <v>214</v>
      </c>
      <c r="EI61" s="21" t="s">
        <v>214</v>
      </c>
      <c r="EJ61" s="21" t="s">
        <v>214</v>
      </c>
      <c r="EK61" s="21" t="s">
        <v>214</v>
      </c>
      <c r="EL61" s="21" t="s">
        <v>214</v>
      </c>
      <c r="EM61" s="21" t="s">
        <v>214</v>
      </c>
      <c r="EN61" s="21" t="s">
        <v>214</v>
      </c>
      <c r="EO61" s="21" t="s">
        <v>214</v>
      </c>
      <c r="EP61" s="21" t="s">
        <v>214</v>
      </c>
      <c r="EQ61" s="21" t="s">
        <v>214</v>
      </c>
      <c r="ER61" s="21" t="s">
        <v>214</v>
      </c>
      <c r="ES61" s="21" t="s">
        <v>214</v>
      </c>
      <c r="ET61" s="21" t="s">
        <v>214</v>
      </c>
      <c r="EU61" s="21" t="s">
        <v>214</v>
      </c>
      <c r="EV61" s="21" t="s">
        <v>214</v>
      </c>
      <c r="EW61" s="21" t="s">
        <v>214</v>
      </c>
      <c r="EX61" s="21" t="s">
        <v>214</v>
      </c>
      <c r="EY61" s="21" t="s">
        <v>214</v>
      </c>
      <c r="EZ61" s="21" t="s">
        <v>214</v>
      </c>
      <c r="FA61" s="21" t="s">
        <v>214</v>
      </c>
      <c r="FB61" s="21" t="s">
        <v>214</v>
      </c>
      <c r="FC61" s="21" t="s">
        <v>214</v>
      </c>
      <c r="FD61" s="21" t="s">
        <v>214</v>
      </c>
      <c r="FE61" s="21" t="s">
        <v>214</v>
      </c>
      <c r="FF61" s="21" t="s">
        <v>214</v>
      </c>
      <c r="FG61" s="21" t="s">
        <v>214</v>
      </c>
      <c r="FH61" s="21" t="s">
        <v>214</v>
      </c>
      <c r="FI61" s="21" t="s">
        <v>214</v>
      </c>
      <c r="FJ61" s="21" t="s">
        <v>214</v>
      </c>
      <c r="FK61" s="21" t="s">
        <v>214</v>
      </c>
      <c r="FL61" s="21" t="s">
        <v>214</v>
      </c>
      <c r="FM61" s="21" t="s">
        <v>214</v>
      </c>
      <c r="FN61" s="21" t="s">
        <v>214</v>
      </c>
      <c r="FO61" s="21" t="s">
        <v>214</v>
      </c>
    </row>
    <row r="62" spans="1:171" ht="15" x14ac:dyDescent="0.25">
      <c r="A62" s="12" t="s">
        <v>139</v>
      </c>
      <c r="B62" s="12" t="s">
        <v>57</v>
      </c>
      <c r="C62" s="16">
        <v>1014619</v>
      </c>
      <c r="D62" s="14">
        <v>44.493671399999997</v>
      </c>
      <c r="E62" s="14">
        <v>11.3430347</v>
      </c>
      <c r="F62" s="15">
        <v>1240.4275</v>
      </c>
      <c r="G62" s="15">
        <v>712.73019999999997</v>
      </c>
      <c r="H62" s="15">
        <v>744.00509999999997</v>
      </c>
      <c r="I62" s="15">
        <v>1981.0324000000001</v>
      </c>
      <c r="J62" s="15">
        <v>1161.8116</v>
      </c>
      <c r="K62" s="15">
        <v>1118.9736</v>
      </c>
      <c r="L62" s="15">
        <v>1182.9815000000001</v>
      </c>
      <c r="M62" s="15">
        <v>1059.4213999999999</v>
      </c>
      <c r="N62" s="15">
        <v>914.89210000000003</v>
      </c>
      <c r="O62" s="15">
        <v>1447.2914000000001</v>
      </c>
      <c r="P62" s="15">
        <v>1294.9037000000001</v>
      </c>
      <c r="Q62" s="15">
        <v>514.32420000000002</v>
      </c>
      <c r="R62" s="15">
        <v>878.67759999999998</v>
      </c>
      <c r="S62" s="15">
        <v>1052.2559000000001</v>
      </c>
      <c r="T62" s="15">
        <v>940.33209999999997</v>
      </c>
      <c r="U62" s="15">
        <v>1686.0160000000001</v>
      </c>
      <c r="V62" s="15">
        <v>1674.0011</v>
      </c>
      <c r="W62" s="15">
        <v>2418.6223</v>
      </c>
      <c r="X62" s="15">
        <v>2509.5189999999998</v>
      </c>
      <c r="Y62" s="15">
        <v>2687.739</v>
      </c>
      <c r="Z62" s="15">
        <v>1177.6528000000001</v>
      </c>
      <c r="AA62" s="15">
        <v>558.14869999999996</v>
      </c>
      <c r="AB62" s="15">
        <v>1285.1062999999999</v>
      </c>
      <c r="AC62" s="15">
        <v>628.22850000000005</v>
      </c>
      <c r="AD62" s="15">
        <v>669.17930000000001</v>
      </c>
      <c r="AE62" s="15">
        <v>798.08339999999998</v>
      </c>
      <c r="AF62" s="15">
        <v>1309.9788000000001</v>
      </c>
      <c r="AG62" s="15">
        <v>469.49709999999999</v>
      </c>
      <c r="AH62" s="15">
        <v>1073.8590999999999</v>
      </c>
      <c r="AI62" s="15">
        <v>1376.7877000000001</v>
      </c>
      <c r="AJ62" s="15">
        <v>1201.7786000000001</v>
      </c>
      <c r="AK62" s="15">
        <v>698.76519999999994</v>
      </c>
      <c r="AL62" s="15">
        <v>619.33249999999998</v>
      </c>
      <c r="AM62" s="15">
        <v>1031.4523999999999</v>
      </c>
      <c r="AN62" s="15">
        <v>1093.2364</v>
      </c>
      <c r="AO62" s="15">
        <v>1142.1269</v>
      </c>
      <c r="AP62" s="15">
        <v>1326.7370000000001</v>
      </c>
      <c r="AQ62" s="15">
        <v>1018.8796</v>
      </c>
      <c r="AR62" s="15">
        <v>1081.2023999999999</v>
      </c>
      <c r="AS62" s="15">
        <v>882.44619999999998</v>
      </c>
      <c r="AT62" s="15">
        <v>1348.0449000000001</v>
      </c>
      <c r="AU62" s="15">
        <v>1216.1323</v>
      </c>
      <c r="AV62" s="15">
        <v>751.16880000000003</v>
      </c>
      <c r="AW62" s="15">
        <v>1446.2788</v>
      </c>
      <c r="AX62" s="15">
        <v>1045.3477</v>
      </c>
      <c r="AY62" s="15">
        <v>990.21630000000005</v>
      </c>
      <c r="AZ62" s="15">
        <v>813.54759999999999</v>
      </c>
      <c r="BA62" s="15">
        <v>556.5073000000001</v>
      </c>
      <c r="BB62" s="15">
        <v>1106.8877</v>
      </c>
      <c r="BC62" s="15">
        <v>807.78200000000004</v>
      </c>
      <c r="BD62" s="15">
        <v>721.39330000000007</v>
      </c>
      <c r="BE62" s="15">
        <v>1991.8552999999999</v>
      </c>
      <c r="BF62" s="15">
        <v>1525.8166000000001</v>
      </c>
      <c r="BG62" s="15">
        <v>841.66300000000001</v>
      </c>
      <c r="BH62" s="15">
        <v>2089.2779</v>
      </c>
      <c r="BI62" s="15">
        <v>665.70269999999994</v>
      </c>
      <c r="BJ62" s="15">
        <v>0</v>
      </c>
      <c r="BK62" s="15">
        <v>194.99469999999999</v>
      </c>
      <c r="BL62" s="15">
        <v>1145.7355</v>
      </c>
      <c r="BM62" s="15">
        <v>119.6187</v>
      </c>
      <c r="BN62" s="15">
        <v>317.71460000000002</v>
      </c>
      <c r="BO62" s="15">
        <v>215.32429999999999</v>
      </c>
      <c r="BP62" s="15">
        <v>576.53459999999995</v>
      </c>
      <c r="BQ62" s="15">
        <v>1271.6288999999999</v>
      </c>
      <c r="BR62" s="15">
        <v>376.15969999999999</v>
      </c>
      <c r="BS62" s="15">
        <v>331.9554</v>
      </c>
      <c r="BT62" s="15">
        <v>153.2739</v>
      </c>
      <c r="BU62" s="15">
        <v>144.10169999999999</v>
      </c>
      <c r="BV62" s="15">
        <v>1254.9604999999999</v>
      </c>
      <c r="BW62" s="15">
        <v>2163.7003</v>
      </c>
      <c r="BX62" s="15">
        <v>1928.8784000000001</v>
      </c>
      <c r="BY62" s="15">
        <v>943.81240000000003</v>
      </c>
      <c r="BZ62" s="15">
        <v>1333.0627999999999</v>
      </c>
      <c r="CA62" s="15">
        <v>1933.3193000000001</v>
      </c>
      <c r="CB62" s="15">
        <v>1084.6291000000001</v>
      </c>
      <c r="CC62" s="15">
        <v>2468.5520999999999</v>
      </c>
      <c r="CD62" s="15">
        <v>2135.1952000000001</v>
      </c>
      <c r="CE62" s="15">
        <v>1683.5422000000001</v>
      </c>
      <c r="CF62" s="15">
        <v>1187.4128000000001</v>
      </c>
      <c r="CG62" s="15">
        <v>1262.5376000000001</v>
      </c>
      <c r="CH62" s="15">
        <v>1382.2117000000001</v>
      </c>
      <c r="CI62" s="15">
        <v>1579.1422</v>
      </c>
      <c r="CJ62" s="15">
        <v>1378.3780999999999</v>
      </c>
      <c r="CK62" s="15">
        <v>1438.9109000000001</v>
      </c>
      <c r="CL62" s="15">
        <v>1471.818</v>
      </c>
      <c r="CM62" s="15">
        <v>1282.1990000000001</v>
      </c>
      <c r="CN62" s="15">
        <v>2291.0879</v>
      </c>
      <c r="CO62" s="15">
        <v>2103.7554</v>
      </c>
      <c r="CP62" s="15">
        <v>1522.0775000000001</v>
      </c>
      <c r="CQ62" s="15">
        <v>1329.5572</v>
      </c>
      <c r="CR62" s="15">
        <v>1749.0413000000001</v>
      </c>
      <c r="CS62" s="15">
        <v>1827.6950999999999</v>
      </c>
      <c r="CT62" s="15">
        <v>2750.9295999999999</v>
      </c>
      <c r="CU62" s="15">
        <v>2663.1315</v>
      </c>
      <c r="CV62" s="15">
        <v>905.2441</v>
      </c>
      <c r="CW62" s="15">
        <v>814.66190000000006</v>
      </c>
      <c r="CX62" s="15">
        <v>1121.6297</v>
      </c>
      <c r="CY62" s="15">
        <v>379.68090000000001</v>
      </c>
      <c r="CZ62" s="15">
        <v>1136.0237999999999</v>
      </c>
      <c r="DA62" s="15">
        <v>1471.8098</v>
      </c>
      <c r="DB62" s="15">
        <v>1724.6288</v>
      </c>
      <c r="DC62" s="15">
        <v>2125.1545000000001</v>
      </c>
      <c r="DD62" s="15">
        <v>1476.4242999999999</v>
      </c>
      <c r="DE62" s="15">
        <v>1411.6031</v>
      </c>
      <c r="DF62" s="15">
        <v>1846.5706</v>
      </c>
      <c r="DG62" s="15">
        <v>2183.7334000000001</v>
      </c>
      <c r="DH62" s="15">
        <v>555.41019999999992</v>
      </c>
      <c r="DI62" s="15">
        <v>541.03509999999994</v>
      </c>
      <c r="DJ62" s="15">
        <v>495.49709999999999</v>
      </c>
      <c r="DK62" s="15">
        <v>1294.038</v>
      </c>
      <c r="DL62" s="15">
        <v>1174.7455</v>
      </c>
      <c r="DM62" s="15">
        <v>1405.4197999999999</v>
      </c>
      <c r="DN62" s="15">
        <v>1305.6887999999999</v>
      </c>
      <c r="DO62" s="15">
        <v>1259.2174</v>
      </c>
      <c r="DP62" s="15">
        <v>2299.2359000000001</v>
      </c>
      <c r="DQ62" s="15">
        <v>1849.3110999999999</v>
      </c>
      <c r="DR62" s="15">
        <v>2128.0621999999998</v>
      </c>
      <c r="DS62" s="15">
        <v>1678.6273000000001</v>
      </c>
      <c r="DT62" s="15">
        <v>2073.5237999999999</v>
      </c>
      <c r="DU62" s="15">
        <v>2115.748</v>
      </c>
      <c r="DV62" s="15">
        <v>1787.7492999999999</v>
      </c>
      <c r="DW62" s="15">
        <v>1828.2076</v>
      </c>
      <c r="DX62" s="15">
        <v>1477.6168</v>
      </c>
      <c r="DY62" s="15">
        <v>1808.4666</v>
      </c>
      <c r="DZ62" s="15">
        <v>1919.4466</v>
      </c>
      <c r="EA62" s="21" t="s">
        <v>214</v>
      </c>
      <c r="EB62" s="21" t="s">
        <v>214</v>
      </c>
      <c r="EC62" s="21" t="s">
        <v>214</v>
      </c>
      <c r="ED62" s="21" t="s">
        <v>214</v>
      </c>
      <c r="EE62" s="21" t="s">
        <v>214</v>
      </c>
      <c r="EF62" s="21" t="s">
        <v>214</v>
      </c>
      <c r="EG62" s="21" t="s">
        <v>214</v>
      </c>
      <c r="EH62" s="21" t="s">
        <v>214</v>
      </c>
      <c r="EI62" s="21" t="s">
        <v>214</v>
      </c>
      <c r="EJ62" s="21" t="s">
        <v>214</v>
      </c>
      <c r="EK62" s="21" t="s">
        <v>214</v>
      </c>
      <c r="EL62" s="21" t="s">
        <v>214</v>
      </c>
      <c r="EM62" s="21" t="s">
        <v>214</v>
      </c>
      <c r="EN62" s="21" t="s">
        <v>214</v>
      </c>
      <c r="EO62" s="21" t="s">
        <v>214</v>
      </c>
      <c r="EP62" s="21" t="s">
        <v>214</v>
      </c>
      <c r="EQ62" s="21" t="s">
        <v>214</v>
      </c>
      <c r="ER62" s="21" t="s">
        <v>214</v>
      </c>
      <c r="ES62" s="21" t="s">
        <v>214</v>
      </c>
      <c r="ET62" s="21" t="s">
        <v>214</v>
      </c>
      <c r="EU62" s="21" t="s">
        <v>214</v>
      </c>
      <c r="EV62" s="21" t="s">
        <v>214</v>
      </c>
      <c r="EW62" s="21" t="s">
        <v>214</v>
      </c>
      <c r="EX62" s="21" t="s">
        <v>214</v>
      </c>
      <c r="EY62" s="21" t="s">
        <v>214</v>
      </c>
      <c r="EZ62" s="21" t="s">
        <v>214</v>
      </c>
      <c r="FA62" s="21" t="s">
        <v>214</v>
      </c>
      <c r="FB62" s="21" t="s">
        <v>214</v>
      </c>
      <c r="FC62" s="21" t="s">
        <v>214</v>
      </c>
      <c r="FD62" s="21" t="s">
        <v>214</v>
      </c>
      <c r="FE62" s="21" t="s">
        <v>214</v>
      </c>
      <c r="FF62" s="21" t="s">
        <v>214</v>
      </c>
      <c r="FG62" s="21" t="s">
        <v>214</v>
      </c>
      <c r="FH62" s="21" t="s">
        <v>214</v>
      </c>
      <c r="FI62" s="21" t="s">
        <v>214</v>
      </c>
      <c r="FJ62" s="21" t="s">
        <v>214</v>
      </c>
      <c r="FK62" s="21" t="s">
        <v>214</v>
      </c>
      <c r="FL62" s="21" t="s">
        <v>214</v>
      </c>
      <c r="FM62" s="21" t="s">
        <v>214</v>
      </c>
      <c r="FN62" s="21" t="s">
        <v>214</v>
      </c>
      <c r="FO62" s="21" t="s">
        <v>214</v>
      </c>
    </row>
    <row r="63" spans="1:171" ht="15" x14ac:dyDescent="0.25">
      <c r="A63" s="12" t="s">
        <v>139</v>
      </c>
      <c r="B63" s="12" t="s">
        <v>61</v>
      </c>
      <c r="C63" s="16">
        <v>1265954</v>
      </c>
      <c r="D63" s="14">
        <v>45.539841000000003</v>
      </c>
      <c r="E63" s="14">
        <v>10.22296</v>
      </c>
      <c r="F63" s="15">
        <v>1267.5001999999999</v>
      </c>
      <c r="G63" s="15">
        <v>615.2749</v>
      </c>
      <c r="H63" s="15">
        <v>771.07769999999994</v>
      </c>
      <c r="I63" s="15">
        <v>2075.1976</v>
      </c>
      <c r="J63" s="15">
        <v>1036.4226000000001</v>
      </c>
      <c r="K63" s="15">
        <v>993.58460000000002</v>
      </c>
      <c r="L63" s="15">
        <v>1057.5924</v>
      </c>
      <c r="M63" s="15">
        <v>934.03240000000005</v>
      </c>
      <c r="N63" s="15">
        <v>941.96469999999999</v>
      </c>
      <c r="O63" s="15">
        <v>1474.3641</v>
      </c>
      <c r="P63" s="15">
        <v>1321.9764</v>
      </c>
      <c r="Q63" s="15">
        <v>541.3968000000001</v>
      </c>
      <c r="R63" s="15">
        <v>905.75030000000004</v>
      </c>
      <c r="S63" s="15">
        <v>1079.3285000000001</v>
      </c>
      <c r="T63" s="15">
        <v>848.55430000000001</v>
      </c>
      <c r="U63" s="15">
        <v>1594.2382</v>
      </c>
      <c r="V63" s="15">
        <v>1582.2233000000001</v>
      </c>
      <c r="W63" s="15">
        <v>2512.7874999999999</v>
      </c>
      <c r="X63" s="15">
        <v>2603.6842999999999</v>
      </c>
      <c r="Y63" s="15">
        <v>2781.9043000000001</v>
      </c>
      <c r="Z63" s="15">
        <v>1079.1846</v>
      </c>
      <c r="AA63" s="15">
        <v>459.68049999999999</v>
      </c>
      <c r="AB63" s="15">
        <v>1085.5426</v>
      </c>
      <c r="AC63" s="15">
        <v>529.76030000000003</v>
      </c>
      <c r="AD63" s="15">
        <v>601.79669999999999</v>
      </c>
      <c r="AE63" s="15">
        <v>730.70080000000007</v>
      </c>
      <c r="AF63" s="15">
        <v>1211.5107</v>
      </c>
      <c r="AG63" s="15">
        <v>402.11450000000002</v>
      </c>
      <c r="AH63" s="15">
        <v>939.99890000000005</v>
      </c>
      <c r="AI63" s="15">
        <v>1242.9275</v>
      </c>
      <c r="AJ63" s="15">
        <v>1067.9184</v>
      </c>
      <c r="AK63" s="15">
        <v>573.37619999999993</v>
      </c>
      <c r="AL63" s="15">
        <v>551.94990000000007</v>
      </c>
      <c r="AM63" s="15">
        <v>964.0698000000001</v>
      </c>
      <c r="AN63" s="15">
        <v>967.84739999999999</v>
      </c>
      <c r="AO63" s="15">
        <v>1050.3490999999999</v>
      </c>
      <c r="AP63" s="15">
        <v>1234.9592</v>
      </c>
      <c r="AQ63" s="15">
        <v>927.10169999999994</v>
      </c>
      <c r="AR63" s="15">
        <v>955.8134</v>
      </c>
      <c r="AS63" s="15">
        <v>757.05719999999997</v>
      </c>
      <c r="AT63" s="15">
        <v>1256.2671</v>
      </c>
      <c r="AU63" s="15">
        <v>1124.3543999999999</v>
      </c>
      <c r="AV63" s="15">
        <v>625.77980000000002</v>
      </c>
      <c r="AW63" s="15">
        <v>1354.501</v>
      </c>
      <c r="AX63" s="15">
        <v>919.95869999999991</v>
      </c>
      <c r="AY63" s="15">
        <v>898.43849999999998</v>
      </c>
      <c r="AZ63" s="15">
        <v>688.15859999999998</v>
      </c>
      <c r="BA63" s="15">
        <v>464.72949999999997</v>
      </c>
      <c r="BB63" s="15">
        <v>981.49869999999999</v>
      </c>
      <c r="BC63" s="15">
        <v>682.39290000000005</v>
      </c>
      <c r="BD63" s="15">
        <v>591.68909999999994</v>
      </c>
      <c r="BE63" s="15">
        <v>2018.9280000000001</v>
      </c>
      <c r="BF63" s="15">
        <v>1552.8893</v>
      </c>
      <c r="BG63" s="15">
        <v>868.73569999999995</v>
      </c>
      <c r="BH63" s="15">
        <v>1955.4177</v>
      </c>
      <c r="BI63" s="15">
        <v>860.04039999999998</v>
      </c>
      <c r="BJ63" s="15">
        <v>194.99469999999999</v>
      </c>
      <c r="BK63" s="15">
        <v>0</v>
      </c>
      <c r="BL63" s="15">
        <v>1322.0156999999999</v>
      </c>
      <c r="BM63" s="15">
        <v>295.899</v>
      </c>
      <c r="BN63" s="15">
        <v>247.7978</v>
      </c>
      <c r="BO63" s="15">
        <v>91.333799999999997</v>
      </c>
      <c r="BP63" s="15">
        <v>752.81490000000008</v>
      </c>
      <c r="BQ63" s="15">
        <v>1447.9091000000001</v>
      </c>
      <c r="BR63" s="15">
        <v>552.43990000000008</v>
      </c>
      <c r="BS63" s="15">
        <v>230.28960000000001</v>
      </c>
      <c r="BT63" s="15">
        <v>180.82640000000001</v>
      </c>
      <c r="BU63" s="15">
        <v>71.002399999999994</v>
      </c>
      <c r="BV63" s="15">
        <v>1282.5129999999999</v>
      </c>
      <c r="BW63" s="15">
        <v>2256.1659</v>
      </c>
      <c r="BX63" s="15">
        <v>2021.3440000000001</v>
      </c>
      <c r="BY63" s="15">
        <v>815.60410000000002</v>
      </c>
      <c r="BZ63" s="15">
        <v>1360.6152999999999</v>
      </c>
      <c r="CA63" s="15">
        <v>1960.8716999999999</v>
      </c>
      <c r="CB63" s="15">
        <v>1112.1815999999999</v>
      </c>
      <c r="CC63" s="15">
        <v>2376.1669999999999</v>
      </c>
      <c r="CD63" s="15">
        <v>2042.81</v>
      </c>
      <c r="CE63" s="15">
        <v>1591.1569999999999</v>
      </c>
      <c r="CF63" s="15">
        <v>1214.9653000000001</v>
      </c>
      <c r="CG63" s="15">
        <v>1290.0900999999999</v>
      </c>
      <c r="CH63" s="15">
        <v>1408.3009999999999</v>
      </c>
      <c r="CI63" s="15">
        <v>1606.6947</v>
      </c>
      <c r="CJ63" s="15">
        <v>1285.9929</v>
      </c>
      <c r="CK63" s="15">
        <v>1466.4634000000001</v>
      </c>
      <c r="CL63" s="15">
        <v>1589.6346000000001</v>
      </c>
      <c r="CM63" s="15">
        <v>1189.8139000000001</v>
      </c>
      <c r="CN63" s="15">
        <v>2221.1709999999998</v>
      </c>
      <c r="CO63" s="15">
        <v>2033.8386</v>
      </c>
      <c r="CP63" s="15">
        <v>1549.63</v>
      </c>
      <c r="CQ63" s="15">
        <v>1357.1097</v>
      </c>
      <c r="CR63" s="15">
        <v>1776.5938000000001</v>
      </c>
      <c r="CS63" s="15">
        <v>1735.3099</v>
      </c>
      <c r="CT63" s="15">
        <v>2843.3951999999999</v>
      </c>
      <c r="CU63" s="15">
        <v>2755.5971</v>
      </c>
      <c r="CV63" s="15">
        <v>932.79660000000001</v>
      </c>
      <c r="CW63" s="15">
        <v>842.21440000000007</v>
      </c>
      <c r="CX63" s="15">
        <v>1149.1821</v>
      </c>
      <c r="CY63" s="15">
        <v>407.23340000000002</v>
      </c>
      <c r="CZ63" s="15">
        <v>1066.107</v>
      </c>
      <c r="DA63" s="15">
        <v>1401.8929000000001</v>
      </c>
      <c r="DB63" s="15">
        <v>1654.7119</v>
      </c>
      <c r="DC63" s="15">
        <v>2055.2375999999999</v>
      </c>
      <c r="DD63" s="15">
        <v>1406.5074999999999</v>
      </c>
      <c r="DE63" s="15">
        <v>1341.6862000000001</v>
      </c>
      <c r="DF63" s="15">
        <v>1754.1855</v>
      </c>
      <c r="DG63" s="15">
        <v>2091.3481999999999</v>
      </c>
      <c r="DH63" s="15">
        <v>427.202</v>
      </c>
      <c r="DI63" s="15">
        <v>404.39510000000001</v>
      </c>
      <c r="DJ63" s="15">
        <v>367.28890000000001</v>
      </c>
      <c r="DK63" s="15">
        <v>1165.8297</v>
      </c>
      <c r="DL63" s="15">
        <v>1046.5373</v>
      </c>
      <c r="DM63" s="15">
        <v>1230.4444000000001</v>
      </c>
      <c r="DN63" s="15">
        <v>1177.4804999999999</v>
      </c>
      <c r="DO63" s="15">
        <v>1131.0091</v>
      </c>
      <c r="DP63" s="15">
        <v>2326.7883999999999</v>
      </c>
      <c r="DQ63" s="15">
        <v>1876.8635999999999</v>
      </c>
      <c r="DR63" s="15">
        <v>2155.6147000000001</v>
      </c>
      <c r="DS63" s="15">
        <v>1550.4190000000001</v>
      </c>
      <c r="DT63" s="15">
        <v>1945.3155999999999</v>
      </c>
      <c r="DU63" s="15">
        <v>1987.5398</v>
      </c>
      <c r="DV63" s="15">
        <v>1659.5410999999999</v>
      </c>
      <c r="DW63" s="15">
        <v>1699.9992999999999</v>
      </c>
      <c r="DX63" s="15">
        <v>1349.4086</v>
      </c>
      <c r="DY63" s="15">
        <v>1680.2583</v>
      </c>
      <c r="DZ63" s="15">
        <v>1791.2383</v>
      </c>
      <c r="EA63" s="21" t="s">
        <v>214</v>
      </c>
      <c r="EB63" s="21" t="s">
        <v>214</v>
      </c>
      <c r="EC63" s="21" t="s">
        <v>214</v>
      </c>
      <c r="ED63" s="21" t="s">
        <v>214</v>
      </c>
      <c r="EE63" s="21" t="s">
        <v>214</v>
      </c>
      <c r="EF63" s="21" t="s">
        <v>214</v>
      </c>
      <c r="EG63" s="21" t="s">
        <v>214</v>
      </c>
      <c r="EH63" s="21" t="s">
        <v>214</v>
      </c>
      <c r="EI63" s="21" t="s">
        <v>214</v>
      </c>
      <c r="EJ63" s="21" t="s">
        <v>214</v>
      </c>
      <c r="EK63" s="21" t="s">
        <v>214</v>
      </c>
      <c r="EL63" s="21" t="s">
        <v>214</v>
      </c>
      <c r="EM63" s="21" t="s">
        <v>214</v>
      </c>
      <c r="EN63" s="21" t="s">
        <v>214</v>
      </c>
      <c r="EO63" s="21" t="s">
        <v>214</v>
      </c>
      <c r="EP63" s="21" t="s">
        <v>214</v>
      </c>
      <c r="EQ63" s="21" t="s">
        <v>214</v>
      </c>
      <c r="ER63" s="21" t="s">
        <v>214</v>
      </c>
      <c r="ES63" s="21" t="s">
        <v>214</v>
      </c>
      <c r="ET63" s="21" t="s">
        <v>214</v>
      </c>
      <c r="EU63" s="21" t="s">
        <v>214</v>
      </c>
      <c r="EV63" s="21" t="s">
        <v>214</v>
      </c>
      <c r="EW63" s="21" t="s">
        <v>214</v>
      </c>
      <c r="EX63" s="21" t="s">
        <v>214</v>
      </c>
      <c r="EY63" s="21" t="s">
        <v>214</v>
      </c>
      <c r="EZ63" s="21" t="s">
        <v>214</v>
      </c>
      <c r="FA63" s="21" t="s">
        <v>214</v>
      </c>
      <c r="FB63" s="21" t="s">
        <v>214</v>
      </c>
      <c r="FC63" s="21" t="s">
        <v>214</v>
      </c>
      <c r="FD63" s="21" t="s">
        <v>214</v>
      </c>
      <c r="FE63" s="21" t="s">
        <v>214</v>
      </c>
      <c r="FF63" s="21" t="s">
        <v>214</v>
      </c>
      <c r="FG63" s="21" t="s">
        <v>214</v>
      </c>
      <c r="FH63" s="21" t="s">
        <v>214</v>
      </c>
      <c r="FI63" s="21" t="s">
        <v>214</v>
      </c>
      <c r="FJ63" s="21" t="s">
        <v>214</v>
      </c>
      <c r="FK63" s="21" t="s">
        <v>214</v>
      </c>
      <c r="FL63" s="21" t="s">
        <v>214</v>
      </c>
      <c r="FM63" s="21" t="s">
        <v>214</v>
      </c>
      <c r="FN63" s="21" t="s">
        <v>214</v>
      </c>
      <c r="FO63" s="21" t="s">
        <v>214</v>
      </c>
    </row>
    <row r="64" spans="1:171" ht="15" x14ac:dyDescent="0.25">
      <c r="A64" s="12" t="s">
        <v>139</v>
      </c>
      <c r="B64" s="12" t="s">
        <v>58</v>
      </c>
      <c r="C64" s="16">
        <v>1107702</v>
      </c>
      <c r="D64" s="14">
        <v>37.502235499999998</v>
      </c>
      <c r="E64" s="14">
        <v>15.08738</v>
      </c>
      <c r="F64" s="15">
        <v>805.51099999999997</v>
      </c>
      <c r="G64" s="15">
        <v>1835.213</v>
      </c>
      <c r="H64" s="15">
        <v>1886.2675999999999</v>
      </c>
      <c r="I64" s="15">
        <v>3295.1356999999998</v>
      </c>
      <c r="J64" s="15">
        <v>2289.9719</v>
      </c>
      <c r="K64" s="15">
        <v>2247.1338999999998</v>
      </c>
      <c r="L64" s="15">
        <v>2311.1417000000001</v>
      </c>
      <c r="M64" s="15">
        <v>2187.5817000000002</v>
      </c>
      <c r="N64" s="15">
        <v>2057.1545999999998</v>
      </c>
      <c r="O64" s="15">
        <v>2589.5538999999999</v>
      </c>
      <c r="P64" s="15">
        <v>2437.1662999999999</v>
      </c>
      <c r="Q64" s="15">
        <v>1656.5867000000001</v>
      </c>
      <c r="R64" s="15">
        <v>2020.9402</v>
      </c>
      <c r="S64" s="15">
        <v>2194.5183999999999</v>
      </c>
      <c r="T64" s="15">
        <v>2068.4924000000001</v>
      </c>
      <c r="U64" s="15">
        <v>2814.1763000000001</v>
      </c>
      <c r="V64" s="15">
        <v>2802.1614</v>
      </c>
      <c r="W64" s="15">
        <v>3732.7256000000002</v>
      </c>
      <c r="X64" s="15">
        <v>3823.6224000000002</v>
      </c>
      <c r="Y64" s="15">
        <v>4001.8424</v>
      </c>
      <c r="Z64" s="15">
        <v>2280.116</v>
      </c>
      <c r="AA64" s="15">
        <v>1686.309</v>
      </c>
      <c r="AB64" s="15">
        <v>2413.2665999999999</v>
      </c>
      <c r="AC64" s="15">
        <v>1756.3887</v>
      </c>
      <c r="AD64" s="15">
        <v>1675.6546000000001</v>
      </c>
      <c r="AE64" s="15">
        <v>1804.5587</v>
      </c>
      <c r="AF64" s="15">
        <v>2438.1390999999999</v>
      </c>
      <c r="AG64" s="15">
        <v>1475.9724000000001</v>
      </c>
      <c r="AH64" s="15">
        <v>2202.0194000000001</v>
      </c>
      <c r="AI64" s="15">
        <v>2504.9479999999999</v>
      </c>
      <c r="AJ64" s="15">
        <v>2329.9389000000001</v>
      </c>
      <c r="AK64" s="15">
        <v>1826.9255000000001</v>
      </c>
      <c r="AL64" s="15">
        <v>1625.8077000000001</v>
      </c>
      <c r="AM64" s="15">
        <v>2037.9276</v>
      </c>
      <c r="AN64" s="15">
        <v>2221.3966999999998</v>
      </c>
      <c r="AO64" s="15">
        <v>2270.2872000000002</v>
      </c>
      <c r="AP64" s="15">
        <v>2454.8973000000001</v>
      </c>
      <c r="AQ64" s="15">
        <v>2147.0399000000002</v>
      </c>
      <c r="AR64" s="15">
        <v>2209.3627000000001</v>
      </c>
      <c r="AS64" s="15">
        <v>2010.6065000000001</v>
      </c>
      <c r="AT64" s="15">
        <v>2476.2051999999999</v>
      </c>
      <c r="AU64" s="15">
        <v>2344.2926000000002</v>
      </c>
      <c r="AV64" s="15">
        <v>1879.3290999999999</v>
      </c>
      <c r="AW64" s="15">
        <v>2574.4391000000001</v>
      </c>
      <c r="AX64" s="15">
        <v>2173.5079999999998</v>
      </c>
      <c r="AY64" s="15">
        <v>2118.3766000000001</v>
      </c>
      <c r="AZ64" s="15">
        <v>1941.7079000000001</v>
      </c>
      <c r="BA64" s="15">
        <v>1684.6676</v>
      </c>
      <c r="BB64" s="15">
        <v>2235.0479999999998</v>
      </c>
      <c r="BC64" s="15">
        <v>1935.9422999999999</v>
      </c>
      <c r="BD64" s="15">
        <v>1849.5536</v>
      </c>
      <c r="BE64" s="15">
        <v>1279.9680000000001</v>
      </c>
      <c r="BF64" s="15">
        <v>1124.0168000000001</v>
      </c>
      <c r="BG64" s="15">
        <v>1983.9255000000001</v>
      </c>
      <c r="BH64" s="15">
        <v>3217.4382000000001</v>
      </c>
      <c r="BI64" s="15">
        <v>536.78219999999999</v>
      </c>
      <c r="BJ64" s="15">
        <v>1145.7355</v>
      </c>
      <c r="BK64" s="15">
        <v>1322.0156999999999</v>
      </c>
      <c r="BL64" s="15">
        <v>0</v>
      </c>
      <c r="BM64" s="15">
        <v>1039.0905</v>
      </c>
      <c r="BN64" s="15">
        <v>1268.2946999999999</v>
      </c>
      <c r="BO64" s="15">
        <v>1338.9934000000001</v>
      </c>
      <c r="BP64" s="15">
        <v>586.04009999999994</v>
      </c>
      <c r="BQ64" s="15">
        <v>207.66929999999999</v>
      </c>
      <c r="BR64" s="15">
        <v>794.83440000000007</v>
      </c>
      <c r="BS64" s="15">
        <v>1455.6244999999999</v>
      </c>
      <c r="BT64" s="15">
        <v>1291.9383</v>
      </c>
      <c r="BU64" s="15">
        <v>1267.7708</v>
      </c>
      <c r="BV64" s="15">
        <v>2393.6226000000001</v>
      </c>
      <c r="BW64" s="15">
        <v>3302.3624</v>
      </c>
      <c r="BX64" s="15">
        <v>3067.5405000000001</v>
      </c>
      <c r="BY64" s="15">
        <v>2067.4814999999999</v>
      </c>
      <c r="BZ64" s="15">
        <v>2471.7249000000002</v>
      </c>
      <c r="CA64" s="15">
        <v>3071.9812999999999</v>
      </c>
      <c r="CB64" s="15">
        <v>820.2811999999999</v>
      </c>
      <c r="CC64" s="15">
        <v>3592.2212</v>
      </c>
      <c r="CD64" s="15">
        <v>3258.8643000000002</v>
      </c>
      <c r="CE64" s="15">
        <v>2807.2112999999999</v>
      </c>
      <c r="CF64" s="15">
        <v>2326.0749000000001</v>
      </c>
      <c r="CG64" s="15">
        <v>2401.1997000000001</v>
      </c>
      <c r="CH64" s="15">
        <v>2624.3553000000002</v>
      </c>
      <c r="CI64" s="15">
        <v>2717.8042999999998</v>
      </c>
      <c r="CJ64" s="15">
        <v>2502.0472</v>
      </c>
      <c r="CK64" s="15">
        <v>2577.5729999999999</v>
      </c>
      <c r="CL64" s="15">
        <v>2610.4801000000002</v>
      </c>
      <c r="CM64" s="15">
        <v>2405.8681000000001</v>
      </c>
      <c r="CN64" s="15">
        <v>3284.3795</v>
      </c>
      <c r="CO64" s="15">
        <v>3097.047</v>
      </c>
      <c r="CP64" s="15">
        <v>2660.7395999999999</v>
      </c>
      <c r="CQ64" s="15">
        <v>2468.2193000000002</v>
      </c>
      <c r="CR64" s="15">
        <v>2887.7033999999999</v>
      </c>
      <c r="CS64" s="15">
        <v>2951.3642</v>
      </c>
      <c r="CT64" s="15">
        <v>3889.5916999999999</v>
      </c>
      <c r="CU64" s="15">
        <v>3801.7936</v>
      </c>
      <c r="CV64" s="15">
        <v>2043.9061999999999</v>
      </c>
      <c r="CW64" s="15">
        <v>1953.3240000000001</v>
      </c>
      <c r="CX64" s="15">
        <v>2260.2917000000002</v>
      </c>
      <c r="CY64" s="15">
        <v>1518.3430000000001</v>
      </c>
      <c r="CZ64" s="15">
        <v>2129.3154</v>
      </c>
      <c r="DA64" s="15">
        <v>2465.1014</v>
      </c>
      <c r="DB64" s="15">
        <v>2717.9203000000002</v>
      </c>
      <c r="DC64" s="15">
        <v>3118.4461000000001</v>
      </c>
      <c r="DD64" s="15">
        <v>2469.7159000000001</v>
      </c>
      <c r="DE64" s="15">
        <v>2404.8946999999998</v>
      </c>
      <c r="DF64" s="15">
        <v>2970.2397000000001</v>
      </c>
      <c r="DG64" s="15">
        <v>3307.4025000000001</v>
      </c>
      <c r="DH64" s="15">
        <v>1679.0793000000001</v>
      </c>
      <c r="DI64" s="15">
        <v>1664.7041999999999</v>
      </c>
      <c r="DJ64" s="15">
        <v>1619.1661999999999</v>
      </c>
      <c r="DK64" s="15">
        <v>2417.7071000000001</v>
      </c>
      <c r="DL64" s="15">
        <v>2298.4146000000001</v>
      </c>
      <c r="DM64" s="15">
        <v>2529.0889000000002</v>
      </c>
      <c r="DN64" s="15">
        <v>2429.3579</v>
      </c>
      <c r="DO64" s="15">
        <v>2382.8865000000001</v>
      </c>
      <c r="DP64" s="15">
        <v>3437.8980000000001</v>
      </c>
      <c r="DQ64" s="15">
        <v>2987.9731999999999</v>
      </c>
      <c r="DR64" s="15">
        <v>3266.7242999999999</v>
      </c>
      <c r="DS64" s="15">
        <v>2802.2964000000002</v>
      </c>
      <c r="DT64" s="15">
        <v>3197.1929</v>
      </c>
      <c r="DU64" s="15">
        <v>3239.4171000000001</v>
      </c>
      <c r="DV64" s="15">
        <v>2911.4184</v>
      </c>
      <c r="DW64" s="15">
        <v>2951.8766999999998</v>
      </c>
      <c r="DX64" s="15">
        <v>2601.2858999999999</v>
      </c>
      <c r="DY64" s="15">
        <v>2932.1356999999998</v>
      </c>
      <c r="DZ64" s="15">
        <v>3043.1156999999998</v>
      </c>
      <c r="EA64" s="21" t="s">
        <v>214</v>
      </c>
      <c r="EB64" s="21" t="s">
        <v>214</v>
      </c>
      <c r="EC64" s="21" t="s">
        <v>214</v>
      </c>
      <c r="ED64" s="21" t="s">
        <v>214</v>
      </c>
      <c r="EE64" s="21" t="s">
        <v>214</v>
      </c>
      <c r="EF64" s="21" t="s">
        <v>214</v>
      </c>
      <c r="EG64" s="21" t="s">
        <v>214</v>
      </c>
      <c r="EH64" s="21" t="s">
        <v>214</v>
      </c>
      <c r="EI64" s="21" t="s">
        <v>214</v>
      </c>
      <c r="EJ64" s="21" t="s">
        <v>214</v>
      </c>
      <c r="EK64" s="21" t="s">
        <v>214</v>
      </c>
      <c r="EL64" s="21" t="s">
        <v>214</v>
      </c>
      <c r="EM64" s="21" t="s">
        <v>214</v>
      </c>
      <c r="EN64" s="21" t="s">
        <v>214</v>
      </c>
      <c r="EO64" s="21" t="s">
        <v>214</v>
      </c>
      <c r="EP64" s="21" t="s">
        <v>214</v>
      </c>
      <c r="EQ64" s="21" t="s">
        <v>214</v>
      </c>
      <c r="ER64" s="21" t="s">
        <v>214</v>
      </c>
      <c r="ES64" s="21" t="s">
        <v>214</v>
      </c>
      <c r="ET64" s="21" t="s">
        <v>214</v>
      </c>
      <c r="EU64" s="21" t="s">
        <v>214</v>
      </c>
      <c r="EV64" s="21" t="s">
        <v>214</v>
      </c>
      <c r="EW64" s="21" t="s">
        <v>214</v>
      </c>
      <c r="EX64" s="21" t="s">
        <v>214</v>
      </c>
      <c r="EY64" s="21" t="s">
        <v>214</v>
      </c>
      <c r="EZ64" s="21" t="s">
        <v>214</v>
      </c>
      <c r="FA64" s="21" t="s">
        <v>214</v>
      </c>
      <c r="FB64" s="21" t="s">
        <v>214</v>
      </c>
      <c r="FC64" s="21" t="s">
        <v>214</v>
      </c>
      <c r="FD64" s="21" t="s">
        <v>214</v>
      </c>
      <c r="FE64" s="21" t="s">
        <v>214</v>
      </c>
      <c r="FF64" s="21" t="s">
        <v>214</v>
      </c>
      <c r="FG64" s="21" t="s">
        <v>214</v>
      </c>
      <c r="FH64" s="21" t="s">
        <v>214</v>
      </c>
      <c r="FI64" s="21" t="s">
        <v>214</v>
      </c>
      <c r="FJ64" s="21" t="s">
        <v>214</v>
      </c>
      <c r="FK64" s="21" t="s">
        <v>214</v>
      </c>
      <c r="FL64" s="21" t="s">
        <v>214</v>
      </c>
      <c r="FM64" s="21" t="s">
        <v>214</v>
      </c>
      <c r="FN64" s="21" t="s">
        <v>214</v>
      </c>
      <c r="FO64" s="21" t="s">
        <v>214</v>
      </c>
    </row>
    <row r="65" spans="1:171" ht="15" x14ac:dyDescent="0.25">
      <c r="A65" s="12" t="s">
        <v>139</v>
      </c>
      <c r="B65" s="12" t="s">
        <v>55</v>
      </c>
      <c r="C65" s="16">
        <v>1011349</v>
      </c>
      <c r="D65" s="14">
        <v>43.769871199999997</v>
      </c>
      <c r="E65" s="14">
        <v>11.2555757</v>
      </c>
      <c r="F65" s="15">
        <v>1356.5733</v>
      </c>
      <c r="G65" s="15">
        <v>809.09630000000004</v>
      </c>
      <c r="H65" s="15">
        <v>860.1508</v>
      </c>
      <c r="I65" s="15">
        <v>2269.0189999999998</v>
      </c>
      <c r="J65" s="15">
        <v>1263.8552</v>
      </c>
      <c r="K65" s="15">
        <v>1221.0172</v>
      </c>
      <c r="L65" s="15">
        <v>1285.0250000000001</v>
      </c>
      <c r="M65" s="15">
        <v>1161.4648999999999</v>
      </c>
      <c r="N65" s="15">
        <v>1031.0378000000001</v>
      </c>
      <c r="O65" s="15">
        <v>1563.4372000000001</v>
      </c>
      <c r="P65" s="15">
        <v>1411.0495000000001</v>
      </c>
      <c r="Q65" s="15">
        <v>630.47</v>
      </c>
      <c r="R65" s="15">
        <v>994.82339999999999</v>
      </c>
      <c r="S65" s="15">
        <v>1168.4015999999999</v>
      </c>
      <c r="T65" s="15">
        <v>1042.3757000000001</v>
      </c>
      <c r="U65" s="15">
        <v>1788.0596</v>
      </c>
      <c r="V65" s="15">
        <v>1776.0446999999999</v>
      </c>
      <c r="W65" s="15">
        <v>2706.6089000000002</v>
      </c>
      <c r="X65" s="15">
        <v>2797.5057000000002</v>
      </c>
      <c r="Y65" s="15">
        <v>2975.7256000000002</v>
      </c>
      <c r="Z65" s="15">
        <v>1240.3054999999999</v>
      </c>
      <c r="AA65" s="15">
        <v>660.19230000000005</v>
      </c>
      <c r="AB65" s="15">
        <v>1387.1497999999999</v>
      </c>
      <c r="AC65" s="15">
        <v>730.27200000000005</v>
      </c>
      <c r="AD65" s="15">
        <v>635.84400000000005</v>
      </c>
      <c r="AE65" s="15">
        <v>764.74810000000002</v>
      </c>
      <c r="AF65" s="15">
        <v>1412.0224000000001</v>
      </c>
      <c r="AG65" s="15">
        <v>436.16180000000003</v>
      </c>
      <c r="AH65" s="15">
        <v>1175.9027000000001</v>
      </c>
      <c r="AI65" s="15">
        <v>1478.8313000000001</v>
      </c>
      <c r="AJ65" s="15">
        <v>1303.8222000000001</v>
      </c>
      <c r="AK65" s="15">
        <v>800.80880000000002</v>
      </c>
      <c r="AL65" s="15">
        <v>585.99719999999991</v>
      </c>
      <c r="AM65" s="15">
        <v>998.11709999999994</v>
      </c>
      <c r="AN65" s="15">
        <v>1195.28</v>
      </c>
      <c r="AO65" s="15">
        <v>1244.1704999999999</v>
      </c>
      <c r="AP65" s="15">
        <v>1428.7806</v>
      </c>
      <c r="AQ65" s="15">
        <v>1120.9231</v>
      </c>
      <c r="AR65" s="15">
        <v>1183.2460000000001</v>
      </c>
      <c r="AS65" s="15">
        <v>984.48980000000006</v>
      </c>
      <c r="AT65" s="15">
        <v>1450.0885000000001</v>
      </c>
      <c r="AU65" s="15">
        <v>1318.1758</v>
      </c>
      <c r="AV65" s="15">
        <v>853.21230000000003</v>
      </c>
      <c r="AW65" s="15">
        <v>1548.3224</v>
      </c>
      <c r="AX65" s="15">
        <v>1147.3913</v>
      </c>
      <c r="AY65" s="15">
        <v>1092.2599</v>
      </c>
      <c r="AZ65" s="15">
        <v>915.59119999999996</v>
      </c>
      <c r="BA65" s="15">
        <v>658.55090000000007</v>
      </c>
      <c r="BB65" s="15">
        <v>1208.9313</v>
      </c>
      <c r="BC65" s="15">
        <v>909.82550000000003</v>
      </c>
      <c r="BD65" s="15">
        <v>823.43680000000006</v>
      </c>
      <c r="BE65" s="15">
        <v>2108.0011</v>
      </c>
      <c r="BF65" s="15">
        <v>1641.9623999999999</v>
      </c>
      <c r="BG65" s="15">
        <v>957.80880000000002</v>
      </c>
      <c r="BH65" s="15">
        <v>2191.3213999999998</v>
      </c>
      <c r="BI65" s="15">
        <v>747.23069999999996</v>
      </c>
      <c r="BJ65" s="15">
        <v>119.6187</v>
      </c>
      <c r="BK65" s="15">
        <v>295.899</v>
      </c>
      <c r="BL65" s="15">
        <v>1039.0905</v>
      </c>
      <c r="BM65" s="15">
        <v>0</v>
      </c>
      <c r="BN65" s="15">
        <v>228.49270000000001</v>
      </c>
      <c r="BO65" s="15">
        <v>302.65269999999998</v>
      </c>
      <c r="BP65" s="15">
        <v>479.70749999999998</v>
      </c>
      <c r="BQ65" s="15">
        <v>1174.8017</v>
      </c>
      <c r="BR65" s="15">
        <v>279.33249999999998</v>
      </c>
      <c r="BS65" s="15">
        <v>419.28379999999999</v>
      </c>
      <c r="BT65" s="15">
        <v>255.59520000000001</v>
      </c>
      <c r="BU65" s="15">
        <v>231.43</v>
      </c>
      <c r="BV65" s="15">
        <v>1357.2818</v>
      </c>
      <c r="BW65" s="15">
        <v>2266.0216</v>
      </c>
      <c r="BX65" s="15">
        <v>2031.1996999999999</v>
      </c>
      <c r="BY65" s="15">
        <v>1031.1406999999999</v>
      </c>
      <c r="BZ65" s="15">
        <v>1435.3841</v>
      </c>
      <c r="CA65" s="15">
        <v>2035.6405999999999</v>
      </c>
      <c r="CB65" s="15">
        <v>1186.9503999999999</v>
      </c>
      <c r="CC65" s="15">
        <v>2555.8805000000002</v>
      </c>
      <c r="CD65" s="15">
        <v>2222.5234999999998</v>
      </c>
      <c r="CE65" s="15">
        <v>1770.8705</v>
      </c>
      <c r="CF65" s="15">
        <v>1289.7340999999999</v>
      </c>
      <c r="CG65" s="15">
        <v>1364.8588999999999</v>
      </c>
      <c r="CH65" s="15">
        <v>1588.0145</v>
      </c>
      <c r="CI65" s="15">
        <v>1681.4635000000001</v>
      </c>
      <c r="CJ65" s="15">
        <v>1465.7064</v>
      </c>
      <c r="CK65" s="15">
        <v>1541.2321999999999</v>
      </c>
      <c r="CL65" s="15">
        <v>1574.1393</v>
      </c>
      <c r="CM65" s="15">
        <v>1369.5273999999999</v>
      </c>
      <c r="CN65" s="15">
        <v>2244.5774999999999</v>
      </c>
      <c r="CO65" s="15">
        <v>2057.2449999999999</v>
      </c>
      <c r="CP65" s="15">
        <v>1624.3987999999999</v>
      </c>
      <c r="CQ65" s="15">
        <v>1431.8785</v>
      </c>
      <c r="CR65" s="15">
        <v>1851.3625999999999</v>
      </c>
      <c r="CS65" s="15">
        <v>1915.0234</v>
      </c>
      <c r="CT65" s="15">
        <v>2853.2509</v>
      </c>
      <c r="CU65" s="15">
        <v>2765.4528</v>
      </c>
      <c r="CV65" s="15">
        <v>1007.5654</v>
      </c>
      <c r="CW65" s="15">
        <v>916.9831999999999</v>
      </c>
      <c r="CX65" s="15">
        <v>1223.951</v>
      </c>
      <c r="CY65" s="15">
        <v>482.00220000000002</v>
      </c>
      <c r="CZ65" s="15">
        <v>1089.5134</v>
      </c>
      <c r="DA65" s="15">
        <v>1425.2994000000001</v>
      </c>
      <c r="DB65" s="15">
        <v>1678.1183000000001</v>
      </c>
      <c r="DC65" s="15">
        <v>2078.6441</v>
      </c>
      <c r="DD65" s="15">
        <v>1429.9139</v>
      </c>
      <c r="DE65" s="15">
        <v>1365.0926999999999</v>
      </c>
      <c r="DF65" s="15">
        <v>1933.8989999999999</v>
      </c>
      <c r="DG65" s="15">
        <v>2271.0617000000002</v>
      </c>
      <c r="DH65" s="15">
        <v>642.73860000000002</v>
      </c>
      <c r="DI65" s="15">
        <v>628.36340000000007</v>
      </c>
      <c r="DJ65" s="15">
        <v>582.82550000000003</v>
      </c>
      <c r="DK65" s="15">
        <v>1381.3662999999999</v>
      </c>
      <c r="DL65" s="15">
        <v>1262.0737999999999</v>
      </c>
      <c r="DM65" s="15">
        <v>1492.7482</v>
      </c>
      <c r="DN65" s="15">
        <v>1393.0171</v>
      </c>
      <c r="DO65" s="15">
        <v>1346.5456999999999</v>
      </c>
      <c r="DP65" s="15">
        <v>2401.5572999999999</v>
      </c>
      <c r="DQ65" s="15">
        <v>1951.6324999999999</v>
      </c>
      <c r="DR65" s="15">
        <v>2230.3836000000001</v>
      </c>
      <c r="DS65" s="15">
        <v>1765.9556</v>
      </c>
      <c r="DT65" s="15">
        <v>2160.8521999999998</v>
      </c>
      <c r="DU65" s="15">
        <v>2203.0763999999999</v>
      </c>
      <c r="DV65" s="15">
        <v>1875.0776000000001</v>
      </c>
      <c r="DW65" s="15">
        <v>1915.5359000000001</v>
      </c>
      <c r="DX65" s="15">
        <v>1564.9452000000001</v>
      </c>
      <c r="DY65" s="15">
        <v>1895.7949000000001</v>
      </c>
      <c r="DZ65" s="15">
        <v>2006.7748999999999</v>
      </c>
      <c r="EA65" s="21" t="s">
        <v>214</v>
      </c>
      <c r="EB65" s="21" t="s">
        <v>214</v>
      </c>
      <c r="EC65" s="21" t="s">
        <v>214</v>
      </c>
      <c r="ED65" s="21" t="s">
        <v>214</v>
      </c>
      <c r="EE65" s="21" t="s">
        <v>214</v>
      </c>
      <c r="EF65" s="21" t="s">
        <v>214</v>
      </c>
      <c r="EG65" s="21" t="s">
        <v>214</v>
      </c>
      <c r="EH65" s="21" t="s">
        <v>214</v>
      </c>
      <c r="EI65" s="21" t="s">
        <v>214</v>
      </c>
      <c r="EJ65" s="21" t="s">
        <v>214</v>
      </c>
      <c r="EK65" s="21" t="s">
        <v>214</v>
      </c>
      <c r="EL65" s="21" t="s">
        <v>214</v>
      </c>
      <c r="EM65" s="21" t="s">
        <v>214</v>
      </c>
      <c r="EN65" s="21" t="s">
        <v>214</v>
      </c>
      <c r="EO65" s="21" t="s">
        <v>214</v>
      </c>
      <c r="EP65" s="21" t="s">
        <v>214</v>
      </c>
      <c r="EQ65" s="21" t="s">
        <v>214</v>
      </c>
      <c r="ER65" s="21" t="s">
        <v>214</v>
      </c>
      <c r="ES65" s="21" t="s">
        <v>214</v>
      </c>
      <c r="ET65" s="21" t="s">
        <v>214</v>
      </c>
      <c r="EU65" s="21" t="s">
        <v>214</v>
      </c>
      <c r="EV65" s="21" t="s">
        <v>214</v>
      </c>
      <c r="EW65" s="21" t="s">
        <v>214</v>
      </c>
      <c r="EX65" s="21" t="s">
        <v>214</v>
      </c>
      <c r="EY65" s="21" t="s">
        <v>214</v>
      </c>
      <c r="EZ65" s="21" t="s">
        <v>214</v>
      </c>
      <c r="FA65" s="21" t="s">
        <v>214</v>
      </c>
      <c r="FB65" s="21" t="s">
        <v>214</v>
      </c>
      <c r="FC65" s="21" t="s">
        <v>214</v>
      </c>
      <c r="FD65" s="21" t="s">
        <v>214</v>
      </c>
      <c r="FE65" s="21" t="s">
        <v>214</v>
      </c>
      <c r="FF65" s="21" t="s">
        <v>214</v>
      </c>
      <c r="FG65" s="21" t="s">
        <v>214</v>
      </c>
      <c r="FH65" s="21" t="s">
        <v>214</v>
      </c>
      <c r="FI65" s="21" t="s">
        <v>214</v>
      </c>
      <c r="FJ65" s="21" t="s">
        <v>214</v>
      </c>
      <c r="FK65" s="21" t="s">
        <v>214</v>
      </c>
      <c r="FL65" s="21" t="s">
        <v>214</v>
      </c>
      <c r="FM65" s="21" t="s">
        <v>214</v>
      </c>
      <c r="FN65" s="21" t="s">
        <v>214</v>
      </c>
      <c r="FO65" s="21" t="s">
        <v>214</v>
      </c>
    </row>
    <row r="66" spans="1:171" ht="15" x14ac:dyDescent="0.25">
      <c r="A66" s="12" t="s">
        <v>139</v>
      </c>
      <c r="B66" s="12" t="s">
        <v>54</v>
      </c>
      <c r="C66" s="16">
        <v>841180</v>
      </c>
      <c r="D66" s="14">
        <v>44.407260000000001</v>
      </c>
      <c r="E66" s="14">
        <v>8.9338624000000006</v>
      </c>
      <c r="F66" s="15">
        <v>1504.1433999999999</v>
      </c>
      <c r="G66" s="15">
        <v>851.91809999999998</v>
      </c>
      <c r="H66" s="15">
        <v>1007.7209</v>
      </c>
      <c r="I66" s="15">
        <v>2214.3811000000001</v>
      </c>
      <c r="J66" s="15">
        <v>1102.7238</v>
      </c>
      <c r="K66" s="15">
        <v>1059.8858</v>
      </c>
      <c r="L66" s="15">
        <v>1193.5434</v>
      </c>
      <c r="M66" s="15">
        <v>1000.3336</v>
      </c>
      <c r="N66" s="15">
        <v>1178.6079</v>
      </c>
      <c r="O66" s="15">
        <v>1711.0073</v>
      </c>
      <c r="P66" s="15">
        <v>1558.6196</v>
      </c>
      <c r="Q66" s="15">
        <v>778.04</v>
      </c>
      <c r="R66" s="15">
        <v>1142.3934999999999</v>
      </c>
      <c r="S66" s="15">
        <v>1315.9717000000001</v>
      </c>
      <c r="T66" s="15">
        <v>1085.1975</v>
      </c>
      <c r="U66" s="15">
        <v>1645.4930999999999</v>
      </c>
      <c r="V66" s="15">
        <v>1633.4783</v>
      </c>
      <c r="W66" s="15">
        <v>2651.971</v>
      </c>
      <c r="X66" s="15">
        <v>2742.8676999999998</v>
      </c>
      <c r="Y66" s="15">
        <v>2921.0877</v>
      </c>
      <c r="Z66" s="15">
        <v>998.61030000000005</v>
      </c>
      <c r="AA66" s="15">
        <v>397.93740000000003</v>
      </c>
      <c r="AB66" s="15">
        <v>1124.1875</v>
      </c>
      <c r="AC66" s="15">
        <v>468.0172</v>
      </c>
      <c r="AD66" s="15">
        <v>394.14890000000003</v>
      </c>
      <c r="AE66" s="15">
        <v>523.05290000000002</v>
      </c>
      <c r="AF66" s="15">
        <v>1149.7675999999999</v>
      </c>
      <c r="AG66" s="15">
        <v>194.4667</v>
      </c>
      <c r="AH66" s="15">
        <v>912.94040000000007</v>
      </c>
      <c r="AI66" s="15">
        <v>1215.8689999999999</v>
      </c>
      <c r="AJ66" s="15">
        <v>1040.8598999999999</v>
      </c>
      <c r="AK66" s="15">
        <v>639.67740000000003</v>
      </c>
      <c r="AL66" s="15">
        <v>344.30200000000002</v>
      </c>
      <c r="AM66" s="15">
        <v>756.42190000000005</v>
      </c>
      <c r="AN66" s="15">
        <v>1034.1486</v>
      </c>
      <c r="AO66" s="15">
        <v>1189.5325</v>
      </c>
      <c r="AP66" s="15">
        <v>1257.5565999999999</v>
      </c>
      <c r="AQ66" s="15">
        <v>1066.2852</v>
      </c>
      <c r="AR66" s="15">
        <v>1022.1147</v>
      </c>
      <c r="AS66" s="15">
        <v>823.35840000000007</v>
      </c>
      <c r="AT66" s="15">
        <v>1307.5220999999999</v>
      </c>
      <c r="AU66" s="15">
        <v>1165.3982000000001</v>
      </c>
      <c r="AV66" s="15">
        <v>692.08100000000002</v>
      </c>
      <c r="AW66" s="15">
        <v>1405.7559000000001</v>
      </c>
      <c r="AX66" s="15">
        <v>986.25990000000002</v>
      </c>
      <c r="AY66" s="15">
        <v>1037.6220000000001</v>
      </c>
      <c r="AZ66" s="15">
        <v>754.45980000000009</v>
      </c>
      <c r="BA66" s="15">
        <v>701.37270000000001</v>
      </c>
      <c r="BB66" s="15">
        <v>1047.7999</v>
      </c>
      <c r="BC66" s="15">
        <v>748.69419999999991</v>
      </c>
      <c r="BD66" s="15">
        <v>657.99030000000005</v>
      </c>
      <c r="BE66" s="15">
        <v>2255.5711999999999</v>
      </c>
      <c r="BF66" s="15">
        <v>1789.5324000000001</v>
      </c>
      <c r="BG66" s="15">
        <v>1105.3788999999999</v>
      </c>
      <c r="BH66" s="15">
        <v>1928.3592000000001</v>
      </c>
      <c r="BI66" s="15">
        <v>982.7604</v>
      </c>
      <c r="BJ66" s="15">
        <v>317.71460000000002</v>
      </c>
      <c r="BK66" s="15">
        <v>247.7978</v>
      </c>
      <c r="BL66" s="15">
        <v>1268.2946999999999</v>
      </c>
      <c r="BM66" s="15">
        <v>228.49270000000001</v>
      </c>
      <c r="BN66" s="15">
        <v>0</v>
      </c>
      <c r="BO66" s="15">
        <v>141.26509999999999</v>
      </c>
      <c r="BP66" s="15">
        <v>710.44849999999997</v>
      </c>
      <c r="BQ66" s="15">
        <v>1405.5427</v>
      </c>
      <c r="BR66" s="15">
        <v>510.07350000000002</v>
      </c>
      <c r="BS66" s="15">
        <v>169.91399999999999</v>
      </c>
      <c r="BT66" s="15">
        <v>394.60890000000001</v>
      </c>
      <c r="BU66" s="15">
        <v>284.78490000000011</v>
      </c>
      <c r="BV66" s="15">
        <v>1496.2954999999999</v>
      </c>
      <c r="BW66" s="15">
        <v>2378.1172999999999</v>
      </c>
      <c r="BX66" s="15">
        <v>2143.2955000000002</v>
      </c>
      <c r="BY66" s="15">
        <v>864.08859999999993</v>
      </c>
      <c r="BZ66" s="15">
        <v>1574.3978</v>
      </c>
      <c r="CA66" s="15">
        <v>2174.6543000000001</v>
      </c>
      <c r="CB66" s="15">
        <v>1325.9640999999999</v>
      </c>
      <c r="CC66" s="15">
        <v>2402.2123999999999</v>
      </c>
      <c r="CD66" s="15">
        <v>2203.1635000000001</v>
      </c>
      <c r="CE66" s="15">
        <v>1713.1085</v>
      </c>
      <c r="CF66" s="15">
        <v>1428.7478000000001</v>
      </c>
      <c r="CG66" s="15">
        <v>1503.8725999999999</v>
      </c>
      <c r="CH66" s="15">
        <v>1530.2525000000001</v>
      </c>
      <c r="CI66" s="15">
        <v>1820.4772</v>
      </c>
      <c r="CJ66" s="15">
        <v>1407.9444000000001</v>
      </c>
      <c r="CK66" s="15">
        <v>1680.2458999999999</v>
      </c>
      <c r="CL66" s="15">
        <v>1711.586</v>
      </c>
      <c r="CM66" s="15">
        <v>1311.7653</v>
      </c>
      <c r="CN66" s="15">
        <v>2013.2298000000001</v>
      </c>
      <c r="CO66" s="15">
        <v>1825.8974000000001</v>
      </c>
      <c r="CP66" s="15">
        <v>1763.4124999999999</v>
      </c>
      <c r="CQ66" s="15">
        <v>1570.8922</v>
      </c>
      <c r="CR66" s="15">
        <v>1990.3762999999999</v>
      </c>
      <c r="CS66" s="15">
        <v>1857.2614000000001</v>
      </c>
      <c r="CT66" s="15">
        <v>2965.3467000000001</v>
      </c>
      <c r="CU66" s="15">
        <v>2877.5484999999999</v>
      </c>
      <c r="CV66" s="15">
        <v>1146.5790999999999</v>
      </c>
      <c r="CW66" s="15">
        <v>1055.9969000000001</v>
      </c>
      <c r="CX66" s="15">
        <v>1362.9647</v>
      </c>
      <c r="CY66" s="15">
        <v>621.01589999999999</v>
      </c>
      <c r="CZ66" s="15">
        <v>858.16579999999999</v>
      </c>
      <c r="DA66" s="15">
        <v>1193.9517000000001</v>
      </c>
      <c r="DB66" s="15">
        <v>1446.7707</v>
      </c>
      <c r="DC66" s="15">
        <v>1847.2964999999999</v>
      </c>
      <c r="DD66" s="15">
        <v>1198.5663</v>
      </c>
      <c r="DE66" s="15">
        <v>1133.7449999999999</v>
      </c>
      <c r="DF66" s="15">
        <v>1914.5389</v>
      </c>
      <c r="DG66" s="15">
        <v>2251.7015999999999</v>
      </c>
      <c r="DH66" s="15">
        <v>475.68650000000002</v>
      </c>
      <c r="DI66" s="15">
        <v>379.20800000000003</v>
      </c>
      <c r="DJ66" s="15">
        <v>415.77339999999998</v>
      </c>
      <c r="DK66" s="15">
        <v>1214.3142</v>
      </c>
      <c r="DL66" s="15">
        <v>1095.0217</v>
      </c>
      <c r="DM66" s="15">
        <v>1278.9289000000001</v>
      </c>
      <c r="DN66" s="15">
        <v>1225.9649999999999</v>
      </c>
      <c r="DO66" s="15">
        <v>1179.4936</v>
      </c>
      <c r="DP66" s="15">
        <v>2540.5709999999999</v>
      </c>
      <c r="DQ66" s="15">
        <v>2090.6462000000001</v>
      </c>
      <c r="DR66" s="15">
        <v>2369.3973000000001</v>
      </c>
      <c r="DS66" s="15">
        <v>1560.9919</v>
      </c>
      <c r="DT66" s="15">
        <v>1955.8884</v>
      </c>
      <c r="DU66" s="15">
        <v>1998.1125999999999</v>
      </c>
      <c r="DV66" s="15">
        <v>1670.1139000000001</v>
      </c>
      <c r="DW66" s="15">
        <v>1710.5722000000001</v>
      </c>
      <c r="DX66" s="15">
        <v>1359.9813999999999</v>
      </c>
      <c r="DY66" s="15">
        <v>1690.8312000000001</v>
      </c>
      <c r="DZ66" s="15">
        <v>1801.8112000000001</v>
      </c>
      <c r="EA66" s="21" t="s">
        <v>214</v>
      </c>
      <c r="EB66" s="21" t="s">
        <v>214</v>
      </c>
      <c r="EC66" s="21" t="s">
        <v>214</v>
      </c>
      <c r="ED66" s="21" t="s">
        <v>214</v>
      </c>
      <c r="EE66" s="21" t="s">
        <v>214</v>
      </c>
      <c r="EF66" s="21" t="s">
        <v>214</v>
      </c>
      <c r="EG66" s="21" t="s">
        <v>214</v>
      </c>
      <c r="EH66" s="21" t="s">
        <v>214</v>
      </c>
      <c r="EI66" s="21" t="s">
        <v>214</v>
      </c>
      <c r="EJ66" s="21" t="s">
        <v>214</v>
      </c>
      <c r="EK66" s="21" t="s">
        <v>214</v>
      </c>
      <c r="EL66" s="21" t="s">
        <v>214</v>
      </c>
      <c r="EM66" s="21" t="s">
        <v>214</v>
      </c>
      <c r="EN66" s="21" t="s">
        <v>214</v>
      </c>
      <c r="EO66" s="21" t="s">
        <v>214</v>
      </c>
      <c r="EP66" s="21" t="s">
        <v>214</v>
      </c>
      <c r="EQ66" s="21" t="s">
        <v>214</v>
      </c>
      <c r="ER66" s="21" t="s">
        <v>214</v>
      </c>
      <c r="ES66" s="21" t="s">
        <v>214</v>
      </c>
      <c r="ET66" s="21" t="s">
        <v>214</v>
      </c>
      <c r="EU66" s="21" t="s">
        <v>214</v>
      </c>
      <c r="EV66" s="21" t="s">
        <v>214</v>
      </c>
      <c r="EW66" s="21" t="s">
        <v>214</v>
      </c>
      <c r="EX66" s="21" t="s">
        <v>214</v>
      </c>
      <c r="EY66" s="21" t="s">
        <v>214</v>
      </c>
      <c r="EZ66" s="21" t="s">
        <v>214</v>
      </c>
      <c r="FA66" s="21" t="s">
        <v>214</v>
      </c>
      <c r="FB66" s="21" t="s">
        <v>214</v>
      </c>
      <c r="FC66" s="21" t="s">
        <v>214</v>
      </c>
      <c r="FD66" s="21" t="s">
        <v>214</v>
      </c>
      <c r="FE66" s="21" t="s">
        <v>214</v>
      </c>
      <c r="FF66" s="21" t="s">
        <v>214</v>
      </c>
      <c r="FG66" s="21" t="s">
        <v>214</v>
      </c>
      <c r="FH66" s="21" t="s">
        <v>214</v>
      </c>
      <c r="FI66" s="21" t="s">
        <v>214</v>
      </c>
      <c r="FJ66" s="21" t="s">
        <v>214</v>
      </c>
      <c r="FK66" s="21" t="s">
        <v>214</v>
      </c>
      <c r="FL66" s="21" t="s">
        <v>214</v>
      </c>
      <c r="FM66" s="21" t="s">
        <v>214</v>
      </c>
      <c r="FN66" s="21" t="s">
        <v>214</v>
      </c>
      <c r="FO66" s="21" t="s">
        <v>214</v>
      </c>
    </row>
    <row r="67" spans="1:171" ht="15" x14ac:dyDescent="0.25">
      <c r="A67" s="12" t="s">
        <v>139</v>
      </c>
      <c r="B67" s="12" t="s">
        <v>50</v>
      </c>
      <c r="C67" s="16">
        <v>4354448</v>
      </c>
      <c r="D67" s="14">
        <v>45.466799999999999</v>
      </c>
      <c r="E67" s="14">
        <v>9.1905000000000001</v>
      </c>
      <c r="F67" s="15">
        <v>1351.0859</v>
      </c>
      <c r="G67" s="15">
        <v>698.86069999999995</v>
      </c>
      <c r="H67" s="15">
        <v>854.6635</v>
      </c>
      <c r="I67" s="15">
        <v>2058.8665999999998</v>
      </c>
      <c r="J67" s="15">
        <v>947.2093000000001</v>
      </c>
      <c r="K67" s="15">
        <v>904.37130000000002</v>
      </c>
      <c r="L67" s="15">
        <v>968.37919999999997</v>
      </c>
      <c r="M67" s="15">
        <v>844.81909999999993</v>
      </c>
      <c r="N67" s="15">
        <v>1025.5505000000001</v>
      </c>
      <c r="O67" s="15">
        <v>1557.9498000000001</v>
      </c>
      <c r="P67" s="15">
        <v>1405.5621000000001</v>
      </c>
      <c r="Q67" s="15">
        <v>624.98259999999993</v>
      </c>
      <c r="R67" s="15">
        <v>989.33600000000001</v>
      </c>
      <c r="S67" s="15">
        <v>1162.9142999999999</v>
      </c>
      <c r="T67" s="15">
        <v>885.31769999999995</v>
      </c>
      <c r="U67" s="15">
        <v>1489.9785999999999</v>
      </c>
      <c r="V67" s="15">
        <v>1477.9638</v>
      </c>
      <c r="W67" s="15">
        <v>2496.4564999999998</v>
      </c>
      <c r="X67" s="15">
        <v>2587.3533000000002</v>
      </c>
      <c r="Y67" s="15">
        <v>2765.5731999999998</v>
      </c>
      <c r="Z67" s="15">
        <v>989.97249999999997</v>
      </c>
      <c r="AA67" s="15">
        <v>370.46850000000001</v>
      </c>
      <c r="AB67" s="15">
        <v>996.3293000000001</v>
      </c>
      <c r="AC67" s="15">
        <v>440.54820000000001</v>
      </c>
      <c r="AD67" s="15">
        <v>516.02790000000005</v>
      </c>
      <c r="AE67" s="15">
        <v>644.93190000000004</v>
      </c>
      <c r="AF67" s="15">
        <v>1122.2986000000001</v>
      </c>
      <c r="AG67" s="15">
        <v>316.34570000000002</v>
      </c>
      <c r="AH67" s="15">
        <v>850.78680000000008</v>
      </c>
      <c r="AI67" s="15">
        <v>1153.7154</v>
      </c>
      <c r="AJ67" s="15">
        <v>978.70630000000006</v>
      </c>
      <c r="AK67" s="15">
        <v>484.16289999999998</v>
      </c>
      <c r="AL67" s="15">
        <v>466.18099999999998</v>
      </c>
      <c r="AM67" s="15">
        <v>878.30090000000007</v>
      </c>
      <c r="AN67" s="15">
        <v>878.63409999999999</v>
      </c>
      <c r="AO67" s="15">
        <v>1034.018</v>
      </c>
      <c r="AP67" s="15">
        <v>1102.0420999999999</v>
      </c>
      <c r="AQ67" s="15">
        <v>910.77069999999992</v>
      </c>
      <c r="AR67" s="15">
        <v>866.60019999999997</v>
      </c>
      <c r="AS67" s="15">
        <v>667.84390000000008</v>
      </c>
      <c r="AT67" s="15">
        <v>1152.0075999999999</v>
      </c>
      <c r="AU67" s="15">
        <v>1009.8837</v>
      </c>
      <c r="AV67" s="15">
        <v>536.56650000000002</v>
      </c>
      <c r="AW67" s="15">
        <v>1250.2415000000001</v>
      </c>
      <c r="AX67" s="15">
        <v>830.74540000000002</v>
      </c>
      <c r="AY67" s="15">
        <v>882.10749999999996</v>
      </c>
      <c r="AZ67" s="15">
        <v>598.94530000000009</v>
      </c>
      <c r="BA67" s="15">
        <v>548.31530000000009</v>
      </c>
      <c r="BB67" s="15">
        <v>892.28539999999998</v>
      </c>
      <c r="BC67" s="15">
        <v>593.17969999999991</v>
      </c>
      <c r="BD67" s="15">
        <v>502.47579999999999</v>
      </c>
      <c r="BE67" s="15">
        <v>2102.5137</v>
      </c>
      <c r="BF67" s="15">
        <v>1636.4749999999999</v>
      </c>
      <c r="BG67" s="15">
        <v>952.32140000000004</v>
      </c>
      <c r="BH67" s="15">
        <v>1866.2056</v>
      </c>
      <c r="BI67" s="15">
        <v>880.37009999999998</v>
      </c>
      <c r="BJ67" s="15">
        <v>215.32429999999999</v>
      </c>
      <c r="BK67" s="15">
        <v>91.333799999999997</v>
      </c>
      <c r="BL67" s="15">
        <v>1338.9934000000001</v>
      </c>
      <c r="BM67" s="15">
        <v>302.65269999999998</v>
      </c>
      <c r="BN67" s="15">
        <v>141.26509999999999</v>
      </c>
      <c r="BO67" s="15">
        <v>0</v>
      </c>
      <c r="BP67" s="15">
        <v>774.01569999999992</v>
      </c>
      <c r="BQ67" s="15">
        <v>1469.1098999999999</v>
      </c>
      <c r="BR67" s="15">
        <v>573.64069999999992</v>
      </c>
      <c r="BS67" s="15">
        <v>142.7278</v>
      </c>
      <c r="BT67" s="15">
        <v>263.78129999999999</v>
      </c>
      <c r="BU67" s="15">
        <v>160.50739999999999</v>
      </c>
      <c r="BV67" s="15">
        <v>1372.0179000000001</v>
      </c>
      <c r="BW67" s="15">
        <v>2242.1005</v>
      </c>
      <c r="BX67" s="15">
        <v>2007.2786000000001</v>
      </c>
      <c r="BY67" s="15">
        <v>728.07169999999996</v>
      </c>
      <c r="BZ67" s="15">
        <v>1450.1203</v>
      </c>
      <c r="CA67" s="15">
        <v>2050.3766999999998</v>
      </c>
      <c r="CB67" s="15">
        <v>1201.6865</v>
      </c>
      <c r="CC67" s="15">
        <v>2266.1954999999998</v>
      </c>
      <c r="CD67" s="15">
        <v>2067.1466</v>
      </c>
      <c r="CE67" s="15">
        <v>1577.0916</v>
      </c>
      <c r="CF67" s="15">
        <v>1304.4703</v>
      </c>
      <c r="CG67" s="15">
        <v>1379.595</v>
      </c>
      <c r="CH67" s="15">
        <v>1394.2356</v>
      </c>
      <c r="CI67" s="15">
        <v>1747.9521</v>
      </c>
      <c r="CJ67" s="15">
        <v>1271.9275</v>
      </c>
      <c r="CK67" s="15">
        <v>1555.9683</v>
      </c>
      <c r="CL67" s="15">
        <v>1575.5690999999999</v>
      </c>
      <c r="CM67" s="15">
        <v>1175.7484999999999</v>
      </c>
      <c r="CN67" s="15">
        <v>2135.3199</v>
      </c>
      <c r="CO67" s="15">
        <v>1947.9875</v>
      </c>
      <c r="CP67" s="15">
        <v>1639.135</v>
      </c>
      <c r="CQ67" s="15">
        <v>1446.6146000000001</v>
      </c>
      <c r="CR67" s="15">
        <v>1866.0987</v>
      </c>
      <c r="CS67" s="15">
        <v>1721.2445</v>
      </c>
      <c r="CT67" s="15">
        <v>2829.3298</v>
      </c>
      <c r="CU67" s="15">
        <v>2741.5317</v>
      </c>
      <c r="CV67" s="15">
        <v>1022.3015</v>
      </c>
      <c r="CW67" s="15">
        <v>931.71940000000006</v>
      </c>
      <c r="CX67" s="15">
        <v>1238.6871000000001</v>
      </c>
      <c r="CY67" s="15">
        <v>496.73829999999998</v>
      </c>
      <c r="CZ67" s="15">
        <v>980.2559</v>
      </c>
      <c r="DA67" s="15">
        <v>1316.0418999999999</v>
      </c>
      <c r="DB67" s="15">
        <v>1568.8607999999999</v>
      </c>
      <c r="DC67" s="15">
        <v>1969.3866</v>
      </c>
      <c r="DD67" s="15">
        <v>1320.6564000000001</v>
      </c>
      <c r="DE67" s="15">
        <v>1255.8351</v>
      </c>
      <c r="DF67" s="15">
        <v>1778.5219999999999</v>
      </c>
      <c r="DG67" s="15">
        <v>2115.6848</v>
      </c>
      <c r="DH67" s="15">
        <v>339.6696</v>
      </c>
      <c r="DI67" s="15">
        <v>316.83319999999998</v>
      </c>
      <c r="DJ67" s="15">
        <v>279.75650000000002</v>
      </c>
      <c r="DK67" s="15">
        <v>1078.2973</v>
      </c>
      <c r="DL67" s="15">
        <v>959.00490000000002</v>
      </c>
      <c r="DM67" s="15">
        <v>1142.912</v>
      </c>
      <c r="DN67" s="15">
        <v>1089.9481000000001</v>
      </c>
      <c r="DO67" s="15">
        <v>1043.4766999999999</v>
      </c>
      <c r="DP67" s="15">
        <v>2416.2934</v>
      </c>
      <c r="DQ67" s="15">
        <v>1966.3686</v>
      </c>
      <c r="DR67" s="15">
        <v>2245.1197000000002</v>
      </c>
      <c r="DS67" s="15">
        <v>1462.8866</v>
      </c>
      <c r="DT67" s="15">
        <v>1857.7832000000001</v>
      </c>
      <c r="DU67" s="15">
        <v>1900.0074</v>
      </c>
      <c r="DV67" s="15">
        <v>1572.0087000000001</v>
      </c>
      <c r="DW67" s="15">
        <v>1612.4668999999999</v>
      </c>
      <c r="DX67" s="15">
        <v>1261.8761999999999</v>
      </c>
      <c r="DY67" s="15">
        <v>1592.7258999999999</v>
      </c>
      <c r="DZ67" s="15">
        <v>1703.7058999999999</v>
      </c>
      <c r="EA67" s="21" t="s">
        <v>214</v>
      </c>
      <c r="EB67" s="21" t="s">
        <v>214</v>
      </c>
      <c r="EC67" s="21" t="s">
        <v>214</v>
      </c>
      <c r="ED67" s="21" t="s">
        <v>214</v>
      </c>
      <c r="EE67" s="21" t="s">
        <v>214</v>
      </c>
      <c r="EF67" s="21" t="s">
        <v>214</v>
      </c>
      <c r="EG67" s="21" t="s">
        <v>214</v>
      </c>
      <c r="EH67" s="21" t="s">
        <v>214</v>
      </c>
      <c r="EI67" s="21" t="s">
        <v>214</v>
      </c>
      <c r="EJ67" s="21" t="s">
        <v>214</v>
      </c>
      <c r="EK67" s="21" t="s">
        <v>214</v>
      </c>
      <c r="EL67" s="21" t="s">
        <v>214</v>
      </c>
      <c r="EM67" s="21" t="s">
        <v>214</v>
      </c>
      <c r="EN67" s="21" t="s">
        <v>214</v>
      </c>
      <c r="EO67" s="21" t="s">
        <v>214</v>
      </c>
      <c r="EP67" s="21" t="s">
        <v>214</v>
      </c>
      <c r="EQ67" s="21" t="s">
        <v>214</v>
      </c>
      <c r="ER67" s="21" t="s">
        <v>214</v>
      </c>
      <c r="ES67" s="21" t="s">
        <v>214</v>
      </c>
      <c r="ET67" s="21" t="s">
        <v>214</v>
      </c>
      <c r="EU67" s="21" t="s">
        <v>214</v>
      </c>
      <c r="EV67" s="21" t="s">
        <v>214</v>
      </c>
      <c r="EW67" s="21" t="s">
        <v>214</v>
      </c>
      <c r="EX67" s="21" t="s">
        <v>214</v>
      </c>
      <c r="EY67" s="21" t="s">
        <v>214</v>
      </c>
      <c r="EZ67" s="21" t="s">
        <v>214</v>
      </c>
      <c r="FA67" s="21" t="s">
        <v>214</v>
      </c>
      <c r="FB67" s="21" t="s">
        <v>214</v>
      </c>
      <c r="FC67" s="21" t="s">
        <v>214</v>
      </c>
      <c r="FD67" s="21" t="s">
        <v>214</v>
      </c>
      <c r="FE67" s="21" t="s">
        <v>214</v>
      </c>
      <c r="FF67" s="21" t="s">
        <v>214</v>
      </c>
      <c r="FG67" s="21" t="s">
        <v>214</v>
      </c>
      <c r="FH67" s="21" t="s">
        <v>214</v>
      </c>
      <c r="FI67" s="21" t="s">
        <v>214</v>
      </c>
      <c r="FJ67" s="21" t="s">
        <v>214</v>
      </c>
      <c r="FK67" s="21" t="s">
        <v>214</v>
      </c>
      <c r="FL67" s="21" t="s">
        <v>214</v>
      </c>
      <c r="FM67" s="21" t="s">
        <v>214</v>
      </c>
      <c r="FN67" s="21" t="s">
        <v>214</v>
      </c>
      <c r="FO67" s="21" t="s">
        <v>214</v>
      </c>
    </row>
    <row r="68" spans="1:171" ht="15" x14ac:dyDescent="0.25">
      <c r="A68" s="12" t="s">
        <v>139</v>
      </c>
      <c r="B68" s="12" t="s">
        <v>51</v>
      </c>
      <c r="C68" s="16">
        <v>3084890</v>
      </c>
      <c r="D68" s="14">
        <v>40.835933599999997</v>
      </c>
      <c r="E68" s="14">
        <v>14.2487826</v>
      </c>
      <c r="F68" s="15">
        <v>535.59309999999994</v>
      </c>
      <c r="G68" s="15">
        <v>1266.0121999999999</v>
      </c>
      <c r="H68" s="15">
        <v>1317.0668000000001</v>
      </c>
      <c r="I68" s="15">
        <v>2725.9349000000002</v>
      </c>
      <c r="J68" s="15">
        <v>1720.7710999999999</v>
      </c>
      <c r="K68" s="15">
        <v>1677.9331</v>
      </c>
      <c r="L68" s="15">
        <v>1741.9409000000001</v>
      </c>
      <c r="M68" s="15">
        <v>1618.3809000000001</v>
      </c>
      <c r="N68" s="15">
        <v>1487.9538</v>
      </c>
      <c r="O68" s="15">
        <v>2020.3531</v>
      </c>
      <c r="P68" s="15">
        <v>1867.9654</v>
      </c>
      <c r="Q68" s="15">
        <v>1087.3859</v>
      </c>
      <c r="R68" s="15">
        <v>1451.7393</v>
      </c>
      <c r="S68" s="15">
        <v>1625.3176000000001</v>
      </c>
      <c r="T68" s="15">
        <v>1499.2916</v>
      </c>
      <c r="U68" s="15">
        <v>2244.9755</v>
      </c>
      <c r="V68" s="15">
        <v>2232.9605999999999</v>
      </c>
      <c r="W68" s="15">
        <v>3163.5248000000001</v>
      </c>
      <c r="X68" s="15">
        <v>3254.4216000000001</v>
      </c>
      <c r="Y68" s="15">
        <v>3432.6415999999999</v>
      </c>
      <c r="Z68" s="15">
        <v>1710.9151999999999</v>
      </c>
      <c r="AA68" s="15">
        <v>1117.1081999999999</v>
      </c>
      <c r="AB68" s="15">
        <v>1844.0657000000001</v>
      </c>
      <c r="AC68" s="15">
        <v>1187.1878999999999</v>
      </c>
      <c r="AD68" s="15">
        <v>1106.4538</v>
      </c>
      <c r="AE68" s="15">
        <v>1235.3578</v>
      </c>
      <c r="AF68" s="15">
        <v>1868.9383</v>
      </c>
      <c r="AG68" s="15">
        <v>906.77159999999992</v>
      </c>
      <c r="AH68" s="15">
        <v>1632.8186000000001</v>
      </c>
      <c r="AI68" s="15">
        <v>1935.7472</v>
      </c>
      <c r="AJ68" s="15">
        <v>1760.7381</v>
      </c>
      <c r="AK68" s="15">
        <v>1257.7247</v>
      </c>
      <c r="AL68" s="15">
        <v>1056.6069</v>
      </c>
      <c r="AM68" s="15">
        <v>1468.7267999999999</v>
      </c>
      <c r="AN68" s="15">
        <v>1652.1958999999999</v>
      </c>
      <c r="AO68" s="15">
        <v>1701.0863999999999</v>
      </c>
      <c r="AP68" s="15">
        <v>1885.6965</v>
      </c>
      <c r="AQ68" s="15">
        <v>1577.8389999999999</v>
      </c>
      <c r="AR68" s="15">
        <v>1640.1619000000001</v>
      </c>
      <c r="AS68" s="15">
        <v>1441.4057</v>
      </c>
      <c r="AT68" s="15">
        <v>1907.0044</v>
      </c>
      <c r="AU68" s="15">
        <v>1775.0916999999999</v>
      </c>
      <c r="AV68" s="15">
        <v>1310.1283000000001</v>
      </c>
      <c r="AW68" s="15">
        <v>2005.2383</v>
      </c>
      <c r="AX68" s="15">
        <v>1604.3072</v>
      </c>
      <c r="AY68" s="15">
        <v>1549.1758</v>
      </c>
      <c r="AZ68" s="15">
        <v>1372.5071</v>
      </c>
      <c r="BA68" s="15">
        <v>1115.4667999999999</v>
      </c>
      <c r="BB68" s="15">
        <v>1665.8471999999999</v>
      </c>
      <c r="BC68" s="15">
        <v>1366.7414000000001</v>
      </c>
      <c r="BD68" s="15">
        <v>1280.3527999999999</v>
      </c>
      <c r="BE68" s="15">
        <v>1110.7199000000001</v>
      </c>
      <c r="BF68" s="15">
        <v>2098.8782999999999</v>
      </c>
      <c r="BG68" s="15">
        <v>1414.7247</v>
      </c>
      <c r="BH68" s="15">
        <v>2648.2374</v>
      </c>
      <c r="BI68" s="15">
        <v>263.23860000000002</v>
      </c>
      <c r="BJ68" s="15">
        <v>576.53459999999995</v>
      </c>
      <c r="BK68" s="15">
        <v>752.81490000000008</v>
      </c>
      <c r="BL68" s="15">
        <v>586.04009999999994</v>
      </c>
      <c r="BM68" s="15">
        <v>479.70749999999998</v>
      </c>
      <c r="BN68" s="15">
        <v>710.44849999999997</v>
      </c>
      <c r="BO68" s="15">
        <v>774.01569999999992</v>
      </c>
      <c r="BP68" s="15">
        <v>0</v>
      </c>
      <c r="BQ68" s="15">
        <v>716.32580000000007</v>
      </c>
      <c r="BR68" s="15">
        <v>230.3373</v>
      </c>
      <c r="BS68" s="15">
        <v>891.12750000000005</v>
      </c>
      <c r="BT68" s="15">
        <v>727.44159999999999</v>
      </c>
      <c r="BU68" s="15">
        <v>703.27369999999996</v>
      </c>
      <c r="BV68" s="15">
        <v>1829.1255000000001</v>
      </c>
      <c r="BW68" s="15">
        <v>2737.8652999999999</v>
      </c>
      <c r="BX68" s="15">
        <v>2503.0434</v>
      </c>
      <c r="BY68" s="15">
        <v>1502.9844000000001</v>
      </c>
      <c r="BZ68" s="15">
        <v>1907.2279000000001</v>
      </c>
      <c r="CA68" s="15">
        <v>2507.4843000000001</v>
      </c>
      <c r="CB68" s="15">
        <v>1658.7941000000001</v>
      </c>
      <c r="CC68" s="15">
        <v>3027.7242000000001</v>
      </c>
      <c r="CD68" s="15">
        <v>2694.3672000000001</v>
      </c>
      <c r="CE68" s="15">
        <v>2242.7143000000001</v>
      </c>
      <c r="CF68" s="15">
        <v>1761.5779</v>
      </c>
      <c r="CG68" s="15">
        <v>1836.7026000000001</v>
      </c>
      <c r="CH68" s="15">
        <v>2059.8582000000001</v>
      </c>
      <c r="CI68" s="15">
        <v>2153.3072000000002</v>
      </c>
      <c r="CJ68" s="15">
        <v>1937.5500999999999</v>
      </c>
      <c r="CK68" s="15">
        <v>2013.0759</v>
      </c>
      <c r="CL68" s="15">
        <v>2045.9829999999999</v>
      </c>
      <c r="CM68" s="15">
        <v>1841.3711000000001</v>
      </c>
      <c r="CN68" s="15">
        <v>2719.8824</v>
      </c>
      <c r="CO68" s="15">
        <v>2532.5500000000002</v>
      </c>
      <c r="CP68" s="15">
        <v>2096.2426</v>
      </c>
      <c r="CQ68" s="15">
        <v>1903.7221999999999</v>
      </c>
      <c r="CR68" s="15">
        <v>2323.2062999999998</v>
      </c>
      <c r="CS68" s="15">
        <v>2386.8670999999999</v>
      </c>
      <c r="CT68" s="15">
        <v>3325.0947000000001</v>
      </c>
      <c r="CU68" s="15">
        <v>3237.2964999999999</v>
      </c>
      <c r="CV68" s="15">
        <v>1479.4091000000001</v>
      </c>
      <c r="CW68" s="15">
        <v>1388.827</v>
      </c>
      <c r="CX68" s="15">
        <v>1695.7946999999999</v>
      </c>
      <c r="CY68" s="15">
        <v>953.84590000000003</v>
      </c>
      <c r="CZ68" s="15">
        <v>1564.8184000000001</v>
      </c>
      <c r="DA68" s="15">
        <v>1900.6043999999999</v>
      </c>
      <c r="DB68" s="15">
        <v>2153.4232999999999</v>
      </c>
      <c r="DC68" s="15">
        <v>2553.9490999999998</v>
      </c>
      <c r="DD68" s="15">
        <v>1905.2189000000001</v>
      </c>
      <c r="DE68" s="15">
        <v>1840.3976</v>
      </c>
      <c r="DF68" s="15">
        <v>2405.7426999999998</v>
      </c>
      <c r="DG68" s="15">
        <v>2742.9054000000001</v>
      </c>
      <c r="DH68" s="15">
        <v>1114.5823</v>
      </c>
      <c r="DI68" s="15">
        <v>1100.2071000000001</v>
      </c>
      <c r="DJ68" s="15">
        <v>1054.6692</v>
      </c>
      <c r="DK68" s="15">
        <v>1853.21</v>
      </c>
      <c r="DL68" s="15">
        <v>1733.9176</v>
      </c>
      <c r="DM68" s="15">
        <v>1964.5918999999999</v>
      </c>
      <c r="DN68" s="15">
        <v>1864.8607999999999</v>
      </c>
      <c r="DO68" s="15">
        <v>1818.3894</v>
      </c>
      <c r="DP68" s="15">
        <v>2873.4009999999998</v>
      </c>
      <c r="DQ68" s="15">
        <v>2423.4762000000001</v>
      </c>
      <c r="DR68" s="15">
        <v>2702.2273</v>
      </c>
      <c r="DS68" s="15">
        <v>2237.7993000000001</v>
      </c>
      <c r="DT68" s="15">
        <v>2632.6959000000002</v>
      </c>
      <c r="DU68" s="15">
        <v>2674.9200999999998</v>
      </c>
      <c r="DV68" s="15">
        <v>2346.9214000000002</v>
      </c>
      <c r="DW68" s="15">
        <v>2387.3796000000002</v>
      </c>
      <c r="DX68" s="15">
        <v>2036.7889</v>
      </c>
      <c r="DY68" s="15">
        <v>2367.6386000000002</v>
      </c>
      <c r="DZ68" s="15">
        <v>2478.6185999999998</v>
      </c>
      <c r="EA68" s="21" t="s">
        <v>214</v>
      </c>
      <c r="EB68" s="21" t="s">
        <v>214</v>
      </c>
      <c r="EC68" s="21" t="s">
        <v>214</v>
      </c>
      <c r="ED68" s="21" t="s">
        <v>214</v>
      </c>
      <c r="EE68" s="21" t="s">
        <v>214</v>
      </c>
      <c r="EF68" s="21" t="s">
        <v>214</v>
      </c>
      <c r="EG68" s="21" t="s">
        <v>214</v>
      </c>
      <c r="EH68" s="21" t="s">
        <v>214</v>
      </c>
      <c r="EI68" s="21" t="s">
        <v>214</v>
      </c>
      <c r="EJ68" s="21" t="s">
        <v>214</v>
      </c>
      <c r="EK68" s="21" t="s">
        <v>214</v>
      </c>
      <c r="EL68" s="21" t="s">
        <v>214</v>
      </c>
      <c r="EM68" s="21" t="s">
        <v>214</v>
      </c>
      <c r="EN68" s="21" t="s">
        <v>214</v>
      </c>
      <c r="EO68" s="21" t="s">
        <v>214</v>
      </c>
      <c r="EP68" s="21" t="s">
        <v>214</v>
      </c>
      <c r="EQ68" s="21" t="s">
        <v>214</v>
      </c>
      <c r="ER68" s="21" t="s">
        <v>214</v>
      </c>
      <c r="ES68" s="21" t="s">
        <v>214</v>
      </c>
      <c r="ET68" s="21" t="s">
        <v>214</v>
      </c>
      <c r="EU68" s="21" t="s">
        <v>214</v>
      </c>
      <c r="EV68" s="21" t="s">
        <v>214</v>
      </c>
      <c r="EW68" s="21" t="s">
        <v>214</v>
      </c>
      <c r="EX68" s="21" t="s">
        <v>214</v>
      </c>
      <c r="EY68" s="21" t="s">
        <v>214</v>
      </c>
      <c r="EZ68" s="21" t="s">
        <v>214</v>
      </c>
      <c r="FA68" s="21" t="s">
        <v>214</v>
      </c>
      <c r="FB68" s="21" t="s">
        <v>214</v>
      </c>
      <c r="FC68" s="21" t="s">
        <v>214</v>
      </c>
      <c r="FD68" s="21" t="s">
        <v>214</v>
      </c>
      <c r="FE68" s="21" t="s">
        <v>214</v>
      </c>
      <c r="FF68" s="21" t="s">
        <v>214</v>
      </c>
      <c r="FG68" s="21" t="s">
        <v>214</v>
      </c>
      <c r="FH68" s="21" t="s">
        <v>214</v>
      </c>
      <c r="FI68" s="21" t="s">
        <v>214</v>
      </c>
      <c r="FJ68" s="21" t="s">
        <v>214</v>
      </c>
      <c r="FK68" s="21" t="s">
        <v>214</v>
      </c>
      <c r="FL68" s="21" t="s">
        <v>214</v>
      </c>
      <c r="FM68" s="21" t="s">
        <v>214</v>
      </c>
      <c r="FN68" s="21" t="s">
        <v>214</v>
      </c>
      <c r="FO68" s="21" t="s">
        <v>214</v>
      </c>
    </row>
    <row r="69" spans="1:171" ht="15" x14ac:dyDescent="0.25">
      <c r="A69" s="12" t="s">
        <v>139</v>
      </c>
      <c r="B69" s="12" t="s">
        <v>53</v>
      </c>
      <c r="C69" s="16">
        <v>1252588</v>
      </c>
      <c r="D69" s="14">
        <v>38.111226799999997</v>
      </c>
      <c r="E69" s="14">
        <v>13.3524434</v>
      </c>
      <c r="F69" s="15">
        <v>931.40440000000001</v>
      </c>
      <c r="G69" s="15">
        <v>1961.1063999999999</v>
      </c>
      <c r="H69" s="15">
        <v>2012.1610000000001</v>
      </c>
      <c r="I69" s="15">
        <v>3421.0291000000002</v>
      </c>
      <c r="J69" s="15">
        <v>2415.8652999999999</v>
      </c>
      <c r="K69" s="15">
        <v>2373.0273000000002</v>
      </c>
      <c r="L69" s="15">
        <v>2437.0351000000001</v>
      </c>
      <c r="M69" s="15">
        <v>2313.4751000000001</v>
      </c>
      <c r="N69" s="15">
        <v>2183.0479999999998</v>
      </c>
      <c r="O69" s="15">
        <v>2715.4472999999998</v>
      </c>
      <c r="P69" s="15">
        <v>2563.0596999999998</v>
      </c>
      <c r="Q69" s="15">
        <v>1782.4801</v>
      </c>
      <c r="R69" s="15">
        <v>2146.8335999999999</v>
      </c>
      <c r="S69" s="15">
        <v>2320.4117999999999</v>
      </c>
      <c r="T69" s="15">
        <v>2194.3858</v>
      </c>
      <c r="U69" s="15">
        <v>2940.0697</v>
      </c>
      <c r="V69" s="15">
        <v>2928.0547999999999</v>
      </c>
      <c r="W69" s="15">
        <v>3858.6190000000001</v>
      </c>
      <c r="X69" s="15">
        <v>3949.5158000000001</v>
      </c>
      <c r="Y69" s="15">
        <v>4127.7357999999986</v>
      </c>
      <c r="Z69" s="15">
        <v>2406.0093999999999</v>
      </c>
      <c r="AA69" s="15">
        <v>1812.2023999999999</v>
      </c>
      <c r="AB69" s="15">
        <v>2539.16</v>
      </c>
      <c r="AC69" s="15">
        <v>1882.2820999999999</v>
      </c>
      <c r="AD69" s="15">
        <v>1801.548</v>
      </c>
      <c r="AE69" s="15">
        <v>1930.4521</v>
      </c>
      <c r="AF69" s="15">
        <v>2564.0324999999998</v>
      </c>
      <c r="AG69" s="15">
        <v>1601.8658</v>
      </c>
      <c r="AH69" s="15">
        <v>2327.9128000000001</v>
      </c>
      <c r="AI69" s="15">
        <v>2630.8413999999998</v>
      </c>
      <c r="AJ69" s="15">
        <v>2455.8323</v>
      </c>
      <c r="AK69" s="15">
        <v>1952.8189</v>
      </c>
      <c r="AL69" s="15">
        <v>1751.7011</v>
      </c>
      <c r="AM69" s="15">
        <v>2163.8209999999999</v>
      </c>
      <c r="AN69" s="15">
        <v>2347.2901000000002</v>
      </c>
      <c r="AO69" s="15">
        <v>2396.1806000000001</v>
      </c>
      <c r="AP69" s="15">
        <v>2580.7907</v>
      </c>
      <c r="AQ69" s="15">
        <v>2272.9333000000001</v>
      </c>
      <c r="AR69" s="15">
        <v>2335.2561000000001</v>
      </c>
      <c r="AS69" s="15">
        <v>2136.4998999999998</v>
      </c>
      <c r="AT69" s="15">
        <v>2602.0985999999998</v>
      </c>
      <c r="AU69" s="15">
        <v>2470.1860000000001</v>
      </c>
      <c r="AV69" s="15">
        <v>2005.2225000000001</v>
      </c>
      <c r="AW69" s="15">
        <v>2700.3325</v>
      </c>
      <c r="AX69" s="15">
        <v>2299.4014000000002</v>
      </c>
      <c r="AY69" s="15">
        <v>2244.27</v>
      </c>
      <c r="AZ69" s="15">
        <v>2067.6012999999998</v>
      </c>
      <c r="BA69" s="15">
        <v>1810.5609999999999</v>
      </c>
      <c r="BB69" s="15">
        <v>2360.9414000000002</v>
      </c>
      <c r="BC69" s="15">
        <v>2061.8357000000001</v>
      </c>
      <c r="BD69" s="15">
        <v>1975.4469999999999</v>
      </c>
      <c r="BE69" s="15">
        <v>1405.8614</v>
      </c>
      <c r="BF69" s="15">
        <v>1249.9102</v>
      </c>
      <c r="BG69" s="15">
        <v>2109.8189000000002</v>
      </c>
      <c r="BH69" s="15">
        <v>3343.3316</v>
      </c>
      <c r="BI69" s="15">
        <v>662.67560000000003</v>
      </c>
      <c r="BJ69" s="15">
        <v>1271.6288999999999</v>
      </c>
      <c r="BK69" s="15">
        <v>1447.9091000000001</v>
      </c>
      <c r="BL69" s="15">
        <v>207.66929999999999</v>
      </c>
      <c r="BM69" s="15">
        <v>1174.8017</v>
      </c>
      <c r="BN69" s="15">
        <v>1405.5427</v>
      </c>
      <c r="BO69" s="15">
        <v>1469.1098999999999</v>
      </c>
      <c r="BP69" s="15">
        <v>716.32580000000007</v>
      </c>
      <c r="BQ69" s="15">
        <v>0</v>
      </c>
      <c r="BR69" s="15">
        <v>926.63409999999999</v>
      </c>
      <c r="BS69" s="15">
        <v>1587.4242999999999</v>
      </c>
      <c r="BT69" s="15">
        <v>1423.7379000000001</v>
      </c>
      <c r="BU69" s="15">
        <v>1399.5706</v>
      </c>
      <c r="BV69" s="15">
        <v>2525.4223000000002</v>
      </c>
      <c r="BW69" s="15">
        <v>3434.1621</v>
      </c>
      <c r="BX69" s="15">
        <v>3199.3402999999998</v>
      </c>
      <c r="BY69" s="15">
        <v>2199.2811999999999</v>
      </c>
      <c r="BZ69" s="15">
        <v>2603.5246999999999</v>
      </c>
      <c r="CA69" s="15">
        <v>3203.7811000000002</v>
      </c>
      <c r="CB69" s="15">
        <v>952.08100000000002</v>
      </c>
      <c r="CC69" s="15">
        <v>3724.0210000000002</v>
      </c>
      <c r="CD69" s="15">
        <v>3390.6641</v>
      </c>
      <c r="CE69" s="15">
        <v>2939.0111000000002</v>
      </c>
      <c r="CF69" s="15">
        <v>2457.8746999999998</v>
      </c>
      <c r="CG69" s="15">
        <v>2532.9994000000002</v>
      </c>
      <c r="CH69" s="15">
        <v>2756.1550000000002</v>
      </c>
      <c r="CI69" s="15">
        <v>2849.6039999999998</v>
      </c>
      <c r="CJ69" s="15">
        <v>2633.8470000000002</v>
      </c>
      <c r="CK69" s="15">
        <v>2709.3726999999999</v>
      </c>
      <c r="CL69" s="15">
        <v>2742.2797999999998</v>
      </c>
      <c r="CM69" s="15">
        <v>2537.6678999999999</v>
      </c>
      <c r="CN69" s="15">
        <v>3416.1792</v>
      </c>
      <c r="CO69" s="15">
        <v>3228.8467999999998</v>
      </c>
      <c r="CP69" s="15">
        <v>2792.5394000000001</v>
      </c>
      <c r="CQ69" s="15">
        <v>2600.0191</v>
      </c>
      <c r="CR69" s="15">
        <v>3019.5030999999999</v>
      </c>
      <c r="CS69" s="15">
        <v>3083.1640000000002</v>
      </c>
      <c r="CT69" s="15">
        <v>4021.3915000000002</v>
      </c>
      <c r="CU69" s="15">
        <v>3933.5933</v>
      </c>
      <c r="CV69" s="15">
        <v>2175.7058999999999</v>
      </c>
      <c r="CW69" s="15">
        <v>2085.1237999999998</v>
      </c>
      <c r="CX69" s="15">
        <v>2392.0915</v>
      </c>
      <c r="CY69" s="15">
        <v>1650.1427000000001</v>
      </c>
      <c r="CZ69" s="15">
        <v>2261.1152000000002</v>
      </c>
      <c r="DA69" s="15">
        <v>2596.9011999999998</v>
      </c>
      <c r="DB69" s="15">
        <v>2849.7201</v>
      </c>
      <c r="DC69" s="15">
        <v>3250.2458999999999</v>
      </c>
      <c r="DD69" s="15">
        <v>2601.5156999999999</v>
      </c>
      <c r="DE69" s="15">
        <v>2536.6943999999999</v>
      </c>
      <c r="DF69" s="15">
        <v>3102.0394999999999</v>
      </c>
      <c r="DG69" s="15">
        <v>3439.2022000000002</v>
      </c>
      <c r="DH69" s="15">
        <v>1810.8791000000001</v>
      </c>
      <c r="DI69" s="15">
        <v>1796.5038999999999</v>
      </c>
      <c r="DJ69" s="15">
        <v>1750.9659999999999</v>
      </c>
      <c r="DK69" s="15">
        <v>2549.5068999999999</v>
      </c>
      <c r="DL69" s="15">
        <v>2430.2143999999998</v>
      </c>
      <c r="DM69" s="15">
        <v>2660.8887</v>
      </c>
      <c r="DN69" s="15">
        <v>2561.1576</v>
      </c>
      <c r="DO69" s="15">
        <v>2514.6862000000001</v>
      </c>
      <c r="DP69" s="15">
        <v>3569.6977999999999</v>
      </c>
      <c r="DQ69" s="15">
        <v>3119.7730000000001</v>
      </c>
      <c r="DR69" s="15">
        <v>3398.5241000000001</v>
      </c>
      <c r="DS69" s="15">
        <v>2934.0961000000002</v>
      </c>
      <c r="DT69" s="15">
        <v>3328.9926999999998</v>
      </c>
      <c r="DU69" s="15">
        <v>3371.2168999999999</v>
      </c>
      <c r="DV69" s="15">
        <v>3043.2181999999998</v>
      </c>
      <c r="DW69" s="15">
        <v>3083.6763999999998</v>
      </c>
      <c r="DX69" s="15">
        <v>2733.0857000000001</v>
      </c>
      <c r="DY69" s="15">
        <v>3063.9353999999998</v>
      </c>
      <c r="DZ69" s="15">
        <v>3174.9155000000001</v>
      </c>
      <c r="EA69" s="21" t="s">
        <v>214</v>
      </c>
      <c r="EB69" s="21" t="s">
        <v>214</v>
      </c>
      <c r="EC69" s="21" t="s">
        <v>214</v>
      </c>
      <c r="ED69" s="21" t="s">
        <v>214</v>
      </c>
      <c r="EE69" s="21" t="s">
        <v>214</v>
      </c>
      <c r="EF69" s="21" t="s">
        <v>214</v>
      </c>
      <c r="EG69" s="21" t="s">
        <v>214</v>
      </c>
      <c r="EH69" s="21" t="s">
        <v>214</v>
      </c>
      <c r="EI69" s="21" t="s">
        <v>214</v>
      </c>
      <c r="EJ69" s="21" t="s">
        <v>214</v>
      </c>
      <c r="EK69" s="21" t="s">
        <v>214</v>
      </c>
      <c r="EL69" s="21" t="s">
        <v>214</v>
      </c>
      <c r="EM69" s="21" t="s">
        <v>214</v>
      </c>
      <c r="EN69" s="21" t="s">
        <v>214</v>
      </c>
      <c r="EO69" s="21" t="s">
        <v>214</v>
      </c>
      <c r="EP69" s="21" t="s">
        <v>214</v>
      </c>
      <c r="EQ69" s="21" t="s">
        <v>214</v>
      </c>
      <c r="ER69" s="21" t="s">
        <v>214</v>
      </c>
      <c r="ES69" s="21" t="s">
        <v>214</v>
      </c>
      <c r="ET69" s="21" t="s">
        <v>214</v>
      </c>
      <c r="EU69" s="21" t="s">
        <v>214</v>
      </c>
      <c r="EV69" s="21" t="s">
        <v>214</v>
      </c>
      <c r="EW69" s="21" t="s">
        <v>214</v>
      </c>
      <c r="EX69" s="21" t="s">
        <v>214</v>
      </c>
      <c r="EY69" s="21" t="s">
        <v>214</v>
      </c>
      <c r="EZ69" s="21" t="s">
        <v>214</v>
      </c>
      <c r="FA69" s="21" t="s">
        <v>214</v>
      </c>
      <c r="FB69" s="21" t="s">
        <v>214</v>
      </c>
      <c r="FC69" s="21" t="s">
        <v>214</v>
      </c>
      <c r="FD69" s="21" t="s">
        <v>214</v>
      </c>
      <c r="FE69" s="21" t="s">
        <v>214</v>
      </c>
      <c r="FF69" s="21" t="s">
        <v>214</v>
      </c>
      <c r="FG69" s="21" t="s">
        <v>214</v>
      </c>
      <c r="FH69" s="21" t="s">
        <v>214</v>
      </c>
      <c r="FI69" s="21" t="s">
        <v>214</v>
      </c>
      <c r="FJ69" s="21" t="s">
        <v>214</v>
      </c>
      <c r="FK69" s="21" t="s">
        <v>214</v>
      </c>
      <c r="FL69" s="21" t="s">
        <v>214</v>
      </c>
      <c r="FM69" s="21" t="s">
        <v>214</v>
      </c>
      <c r="FN69" s="21" t="s">
        <v>214</v>
      </c>
      <c r="FO69" s="21" t="s">
        <v>214</v>
      </c>
    </row>
    <row r="70" spans="1:171" ht="15" x14ac:dyDescent="0.25">
      <c r="A70" s="12" t="s">
        <v>139</v>
      </c>
      <c r="B70" s="12" t="s">
        <v>49</v>
      </c>
      <c r="C70" s="16">
        <v>4342212</v>
      </c>
      <c r="D70" s="14">
        <v>41.893320299999999</v>
      </c>
      <c r="E70" s="14">
        <v>12.482932099999999</v>
      </c>
      <c r="F70" s="15">
        <v>1613.1142</v>
      </c>
      <c r="G70" s="15">
        <v>1065.6371999999999</v>
      </c>
      <c r="H70" s="15">
        <v>1116.6918000000001</v>
      </c>
      <c r="I70" s="15">
        <v>2525.5599000000002</v>
      </c>
      <c r="J70" s="15">
        <v>1520.3960999999999</v>
      </c>
      <c r="K70" s="15">
        <v>1477.5581</v>
      </c>
      <c r="L70" s="15">
        <v>1541.5659000000001</v>
      </c>
      <c r="M70" s="15">
        <v>1418.0059000000001</v>
      </c>
      <c r="N70" s="15">
        <v>1287.5788</v>
      </c>
      <c r="O70" s="15">
        <v>1819.9781</v>
      </c>
      <c r="P70" s="15">
        <v>1667.5905</v>
      </c>
      <c r="Q70" s="15">
        <v>887.01089999999999</v>
      </c>
      <c r="R70" s="15">
        <v>1251.3643999999999</v>
      </c>
      <c r="S70" s="15">
        <v>1424.9426000000001</v>
      </c>
      <c r="T70" s="15">
        <v>1298.9166</v>
      </c>
      <c r="U70" s="15">
        <v>2044.6005</v>
      </c>
      <c r="V70" s="15">
        <v>2032.5856000000001</v>
      </c>
      <c r="W70" s="15">
        <v>2963.1498000000001</v>
      </c>
      <c r="X70" s="15">
        <v>3054.0466000000001</v>
      </c>
      <c r="Y70" s="15">
        <v>3232.2665999999999</v>
      </c>
      <c r="Z70" s="15">
        <v>1510.5401999999999</v>
      </c>
      <c r="AA70" s="15">
        <v>916.7331999999999</v>
      </c>
      <c r="AB70" s="15">
        <v>1643.6908000000001</v>
      </c>
      <c r="AC70" s="15">
        <v>986.81290000000001</v>
      </c>
      <c r="AD70" s="15">
        <v>906.0788</v>
      </c>
      <c r="AE70" s="15">
        <v>1034.9829</v>
      </c>
      <c r="AF70" s="15">
        <v>1668.5633</v>
      </c>
      <c r="AG70" s="15">
        <v>706.39659999999992</v>
      </c>
      <c r="AH70" s="15">
        <v>1432.4436000000001</v>
      </c>
      <c r="AI70" s="15">
        <v>1735.3722</v>
      </c>
      <c r="AJ70" s="15">
        <v>1560.3631</v>
      </c>
      <c r="AK70" s="15">
        <v>1057.3497</v>
      </c>
      <c r="AL70" s="15">
        <v>856.2319</v>
      </c>
      <c r="AM70" s="15">
        <v>1268.3517999999999</v>
      </c>
      <c r="AN70" s="15">
        <v>1451.8208999999999</v>
      </c>
      <c r="AO70" s="15">
        <v>1500.7113999999999</v>
      </c>
      <c r="AP70" s="15">
        <v>1685.3215</v>
      </c>
      <c r="AQ70" s="15">
        <v>1377.4640999999999</v>
      </c>
      <c r="AR70" s="15">
        <v>1439.7869000000001</v>
      </c>
      <c r="AS70" s="15">
        <v>1241.0307</v>
      </c>
      <c r="AT70" s="15">
        <v>1706.6294</v>
      </c>
      <c r="AU70" s="15">
        <v>1574.7167999999999</v>
      </c>
      <c r="AV70" s="15">
        <v>1109.7533000000001</v>
      </c>
      <c r="AW70" s="15">
        <v>1804.8633</v>
      </c>
      <c r="AX70" s="15">
        <v>1403.9322</v>
      </c>
      <c r="AY70" s="15">
        <v>1348.8008</v>
      </c>
      <c r="AZ70" s="15">
        <v>1172.1321</v>
      </c>
      <c r="BA70" s="15">
        <v>915.09180000000003</v>
      </c>
      <c r="BB70" s="15">
        <v>1465.4721999999999</v>
      </c>
      <c r="BC70" s="15">
        <v>1166.3665000000001</v>
      </c>
      <c r="BD70" s="15">
        <v>1079.9777999999999</v>
      </c>
      <c r="BE70" s="15">
        <v>2364.5419999999999</v>
      </c>
      <c r="BF70" s="15">
        <v>1898.5033000000001</v>
      </c>
      <c r="BG70" s="15">
        <v>1214.3497</v>
      </c>
      <c r="BH70" s="15">
        <v>2447.8624</v>
      </c>
      <c r="BI70" s="15">
        <v>502.82440000000003</v>
      </c>
      <c r="BJ70" s="15">
        <v>376.15969999999999</v>
      </c>
      <c r="BK70" s="15">
        <v>552.43990000000008</v>
      </c>
      <c r="BL70" s="15">
        <v>794.83440000000007</v>
      </c>
      <c r="BM70" s="15">
        <v>279.33249999999998</v>
      </c>
      <c r="BN70" s="15">
        <v>510.07350000000002</v>
      </c>
      <c r="BO70" s="15">
        <v>573.64070000000004</v>
      </c>
      <c r="BP70" s="15">
        <v>230.3373</v>
      </c>
      <c r="BQ70" s="15">
        <v>926.63409999999999</v>
      </c>
      <c r="BR70" s="15">
        <v>0</v>
      </c>
      <c r="BS70" s="15">
        <v>694.60480000000007</v>
      </c>
      <c r="BT70" s="15">
        <v>530.91150000000005</v>
      </c>
      <c r="BU70" s="15">
        <v>506.75099999999998</v>
      </c>
      <c r="BV70" s="15">
        <v>1632.6027999999999</v>
      </c>
      <c r="BW70" s="15">
        <v>2541.3425999999999</v>
      </c>
      <c r="BX70" s="15">
        <v>2306.5207</v>
      </c>
      <c r="BY70" s="15">
        <v>1306.4617000000001</v>
      </c>
      <c r="BZ70" s="15">
        <v>1710.7052000000001</v>
      </c>
      <c r="CA70" s="15">
        <v>2310.9616000000001</v>
      </c>
      <c r="CB70" s="15">
        <v>1462.2714000000001</v>
      </c>
      <c r="CC70" s="15">
        <v>2831.2015000000001</v>
      </c>
      <c r="CD70" s="15">
        <v>2497.8445000000002</v>
      </c>
      <c r="CE70" s="15">
        <v>2046.1914999999999</v>
      </c>
      <c r="CF70" s="15">
        <v>1565.0552</v>
      </c>
      <c r="CG70" s="15">
        <v>1640.1799000000001</v>
      </c>
      <c r="CH70" s="15">
        <v>1863.3354999999999</v>
      </c>
      <c r="CI70" s="15">
        <v>1956.7845</v>
      </c>
      <c r="CJ70" s="15">
        <v>1741.0273999999999</v>
      </c>
      <c r="CK70" s="15">
        <v>1816.5532000000001</v>
      </c>
      <c r="CL70" s="15">
        <v>1849.4603</v>
      </c>
      <c r="CM70" s="15">
        <v>1644.8484000000001</v>
      </c>
      <c r="CN70" s="15">
        <v>2523.3597</v>
      </c>
      <c r="CO70" s="15">
        <v>2336.0273000000002</v>
      </c>
      <c r="CP70" s="15">
        <v>1899.7199000000001</v>
      </c>
      <c r="CQ70" s="15">
        <v>1707.1994999999999</v>
      </c>
      <c r="CR70" s="15">
        <v>2126.6835999999998</v>
      </c>
      <c r="CS70" s="15">
        <v>2190.3444</v>
      </c>
      <c r="CT70" s="15">
        <v>3128.5718999999999</v>
      </c>
      <c r="CU70" s="15">
        <v>3040.7737999999999</v>
      </c>
      <c r="CV70" s="15">
        <v>1282.8864000000001</v>
      </c>
      <c r="CW70" s="15">
        <v>1192.3043</v>
      </c>
      <c r="CX70" s="15">
        <v>1499.2719999999999</v>
      </c>
      <c r="CY70" s="15">
        <v>757.32319999999993</v>
      </c>
      <c r="CZ70" s="15">
        <v>1368.2956999999999</v>
      </c>
      <c r="DA70" s="15">
        <v>1704.0817</v>
      </c>
      <c r="DB70" s="15">
        <v>1956.9005999999999</v>
      </c>
      <c r="DC70" s="15">
        <v>2357.4263999999998</v>
      </c>
      <c r="DD70" s="15">
        <v>1708.6962000000001</v>
      </c>
      <c r="DE70" s="15">
        <v>1643.8749</v>
      </c>
      <c r="DF70" s="15">
        <v>2209.2199999999998</v>
      </c>
      <c r="DG70" s="15">
        <v>2546.3827000000001</v>
      </c>
      <c r="DH70" s="15">
        <v>918.05959999999993</v>
      </c>
      <c r="DI70" s="15">
        <v>903.68439999999998</v>
      </c>
      <c r="DJ70" s="15">
        <v>858.14649999999995</v>
      </c>
      <c r="DK70" s="15">
        <v>1656.6873000000001</v>
      </c>
      <c r="DL70" s="15">
        <v>1537.3949</v>
      </c>
      <c r="DM70" s="15">
        <v>1768.0691999999999</v>
      </c>
      <c r="DN70" s="15">
        <v>1668.3380999999999</v>
      </c>
      <c r="DO70" s="15">
        <v>1621.8667</v>
      </c>
      <c r="DP70" s="15">
        <v>2676.8782999999999</v>
      </c>
      <c r="DQ70" s="15">
        <v>2226.9535000000001</v>
      </c>
      <c r="DR70" s="15">
        <v>2505.7046</v>
      </c>
      <c r="DS70" s="15">
        <v>2041.2765999999999</v>
      </c>
      <c r="DT70" s="15">
        <v>2436.1732000000002</v>
      </c>
      <c r="DU70" s="15">
        <v>2478.3973999999998</v>
      </c>
      <c r="DV70" s="15">
        <v>2150.3987000000002</v>
      </c>
      <c r="DW70" s="15">
        <v>2190.8569000000002</v>
      </c>
      <c r="DX70" s="15">
        <v>1840.2662</v>
      </c>
      <c r="DY70" s="15">
        <v>2171.1158999999998</v>
      </c>
      <c r="DZ70" s="15">
        <v>2282.0958999999998</v>
      </c>
      <c r="EA70" s="21" t="s">
        <v>214</v>
      </c>
      <c r="EB70" s="21" t="s">
        <v>214</v>
      </c>
      <c r="EC70" s="21" t="s">
        <v>214</v>
      </c>
      <c r="ED70" s="21" t="s">
        <v>214</v>
      </c>
      <c r="EE70" s="21" t="s">
        <v>214</v>
      </c>
      <c r="EF70" s="21" t="s">
        <v>214</v>
      </c>
      <c r="EG70" s="21" t="s">
        <v>214</v>
      </c>
      <c r="EH70" s="21" t="s">
        <v>214</v>
      </c>
      <c r="EI70" s="21" t="s">
        <v>214</v>
      </c>
      <c r="EJ70" s="21" t="s">
        <v>214</v>
      </c>
      <c r="EK70" s="21" t="s">
        <v>214</v>
      </c>
      <c r="EL70" s="21" t="s">
        <v>214</v>
      </c>
      <c r="EM70" s="21" t="s">
        <v>214</v>
      </c>
      <c r="EN70" s="21" t="s">
        <v>214</v>
      </c>
      <c r="EO70" s="21" t="s">
        <v>214</v>
      </c>
      <c r="EP70" s="21" t="s">
        <v>214</v>
      </c>
      <c r="EQ70" s="21" t="s">
        <v>214</v>
      </c>
      <c r="ER70" s="21" t="s">
        <v>214</v>
      </c>
      <c r="ES70" s="21" t="s">
        <v>214</v>
      </c>
      <c r="ET70" s="21" t="s">
        <v>214</v>
      </c>
      <c r="EU70" s="21" t="s">
        <v>214</v>
      </c>
      <c r="EV70" s="21" t="s">
        <v>214</v>
      </c>
      <c r="EW70" s="21" t="s">
        <v>214</v>
      </c>
      <c r="EX70" s="21" t="s">
        <v>214</v>
      </c>
      <c r="EY70" s="21" t="s">
        <v>214</v>
      </c>
      <c r="EZ70" s="21" t="s">
        <v>214</v>
      </c>
      <c r="FA70" s="21" t="s">
        <v>214</v>
      </c>
      <c r="FB70" s="21" t="s">
        <v>214</v>
      </c>
      <c r="FC70" s="21" t="s">
        <v>214</v>
      </c>
      <c r="FD70" s="21" t="s">
        <v>214</v>
      </c>
      <c r="FE70" s="21" t="s">
        <v>214</v>
      </c>
      <c r="FF70" s="21" t="s">
        <v>214</v>
      </c>
      <c r="FG70" s="21" t="s">
        <v>214</v>
      </c>
      <c r="FH70" s="21" t="s">
        <v>214</v>
      </c>
      <c r="FI70" s="21" t="s">
        <v>214</v>
      </c>
      <c r="FJ70" s="21" t="s">
        <v>214</v>
      </c>
      <c r="FK70" s="21" t="s">
        <v>214</v>
      </c>
      <c r="FL70" s="21" t="s">
        <v>214</v>
      </c>
      <c r="FM70" s="21" t="s">
        <v>214</v>
      </c>
      <c r="FN70" s="21" t="s">
        <v>214</v>
      </c>
      <c r="FO70" s="21" t="s">
        <v>214</v>
      </c>
    </row>
    <row r="71" spans="1:171" ht="15" x14ac:dyDescent="0.25">
      <c r="A71" s="12" t="s">
        <v>139</v>
      </c>
      <c r="B71" s="12" t="s">
        <v>52</v>
      </c>
      <c r="C71" s="16">
        <v>2259523</v>
      </c>
      <c r="D71" s="14">
        <v>45.067755099999999</v>
      </c>
      <c r="E71" s="14">
        <v>7.6824892</v>
      </c>
      <c r="F71" s="15">
        <v>1490.0417</v>
      </c>
      <c r="G71" s="15">
        <v>837.81640000000004</v>
      </c>
      <c r="H71" s="15">
        <v>993.61930000000007</v>
      </c>
      <c r="I71" s="15">
        <v>2176.7737999999999</v>
      </c>
      <c r="J71" s="15">
        <v>1069.6491000000001</v>
      </c>
      <c r="K71" s="15">
        <v>1008.6999</v>
      </c>
      <c r="L71" s="15">
        <v>1060.9480000000001</v>
      </c>
      <c r="M71" s="15">
        <v>981.67509999999993</v>
      </c>
      <c r="N71" s="15">
        <v>1164.5062</v>
      </c>
      <c r="O71" s="15">
        <v>1696.9056</v>
      </c>
      <c r="P71" s="15">
        <v>1544.5179000000001</v>
      </c>
      <c r="Q71" s="15">
        <v>763.9384</v>
      </c>
      <c r="R71" s="15">
        <v>1128.2918</v>
      </c>
      <c r="S71" s="15">
        <v>1301.8701000000001</v>
      </c>
      <c r="T71" s="15">
        <v>1003.2249</v>
      </c>
      <c r="U71" s="15">
        <v>1561.9935</v>
      </c>
      <c r="V71" s="15">
        <v>1549.9785999999999</v>
      </c>
      <c r="W71" s="15">
        <v>2614.3636000000001</v>
      </c>
      <c r="X71" s="15">
        <v>2705.2604000000001</v>
      </c>
      <c r="Y71" s="15">
        <v>2883.4803999999999</v>
      </c>
      <c r="Z71" s="15">
        <v>854.22649999999999</v>
      </c>
      <c r="AA71" s="15">
        <v>234.7225</v>
      </c>
      <c r="AB71" s="15">
        <v>991.59219999999993</v>
      </c>
      <c r="AC71" s="15">
        <v>304.80220000000003</v>
      </c>
      <c r="AD71" s="15">
        <v>478.68329999999997</v>
      </c>
      <c r="AE71" s="15">
        <v>532.1866</v>
      </c>
      <c r="AF71" s="15">
        <v>986.55259999999998</v>
      </c>
      <c r="AG71" s="15">
        <v>279.00110000000001</v>
      </c>
      <c r="AH71" s="15">
        <v>775.15650000000005</v>
      </c>
      <c r="AI71" s="15">
        <v>1078.0851</v>
      </c>
      <c r="AJ71" s="15">
        <v>903.07600000000002</v>
      </c>
      <c r="AK71" s="15">
        <v>556.17780000000005</v>
      </c>
      <c r="AL71" s="15">
        <v>428.83640000000003</v>
      </c>
      <c r="AM71" s="15">
        <v>765.55560000000003</v>
      </c>
      <c r="AN71" s="15">
        <v>950.649</v>
      </c>
      <c r="AO71" s="15">
        <v>1151.9251999999999</v>
      </c>
      <c r="AP71" s="15">
        <v>1174.0569</v>
      </c>
      <c r="AQ71" s="15">
        <v>1028.6778999999999</v>
      </c>
      <c r="AR71" s="15">
        <v>938.61500000000001</v>
      </c>
      <c r="AS71" s="15">
        <v>739.85880000000009</v>
      </c>
      <c r="AT71" s="15">
        <v>1224.0224000000001</v>
      </c>
      <c r="AU71" s="15">
        <v>1081.8986</v>
      </c>
      <c r="AV71" s="15">
        <v>608.58140000000003</v>
      </c>
      <c r="AW71" s="15">
        <v>1322.2563</v>
      </c>
      <c r="AX71" s="15">
        <v>902.76030000000003</v>
      </c>
      <c r="AY71" s="15">
        <v>1000.0146</v>
      </c>
      <c r="AZ71" s="15">
        <v>670.96019999999999</v>
      </c>
      <c r="BA71" s="15">
        <v>611.1712</v>
      </c>
      <c r="BB71" s="15">
        <v>964.30029999999999</v>
      </c>
      <c r="BC71" s="15">
        <v>665.19449999999995</v>
      </c>
      <c r="BD71" s="15">
        <v>620.38300000000004</v>
      </c>
      <c r="BE71" s="15">
        <v>2241.4695000000002</v>
      </c>
      <c r="BF71" s="15">
        <v>1775.4308000000001</v>
      </c>
      <c r="BG71" s="15">
        <v>1091.2772</v>
      </c>
      <c r="BH71" s="15">
        <v>1795.7637999999999</v>
      </c>
      <c r="BI71" s="15">
        <v>997.00119999999993</v>
      </c>
      <c r="BJ71" s="15">
        <v>331.9554</v>
      </c>
      <c r="BK71" s="15">
        <v>230.28960000000001</v>
      </c>
      <c r="BL71" s="15">
        <v>1455.6244999999999</v>
      </c>
      <c r="BM71" s="15">
        <v>419.28379999999999</v>
      </c>
      <c r="BN71" s="15">
        <v>169.91399999999999</v>
      </c>
      <c r="BO71" s="15">
        <v>142.7278</v>
      </c>
      <c r="BP71" s="15">
        <v>891.12750000000005</v>
      </c>
      <c r="BQ71" s="15">
        <v>1587.4242999999999</v>
      </c>
      <c r="BR71" s="15">
        <v>694.60480000000007</v>
      </c>
      <c r="BS71" s="15">
        <v>0</v>
      </c>
      <c r="BT71" s="15">
        <v>402.41379999999998</v>
      </c>
      <c r="BU71" s="15">
        <v>292.58980000000003</v>
      </c>
      <c r="BV71" s="15">
        <v>1504.1003000000001</v>
      </c>
      <c r="BW71" s="15">
        <v>2359.5522999999998</v>
      </c>
      <c r="BX71" s="15">
        <v>2124.7303999999999</v>
      </c>
      <c r="BY71" s="15">
        <v>851.68709999999999</v>
      </c>
      <c r="BZ71" s="15">
        <v>1582.2027</v>
      </c>
      <c r="CA71" s="15">
        <v>2182.4591</v>
      </c>
      <c r="CB71" s="15">
        <v>1333.7689</v>
      </c>
      <c r="CC71" s="15">
        <v>2337.4767999999999</v>
      </c>
      <c r="CD71" s="15">
        <v>2138.4279000000001</v>
      </c>
      <c r="CE71" s="15">
        <v>1694.5434</v>
      </c>
      <c r="CF71" s="15">
        <v>1436.5527</v>
      </c>
      <c r="CG71" s="15">
        <v>1511.6774</v>
      </c>
      <c r="CH71" s="15">
        <v>1511.6874</v>
      </c>
      <c r="CI71" s="15">
        <v>1865.4039</v>
      </c>
      <c r="CJ71" s="15">
        <v>1389.3793000000001</v>
      </c>
      <c r="CK71" s="15">
        <v>1688.0507</v>
      </c>
      <c r="CL71" s="15">
        <v>1693.021</v>
      </c>
      <c r="CM71" s="15">
        <v>1293.2003</v>
      </c>
      <c r="CN71" s="15">
        <v>2030.4177999999999</v>
      </c>
      <c r="CO71" s="15">
        <v>1843.0853999999999</v>
      </c>
      <c r="CP71" s="15">
        <v>1771.2174</v>
      </c>
      <c r="CQ71" s="15">
        <v>1578.6969999999999</v>
      </c>
      <c r="CR71" s="15">
        <v>1998.1811</v>
      </c>
      <c r="CS71" s="15">
        <v>1838.6963000000001</v>
      </c>
      <c r="CT71" s="15">
        <v>2946.7815999999998</v>
      </c>
      <c r="CU71" s="15">
        <v>2858.9834999999998</v>
      </c>
      <c r="CV71" s="15">
        <v>1154.3839</v>
      </c>
      <c r="CW71" s="15">
        <v>1063.8018</v>
      </c>
      <c r="CX71" s="15">
        <v>1370.7695000000001</v>
      </c>
      <c r="CY71" s="15">
        <v>628.82069999999999</v>
      </c>
      <c r="CZ71" s="15">
        <v>875.35380000000009</v>
      </c>
      <c r="DA71" s="15">
        <v>1211.1397999999999</v>
      </c>
      <c r="DB71" s="15">
        <v>1463.9586999999999</v>
      </c>
      <c r="DC71" s="15">
        <v>1864.4845</v>
      </c>
      <c r="DD71" s="15">
        <v>1215.7543000000001</v>
      </c>
      <c r="DE71" s="15">
        <v>1150.933</v>
      </c>
      <c r="DF71" s="15">
        <v>1849.8034</v>
      </c>
      <c r="DG71" s="15">
        <v>2186.9661000000001</v>
      </c>
      <c r="DH71" s="15">
        <v>410.95089999999999</v>
      </c>
      <c r="DI71" s="15">
        <v>247.85900000000001</v>
      </c>
      <c r="DJ71" s="15">
        <v>397.20830000000001</v>
      </c>
      <c r="DK71" s="15">
        <v>1149.5787</v>
      </c>
      <c r="DL71" s="15">
        <v>1030.2862</v>
      </c>
      <c r="DM71" s="15">
        <v>1214.1932999999999</v>
      </c>
      <c r="DN71" s="15">
        <v>1165.2660000000001</v>
      </c>
      <c r="DO71" s="15">
        <v>1114.758</v>
      </c>
      <c r="DP71" s="15">
        <v>2548.3757999999998</v>
      </c>
      <c r="DQ71" s="15">
        <v>2098.451</v>
      </c>
      <c r="DR71" s="15">
        <v>2377.2021</v>
      </c>
      <c r="DS71" s="15">
        <v>1429.6428000000001</v>
      </c>
      <c r="DT71" s="15">
        <v>1824.5393999999999</v>
      </c>
      <c r="DU71" s="15">
        <v>1866.7636</v>
      </c>
      <c r="DV71" s="15">
        <v>1538.7648999999999</v>
      </c>
      <c r="DW71" s="15">
        <v>1579.2230999999999</v>
      </c>
      <c r="DX71" s="15">
        <v>1228.6324</v>
      </c>
      <c r="DY71" s="15">
        <v>1559.4821999999999</v>
      </c>
      <c r="DZ71" s="15">
        <v>1670.4621999999999</v>
      </c>
      <c r="EA71" s="21" t="s">
        <v>214</v>
      </c>
      <c r="EB71" s="21" t="s">
        <v>214</v>
      </c>
      <c r="EC71" s="21" t="s">
        <v>214</v>
      </c>
      <c r="ED71" s="21" t="s">
        <v>214</v>
      </c>
      <c r="EE71" s="21" t="s">
        <v>214</v>
      </c>
      <c r="EF71" s="21" t="s">
        <v>214</v>
      </c>
      <c r="EG71" s="21" t="s">
        <v>214</v>
      </c>
      <c r="EH71" s="21" t="s">
        <v>214</v>
      </c>
      <c r="EI71" s="21" t="s">
        <v>214</v>
      </c>
      <c r="EJ71" s="21" t="s">
        <v>214</v>
      </c>
      <c r="EK71" s="21" t="s">
        <v>214</v>
      </c>
      <c r="EL71" s="21" t="s">
        <v>214</v>
      </c>
      <c r="EM71" s="21" t="s">
        <v>214</v>
      </c>
      <c r="EN71" s="21" t="s">
        <v>214</v>
      </c>
      <c r="EO71" s="21" t="s">
        <v>214</v>
      </c>
      <c r="EP71" s="21" t="s">
        <v>214</v>
      </c>
      <c r="EQ71" s="21" t="s">
        <v>214</v>
      </c>
      <c r="ER71" s="21" t="s">
        <v>214</v>
      </c>
      <c r="ES71" s="21" t="s">
        <v>214</v>
      </c>
      <c r="ET71" s="21" t="s">
        <v>214</v>
      </c>
      <c r="EU71" s="21" t="s">
        <v>214</v>
      </c>
      <c r="EV71" s="21" t="s">
        <v>214</v>
      </c>
      <c r="EW71" s="21" t="s">
        <v>214</v>
      </c>
      <c r="EX71" s="21" t="s">
        <v>214</v>
      </c>
      <c r="EY71" s="21" t="s">
        <v>214</v>
      </c>
      <c r="EZ71" s="21" t="s">
        <v>214</v>
      </c>
      <c r="FA71" s="21" t="s">
        <v>214</v>
      </c>
      <c r="FB71" s="21" t="s">
        <v>214</v>
      </c>
      <c r="FC71" s="21" t="s">
        <v>214</v>
      </c>
      <c r="FD71" s="21" t="s">
        <v>214</v>
      </c>
      <c r="FE71" s="21" t="s">
        <v>214</v>
      </c>
      <c r="FF71" s="21" t="s">
        <v>214</v>
      </c>
      <c r="FG71" s="21" t="s">
        <v>214</v>
      </c>
      <c r="FH71" s="21" t="s">
        <v>214</v>
      </c>
      <c r="FI71" s="21" t="s">
        <v>214</v>
      </c>
      <c r="FJ71" s="21" t="s">
        <v>214</v>
      </c>
      <c r="FK71" s="21" t="s">
        <v>214</v>
      </c>
      <c r="FL71" s="21" t="s">
        <v>214</v>
      </c>
      <c r="FM71" s="21" t="s">
        <v>214</v>
      </c>
      <c r="FN71" s="21" t="s">
        <v>214</v>
      </c>
      <c r="FO71" s="21" t="s">
        <v>214</v>
      </c>
    </row>
    <row r="72" spans="1:171" ht="15" x14ac:dyDescent="0.25">
      <c r="A72" s="12" t="s">
        <v>139</v>
      </c>
      <c r="B72" s="12" t="s">
        <v>59</v>
      </c>
      <c r="C72" s="16">
        <v>853338</v>
      </c>
      <c r="D72" s="20">
        <v>45.438758999999997</v>
      </c>
      <c r="E72" s="14">
        <v>12.327145</v>
      </c>
      <c r="F72" s="15">
        <v>1101.3166000000001</v>
      </c>
      <c r="G72" s="15">
        <v>573.61980000000005</v>
      </c>
      <c r="H72" s="15">
        <v>604.89469999999994</v>
      </c>
      <c r="I72" s="15">
        <v>1841.9512</v>
      </c>
      <c r="J72" s="15">
        <v>1346.9983</v>
      </c>
      <c r="K72" s="15">
        <v>1171.6335999999999</v>
      </c>
      <c r="L72" s="15">
        <v>1229.2378000000001</v>
      </c>
      <c r="M72" s="15">
        <v>1261.3452</v>
      </c>
      <c r="N72" s="15">
        <v>775.78290000000004</v>
      </c>
      <c r="O72" s="15">
        <v>1308.1893</v>
      </c>
      <c r="P72" s="15">
        <v>1155.8016</v>
      </c>
      <c r="Q72" s="15">
        <v>375.19049999999999</v>
      </c>
      <c r="R72" s="15">
        <v>739.73869999999999</v>
      </c>
      <c r="S72" s="15">
        <v>913.14549999999997</v>
      </c>
      <c r="T72" s="15">
        <v>950.44600000000003</v>
      </c>
      <c r="U72" s="15">
        <v>1696.1296</v>
      </c>
      <c r="V72" s="15">
        <v>1684.1143999999999</v>
      </c>
      <c r="W72" s="15">
        <v>2279.4983999999999</v>
      </c>
      <c r="X72" s="15">
        <v>2370.3951999999999</v>
      </c>
      <c r="Y72" s="15">
        <v>2548.6152000000002</v>
      </c>
      <c r="Z72" s="15">
        <v>1250.83</v>
      </c>
      <c r="AA72" s="15">
        <v>631.32569999999998</v>
      </c>
      <c r="AB72" s="15">
        <v>1257.1878999999999</v>
      </c>
      <c r="AC72" s="15">
        <v>701.40569999999991</v>
      </c>
      <c r="AD72" s="15">
        <v>769.37099999999998</v>
      </c>
      <c r="AE72" s="15">
        <v>898.27509999999995</v>
      </c>
      <c r="AF72" s="15">
        <v>1383.1560999999999</v>
      </c>
      <c r="AG72" s="15">
        <v>569.68880000000001</v>
      </c>
      <c r="AH72" s="15">
        <v>1111.6449</v>
      </c>
      <c r="AI72" s="15">
        <v>1414.5735</v>
      </c>
      <c r="AJ72" s="15">
        <v>1239.5606</v>
      </c>
      <c r="AK72" s="15">
        <v>745.02159999999992</v>
      </c>
      <c r="AL72" s="15">
        <v>719.52419999999995</v>
      </c>
      <c r="AM72" s="15">
        <v>1131.6371999999999</v>
      </c>
      <c r="AN72" s="15">
        <v>1211.3195000000001</v>
      </c>
      <c r="AO72" s="15">
        <v>1152.2392</v>
      </c>
      <c r="AP72" s="15">
        <v>1332.6297</v>
      </c>
      <c r="AQ72" s="15">
        <v>1028.9935</v>
      </c>
      <c r="AR72" s="15">
        <v>1179.4846</v>
      </c>
      <c r="AS72" s="15">
        <v>961.34990000000005</v>
      </c>
      <c r="AT72" s="15">
        <v>1358.1582000000001</v>
      </c>
      <c r="AU72" s="15">
        <v>1226.2455</v>
      </c>
      <c r="AV72" s="15">
        <v>771.68590000000006</v>
      </c>
      <c r="AW72" s="15">
        <v>1456.3918000000001</v>
      </c>
      <c r="AX72" s="15">
        <v>1143.0882999999999</v>
      </c>
      <c r="AY72" s="15">
        <v>1000.2249</v>
      </c>
      <c r="AZ72" s="15">
        <v>834.06479999999999</v>
      </c>
      <c r="BA72" s="15">
        <v>566.62119999999993</v>
      </c>
      <c r="BB72" s="15">
        <v>1205.1718000000001</v>
      </c>
      <c r="BC72" s="15">
        <v>854.03880000000004</v>
      </c>
      <c r="BD72" s="15">
        <v>708.53780000000006</v>
      </c>
      <c r="BE72" s="15">
        <v>1852.7443000000001</v>
      </c>
      <c r="BF72" s="15">
        <v>1386.7063000000001</v>
      </c>
      <c r="BG72" s="15">
        <v>702.55219999999997</v>
      </c>
      <c r="BH72" s="15">
        <v>2127.0632999999998</v>
      </c>
      <c r="BI72" s="15">
        <v>814.41959999999995</v>
      </c>
      <c r="BJ72" s="15">
        <v>153.2739</v>
      </c>
      <c r="BK72" s="15">
        <v>180.82640000000001</v>
      </c>
      <c r="BL72" s="15">
        <v>1291.9383</v>
      </c>
      <c r="BM72" s="15">
        <v>255.59520000000001</v>
      </c>
      <c r="BN72" s="15">
        <v>394.60890000000001</v>
      </c>
      <c r="BO72" s="15">
        <v>263.78129999999999</v>
      </c>
      <c r="BP72" s="15">
        <v>727.44159999999999</v>
      </c>
      <c r="BQ72" s="15">
        <v>1423.7379000000001</v>
      </c>
      <c r="BR72" s="15">
        <v>530.91150000000005</v>
      </c>
      <c r="BS72" s="15">
        <v>402.41379999999998</v>
      </c>
      <c r="BT72" s="15">
        <v>0</v>
      </c>
      <c r="BU72" s="15">
        <v>121.1581</v>
      </c>
      <c r="BV72" s="15">
        <v>1115.7961</v>
      </c>
      <c r="BW72" s="15">
        <v>2024.5116</v>
      </c>
      <c r="BX72" s="15">
        <v>1789.729</v>
      </c>
      <c r="BY72" s="15">
        <v>988.85559999999998</v>
      </c>
      <c r="BZ72" s="15">
        <v>1193.8985</v>
      </c>
      <c r="CA72" s="15">
        <v>1794.154</v>
      </c>
      <c r="CB72" s="15">
        <v>945.46469999999999</v>
      </c>
      <c r="CC72" s="15">
        <v>2454.6210999999998</v>
      </c>
      <c r="CD72" s="15">
        <v>2121.3497000000002</v>
      </c>
      <c r="CE72" s="15">
        <v>1565.7533000000001</v>
      </c>
      <c r="CF72" s="15">
        <v>1048.2483999999999</v>
      </c>
      <c r="CG72" s="15">
        <v>1123.3806</v>
      </c>
      <c r="CH72" s="15">
        <v>1243.0234</v>
      </c>
      <c r="CI72" s="15">
        <v>1439.9852000000001</v>
      </c>
      <c r="CJ72" s="15">
        <v>1364.5297</v>
      </c>
      <c r="CK72" s="15">
        <v>1299.7538999999999</v>
      </c>
      <c r="CL72" s="15">
        <v>1332.6295</v>
      </c>
      <c r="CM72" s="15">
        <v>1205.0574999999999</v>
      </c>
      <c r="CN72" s="15">
        <v>2391.0119</v>
      </c>
      <c r="CO72" s="15">
        <v>2203.6833999999999</v>
      </c>
      <c r="CP72" s="15">
        <v>1382.9132</v>
      </c>
      <c r="CQ72" s="15">
        <v>1190.3920000000001</v>
      </c>
      <c r="CR72" s="15">
        <v>1609.8737000000001</v>
      </c>
      <c r="CS72" s="15">
        <v>1709.9061999999999</v>
      </c>
      <c r="CT72" s="15">
        <v>2611.7800000000002</v>
      </c>
      <c r="CU72" s="15">
        <v>2523.9814000000001</v>
      </c>
      <c r="CV72" s="15">
        <v>766.08090000000004</v>
      </c>
      <c r="CW72" s="15">
        <v>675.49739999999997</v>
      </c>
      <c r="CX72" s="15">
        <v>982.47059999999999</v>
      </c>
      <c r="CY72" s="15">
        <v>240.51650000000001</v>
      </c>
      <c r="CZ72" s="15">
        <v>1235.9518</v>
      </c>
      <c r="DA72" s="15">
        <v>1571.7378000000001</v>
      </c>
      <c r="DB72" s="15">
        <v>1824.5571</v>
      </c>
      <c r="DC72" s="15">
        <v>2225.0825</v>
      </c>
      <c r="DD72" s="15">
        <v>1575.5707</v>
      </c>
      <c r="DE72" s="15">
        <v>1511.5310999999999</v>
      </c>
      <c r="DF72" s="15">
        <v>1832.7251000000001</v>
      </c>
      <c r="DG72" s="15">
        <v>2169.8879000000002</v>
      </c>
      <c r="DH72" s="15">
        <v>600.45349999999996</v>
      </c>
      <c r="DI72" s="15">
        <v>577.64559999999994</v>
      </c>
      <c r="DJ72" s="15">
        <v>540.54059999999993</v>
      </c>
      <c r="DK72" s="15">
        <v>1372.9747</v>
      </c>
      <c r="DL72" s="15">
        <v>1272.7080000000001</v>
      </c>
      <c r="DM72" s="15">
        <v>1391.5722000000001</v>
      </c>
      <c r="DN72" s="15">
        <v>1384.6255000000001</v>
      </c>
      <c r="DO72" s="15">
        <v>1338.1532</v>
      </c>
      <c r="DP72" s="15">
        <v>2160.0776999999998</v>
      </c>
      <c r="DQ72" s="15">
        <v>1710.1549</v>
      </c>
      <c r="DR72" s="15">
        <v>1988.9052999999999</v>
      </c>
      <c r="DS72" s="15">
        <v>1723.6711</v>
      </c>
      <c r="DT72" s="15">
        <v>2118.5684000000001</v>
      </c>
      <c r="DU72" s="15">
        <v>2160.7914999999998</v>
      </c>
      <c r="DV72" s="15">
        <v>1832.7927999999999</v>
      </c>
      <c r="DW72" s="15">
        <v>1873.251</v>
      </c>
      <c r="DX72" s="15">
        <v>1522.6603</v>
      </c>
      <c r="DY72" s="15">
        <v>1853.5101</v>
      </c>
      <c r="DZ72" s="15">
        <v>1964.4901</v>
      </c>
      <c r="EA72" s="21" t="s">
        <v>214</v>
      </c>
      <c r="EB72" s="21" t="s">
        <v>214</v>
      </c>
      <c r="EC72" s="21" t="s">
        <v>214</v>
      </c>
      <c r="ED72" s="21" t="s">
        <v>214</v>
      </c>
      <c r="EE72" s="21" t="s">
        <v>214</v>
      </c>
      <c r="EF72" s="21" t="s">
        <v>214</v>
      </c>
      <c r="EG72" s="21" t="s">
        <v>214</v>
      </c>
      <c r="EH72" s="21" t="s">
        <v>214</v>
      </c>
      <c r="EI72" s="21" t="s">
        <v>214</v>
      </c>
      <c r="EJ72" s="21" t="s">
        <v>214</v>
      </c>
      <c r="EK72" s="21" t="s">
        <v>214</v>
      </c>
      <c r="EL72" s="21" t="s">
        <v>214</v>
      </c>
      <c r="EM72" s="21" t="s">
        <v>214</v>
      </c>
      <c r="EN72" s="21" t="s">
        <v>214</v>
      </c>
      <c r="EO72" s="21" t="s">
        <v>214</v>
      </c>
      <c r="EP72" s="21" t="s">
        <v>214</v>
      </c>
      <c r="EQ72" s="21" t="s">
        <v>214</v>
      </c>
      <c r="ER72" s="21" t="s">
        <v>214</v>
      </c>
      <c r="ES72" s="21" t="s">
        <v>214</v>
      </c>
      <c r="ET72" s="21" t="s">
        <v>214</v>
      </c>
      <c r="EU72" s="21" t="s">
        <v>214</v>
      </c>
      <c r="EV72" s="21" t="s">
        <v>214</v>
      </c>
      <c r="EW72" s="21" t="s">
        <v>214</v>
      </c>
      <c r="EX72" s="21" t="s">
        <v>214</v>
      </c>
      <c r="EY72" s="21" t="s">
        <v>214</v>
      </c>
      <c r="EZ72" s="21" t="s">
        <v>214</v>
      </c>
      <c r="FA72" s="21" t="s">
        <v>214</v>
      </c>
      <c r="FB72" s="21" t="s">
        <v>214</v>
      </c>
      <c r="FC72" s="21" t="s">
        <v>214</v>
      </c>
      <c r="FD72" s="21" t="s">
        <v>214</v>
      </c>
      <c r="FE72" s="21" t="s">
        <v>214</v>
      </c>
      <c r="FF72" s="21" t="s">
        <v>214</v>
      </c>
      <c r="FG72" s="21" t="s">
        <v>214</v>
      </c>
      <c r="FH72" s="21" t="s">
        <v>214</v>
      </c>
      <c r="FI72" s="21" t="s">
        <v>214</v>
      </c>
      <c r="FJ72" s="21" t="s">
        <v>214</v>
      </c>
      <c r="FK72" s="21" t="s">
        <v>214</v>
      </c>
      <c r="FL72" s="21" t="s">
        <v>214</v>
      </c>
      <c r="FM72" s="21" t="s">
        <v>214</v>
      </c>
      <c r="FN72" s="21" t="s">
        <v>214</v>
      </c>
      <c r="FO72" s="21" t="s">
        <v>214</v>
      </c>
    </row>
    <row r="73" spans="1:171" ht="15" x14ac:dyDescent="0.25">
      <c r="A73" s="12" t="s">
        <v>139</v>
      </c>
      <c r="B73" s="12" t="s">
        <v>60</v>
      </c>
      <c r="C73" s="16">
        <v>926497</v>
      </c>
      <c r="D73" s="14">
        <v>45.438495799999998</v>
      </c>
      <c r="E73" s="14">
        <v>10.9924122</v>
      </c>
      <c r="F73" s="15">
        <v>1207.6587</v>
      </c>
      <c r="G73" s="15">
        <v>580.19169999999997</v>
      </c>
      <c r="H73" s="15">
        <v>711.23630000000003</v>
      </c>
      <c r="I73" s="15">
        <v>2040.1143999999999</v>
      </c>
      <c r="J73" s="15">
        <v>1210.0234</v>
      </c>
      <c r="K73" s="15">
        <v>1055.4059999999999</v>
      </c>
      <c r="L73" s="15">
        <v>1119.4138</v>
      </c>
      <c r="M73" s="15">
        <v>1124.3703</v>
      </c>
      <c r="N73" s="15">
        <v>882.12330000000009</v>
      </c>
      <c r="O73" s="15">
        <v>1414.5226</v>
      </c>
      <c r="P73" s="15">
        <v>1262.1349</v>
      </c>
      <c r="Q73" s="15">
        <v>481.55540000000002</v>
      </c>
      <c r="R73" s="15">
        <v>845.90880000000004</v>
      </c>
      <c r="S73" s="15">
        <v>1019.4871000000001</v>
      </c>
      <c r="T73" s="15">
        <v>813.47109999999998</v>
      </c>
      <c r="U73" s="15">
        <v>1559.1549</v>
      </c>
      <c r="V73" s="15">
        <v>1547.1401000000001</v>
      </c>
      <c r="W73" s="15">
        <v>2477.7042999999999</v>
      </c>
      <c r="X73" s="15">
        <v>2568.6010999999999</v>
      </c>
      <c r="Y73" s="15">
        <v>2746.8209999999999</v>
      </c>
      <c r="Z73" s="15">
        <v>1141.0060000000001</v>
      </c>
      <c r="AA73" s="15">
        <v>521.50199999999995</v>
      </c>
      <c r="AB73" s="15">
        <v>1147.364</v>
      </c>
      <c r="AC73" s="15">
        <v>591.58169999999996</v>
      </c>
      <c r="AD73" s="15">
        <v>659.54769999999996</v>
      </c>
      <c r="AE73" s="15">
        <v>788.45180000000005</v>
      </c>
      <c r="AF73" s="15">
        <v>1273.3321000000001</v>
      </c>
      <c r="AG73" s="15">
        <v>459.8655</v>
      </c>
      <c r="AH73" s="15">
        <v>1001.8203</v>
      </c>
      <c r="AI73" s="15">
        <v>1304.7489</v>
      </c>
      <c r="AJ73" s="15">
        <v>1129.7398000000001</v>
      </c>
      <c r="AK73" s="15">
        <v>635.19759999999997</v>
      </c>
      <c r="AL73" s="15">
        <v>609.70090000000005</v>
      </c>
      <c r="AM73" s="15">
        <v>1021.8208</v>
      </c>
      <c r="AN73" s="15">
        <v>1074.3445999999999</v>
      </c>
      <c r="AO73" s="15">
        <v>1015.2658</v>
      </c>
      <c r="AP73" s="15">
        <v>1199.876</v>
      </c>
      <c r="AQ73" s="15">
        <v>892.01850000000002</v>
      </c>
      <c r="AR73" s="15">
        <v>1042.5116</v>
      </c>
      <c r="AS73" s="15">
        <v>824.37909999999999</v>
      </c>
      <c r="AT73" s="15">
        <v>1221.1839</v>
      </c>
      <c r="AU73" s="15">
        <v>1089.2711999999999</v>
      </c>
      <c r="AV73" s="15">
        <v>657.6803000000001</v>
      </c>
      <c r="AW73" s="15">
        <v>1319.4177</v>
      </c>
      <c r="AX73" s="15">
        <v>1006.6569</v>
      </c>
      <c r="AY73" s="15">
        <v>863.35530000000006</v>
      </c>
      <c r="AZ73" s="15">
        <v>720.05919999999992</v>
      </c>
      <c r="BA73" s="15">
        <v>429.6463</v>
      </c>
      <c r="BB73" s="15">
        <v>1068.1968999999999</v>
      </c>
      <c r="BC73" s="15">
        <v>744.21440000000007</v>
      </c>
      <c r="BD73" s="15">
        <v>594.53219999999999</v>
      </c>
      <c r="BE73" s="15">
        <v>1959.0864999999999</v>
      </c>
      <c r="BF73" s="15">
        <v>1493.0478000000001</v>
      </c>
      <c r="BG73" s="15">
        <v>808.89419999999996</v>
      </c>
      <c r="BH73" s="15">
        <v>2017.2391</v>
      </c>
      <c r="BI73" s="15">
        <v>809.14740000000006</v>
      </c>
      <c r="BJ73" s="15">
        <v>144.10169999999999</v>
      </c>
      <c r="BK73" s="15">
        <v>71.002399999999994</v>
      </c>
      <c r="BL73" s="15">
        <v>1267.7708</v>
      </c>
      <c r="BM73" s="15">
        <v>231.43</v>
      </c>
      <c r="BN73" s="15">
        <v>284.78490000000011</v>
      </c>
      <c r="BO73" s="15">
        <v>160.50739999999999</v>
      </c>
      <c r="BP73" s="15">
        <v>703.27369999999996</v>
      </c>
      <c r="BQ73" s="15">
        <v>1399.5706</v>
      </c>
      <c r="BR73" s="15">
        <v>506.75099999999998</v>
      </c>
      <c r="BS73" s="15">
        <v>292.58980000000003</v>
      </c>
      <c r="BT73" s="15">
        <v>121.1581</v>
      </c>
      <c r="BU73" s="15">
        <v>0</v>
      </c>
      <c r="BV73" s="15">
        <v>1218.1663000000001</v>
      </c>
      <c r="BW73" s="15">
        <v>2220.7822999999999</v>
      </c>
      <c r="BX73" s="15">
        <v>1985.9603999999999</v>
      </c>
      <c r="BY73" s="15">
        <v>878.4448000000001</v>
      </c>
      <c r="BZ73" s="15">
        <v>1296.2686000000001</v>
      </c>
      <c r="CA73" s="15">
        <v>1896.5251000000001</v>
      </c>
      <c r="CB73" s="15">
        <v>1047.8349000000001</v>
      </c>
      <c r="CC73" s="15">
        <v>2340.7833999999998</v>
      </c>
      <c r="CD73" s="15">
        <v>2007.4264000000001</v>
      </c>
      <c r="CE73" s="15">
        <v>1555.7734</v>
      </c>
      <c r="CF73" s="15">
        <v>1150.6186</v>
      </c>
      <c r="CG73" s="15">
        <v>1225.7434000000001</v>
      </c>
      <c r="CH73" s="15">
        <v>1372.9174</v>
      </c>
      <c r="CI73" s="15">
        <v>1542.348</v>
      </c>
      <c r="CJ73" s="15">
        <v>1250.6093000000001</v>
      </c>
      <c r="CK73" s="15">
        <v>1402.1167</v>
      </c>
      <c r="CL73" s="15">
        <v>1554.251</v>
      </c>
      <c r="CM73" s="15">
        <v>1154.4303</v>
      </c>
      <c r="CN73" s="15">
        <v>2280.6052</v>
      </c>
      <c r="CO73" s="15">
        <v>2093.2728000000002</v>
      </c>
      <c r="CP73" s="15">
        <v>1485.2833000000001</v>
      </c>
      <c r="CQ73" s="15">
        <v>1292.7629999999999</v>
      </c>
      <c r="CR73" s="15">
        <v>1712.2471</v>
      </c>
      <c r="CS73" s="15">
        <v>1699.9263000000001</v>
      </c>
      <c r="CT73" s="15">
        <v>2808.0115999999998</v>
      </c>
      <c r="CU73" s="15">
        <v>2720.2134999999998</v>
      </c>
      <c r="CV73" s="15">
        <v>868.44990000000007</v>
      </c>
      <c r="CW73" s="15">
        <v>777.8676999999999</v>
      </c>
      <c r="CX73" s="15">
        <v>1084.8354999999999</v>
      </c>
      <c r="CY73" s="15">
        <v>342.88670000000002</v>
      </c>
      <c r="CZ73" s="15">
        <v>1125.5411999999999</v>
      </c>
      <c r="DA73" s="15">
        <v>1461.3271</v>
      </c>
      <c r="DB73" s="15">
        <v>1714.1460999999999</v>
      </c>
      <c r="DC73" s="15">
        <v>2114.6718999999998</v>
      </c>
      <c r="DD73" s="15">
        <v>1465.9417000000001</v>
      </c>
      <c r="DE73" s="15">
        <v>1401.1204</v>
      </c>
      <c r="DF73" s="15">
        <v>1718.8018999999999</v>
      </c>
      <c r="DG73" s="15">
        <v>2055.9645999999998</v>
      </c>
      <c r="DH73" s="15">
        <v>490.04270000000002</v>
      </c>
      <c r="DI73" s="15">
        <v>467.23570000000001</v>
      </c>
      <c r="DJ73" s="15">
        <v>430.12959999999998</v>
      </c>
      <c r="DK73" s="15">
        <v>1259.0514000000001</v>
      </c>
      <c r="DL73" s="15">
        <v>1158.7846999999999</v>
      </c>
      <c r="DM73" s="15">
        <v>1277.6511</v>
      </c>
      <c r="DN73" s="15">
        <v>1270.7021999999999</v>
      </c>
      <c r="DO73" s="15">
        <v>1224.2308</v>
      </c>
      <c r="DP73" s="15">
        <v>2262.4416999999999</v>
      </c>
      <c r="DQ73" s="15">
        <v>1812.5169000000001</v>
      </c>
      <c r="DR73" s="15">
        <v>2091.268</v>
      </c>
      <c r="DS73" s="15">
        <v>1613.2597000000001</v>
      </c>
      <c r="DT73" s="15">
        <v>2008.1563000000001</v>
      </c>
      <c r="DU73" s="15">
        <v>2050.3805000000002</v>
      </c>
      <c r="DV73" s="15">
        <v>1722.3818000000001</v>
      </c>
      <c r="DW73" s="15">
        <v>1762.84</v>
      </c>
      <c r="DX73" s="15">
        <v>1412.2492999999999</v>
      </c>
      <c r="DY73" s="15">
        <v>1743.0989999999999</v>
      </c>
      <c r="DZ73" s="15">
        <v>1854.079</v>
      </c>
      <c r="EA73" s="21" t="s">
        <v>214</v>
      </c>
      <c r="EB73" s="21" t="s">
        <v>214</v>
      </c>
      <c r="EC73" s="21" t="s">
        <v>214</v>
      </c>
      <c r="ED73" s="21" t="s">
        <v>214</v>
      </c>
      <c r="EE73" s="21" t="s">
        <v>214</v>
      </c>
      <c r="EF73" s="21" t="s">
        <v>214</v>
      </c>
      <c r="EG73" s="21" t="s">
        <v>214</v>
      </c>
      <c r="EH73" s="21" t="s">
        <v>214</v>
      </c>
      <c r="EI73" s="21" t="s">
        <v>214</v>
      </c>
      <c r="EJ73" s="21" t="s">
        <v>214</v>
      </c>
      <c r="EK73" s="21" t="s">
        <v>214</v>
      </c>
      <c r="EL73" s="21" t="s">
        <v>214</v>
      </c>
      <c r="EM73" s="21" t="s">
        <v>214</v>
      </c>
      <c r="EN73" s="21" t="s">
        <v>214</v>
      </c>
      <c r="EO73" s="21" t="s">
        <v>214</v>
      </c>
      <c r="EP73" s="21" t="s">
        <v>214</v>
      </c>
      <c r="EQ73" s="21" t="s">
        <v>214</v>
      </c>
      <c r="ER73" s="21" t="s">
        <v>214</v>
      </c>
      <c r="ES73" s="21" t="s">
        <v>214</v>
      </c>
      <c r="ET73" s="21" t="s">
        <v>214</v>
      </c>
      <c r="EU73" s="21" t="s">
        <v>214</v>
      </c>
      <c r="EV73" s="21" t="s">
        <v>214</v>
      </c>
      <c r="EW73" s="21" t="s">
        <v>214</v>
      </c>
      <c r="EX73" s="21" t="s">
        <v>214</v>
      </c>
      <c r="EY73" s="21" t="s">
        <v>214</v>
      </c>
      <c r="EZ73" s="21" t="s">
        <v>214</v>
      </c>
      <c r="FA73" s="21" t="s">
        <v>214</v>
      </c>
      <c r="FB73" s="21" t="s">
        <v>214</v>
      </c>
      <c r="FC73" s="21" t="s">
        <v>214</v>
      </c>
      <c r="FD73" s="21" t="s">
        <v>214</v>
      </c>
      <c r="FE73" s="21" t="s">
        <v>214</v>
      </c>
      <c r="FF73" s="21" t="s">
        <v>214</v>
      </c>
      <c r="FG73" s="21" t="s">
        <v>214</v>
      </c>
      <c r="FH73" s="21" t="s">
        <v>214</v>
      </c>
      <c r="FI73" s="21" t="s">
        <v>214</v>
      </c>
      <c r="FJ73" s="21" t="s">
        <v>214</v>
      </c>
      <c r="FK73" s="21" t="s">
        <v>214</v>
      </c>
      <c r="FL73" s="21" t="s">
        <v>214</v>
      </c>
      <c r="FM73" s="21" t="s">
        <v>214</v>
      </c>
      <c r="FN73" s="21" t="s">
        <v>214</v>
      </c>
      <c r="FO73" s="21" t="s">
        <v>214</v>
      </c>
    </row>
    <row r="74" spans="1:171" ht="15" x14ac:dyDescent="0.25">
      <c r="A74" s="12" t="s">
        <v>122</v>
      </c>
      <c r="B74" s="12" t="s">
        <v>106</v>
      </c>
      <c r="C74" s="16">
        <v>493058</v>
      </c>
      <c r="D74" s="14">
        <v>42.663877100000001</v>
      </c>
      <c r="E74" s="14">
        <v>21.164084899999999</v>
      </c>
      <c r="F74" s="15">
        <v>251.0744</v>
      </c>
      <c r="G74" s="15">
        <v>1153.7422999999999</v>
      </c>
      <c r="H74" s="15">
        <v>962.93669999999997</v>
      </c>
      <c r="I74" s="15">
        <v>2139.7609000000002</v>
      </c>
      <c r="J74" s="15">
        <v>2021.4453000000001</v>
      </c>
      <c r="K74" s="15">
        <v>2027.9277999999999</v>
      </c>
      <c r="L74" s="15">
        <v>2077.9549000000002</v>
      </c>
      <c r="M74" s="15">
        <v>1935.7920999999999</v>
      </c>
      <c r="N74" s="15">
        <v>390.79399999999998</v>
      </c>
      <c r="O74" s="15">
        <v>439.64490000000001</v>
      </c>
      <c r="P74" s="15">
        <v>287.25729999999999</v>
      </c>
      <c r="Q74" s="15">
        <v>746.6155</v>
      </c>
      <c r="R74" s="15">
        <v>1045.7366999999999</v>
      </c>
      <c r="S74" s="15">
        <v>1210.9844000000001</v>
      </c>
      <c r="T74" s="15">
        <v>1247.2532000000001</v>
      </c>
      <c r="U74" s="15">
        <v>2219.1936999999998</v>
      </c>
      <c r="V74" s="15">
        <v>2207.1788999999999</v>
      </c>
      <c r="W74" s="15">
        <v>2577.3508000000002</v>
      </c>
      <c r="X74" s="15">
        <v>2668.2476000000001</v>
      </c>
      <c r="Y74" s="15">
        <v>2846.4675000000002</v>
      </c>
      <c r="Z74" s="15">
        <v>2352.5165999999999</v>
      </c>
      <c r="AA74" s="15">
        <v>1733.0125</v>
      </c>
      <c r="AB74" s="15">
        <v>2135.9991</v>
      </c>
      <c r="AC74" s="15">
        <v>1803.0923</v>
      </c>
      <c r="AD74" s="15">
        <v>1871.0582999999999</v>
      </c>
      <c r="AE74" s="15">
        <v>1999.9622999999999</v>
      </c>
      <c r="AF74" s="15">
        <v>2531.2944000000002</v>
      </c>
      <c r="AG74" s="15">
        <v>1671.3761</v>
      </c>
      <c r="AH74" s="15">
        <v>2156.6536999999998</v>
      </c>
      <c r="AI74" s="15">
        <v>2495.8661000000002</v>
      </c>
      <c r="AJ74" s="15">
        <v>2303.9472000000001</v>
      </c>
      <c r="AK74" s="15">
        <v>1663.8923</v>
      </c>
      <c r="AL74" s="15">
        <v>1821.2113999999999</v>
      </c>
      <c r="AM74" s="15">
        <v>2233.3312999999998</v>
      </c>
      <c r="AN74" s="15">
        <v>1885.7664</v>
      </c>
      <c r="AO74" s="15">
        <v>1591.3195000000001</v>
      </c>
      <c r="AP74" s="15">
        <v>1859.9147</v>
      </c>
      <c r="AQ74" s="15">
        <v>1390.0959</v>
      </c>
      <c r="AR74" s="15">
        <v>1853.9335000000001</v>
      </c>
      <c r="AS74" s="15">
        <v>1635.8009999999999</v>
      </c>
      <c r="AT74" s="15">
        <v>1881.2227</v>
      </c>
      <c r="AU74" s="15">
        <v>1749.31</v>
      </c>
      <c r="AV74" s="15">
        <v>1587.6822999999999</v>
      </c>
      <c r="AW74" s="15">
        <v>1979.4565</v>
      </c>
      <c r="AX74" s="15">
        <v>1818.0787</v>
      </c>
      <c r="AY74" s="15">
        <v>1496.3163</v>
      </c>
      <c r="AZ74" s="15">
        <v>1641.6913</v>
      </c>
      <c r="BA74" s="15">
        <v>1288.1862000000001</v>
      </c>
      <c r="BB74" s="15">
        <v>1879.6187</v>
      </c>
      <c r="BC74" s="15">
        <v>1767.8311000000001</v>
      </c>
      <c r="BD74" s="15">
        <v>1524.5342000000001</v>
      </c>
      <c r="BE74" s="15">
        <v>782.56190000000004</v>
      </c>
      <c r="BF74" s="15">
        <v>316.52319999999997</v>
      </c>
      <c r="BG74" s="15">
        <v>728.92969999999991</v>
      </c>
      <c r="BH74" s="15">
        <v>2964.2321000000002</v>
      </c>
      <c r="BI74" s="15">
        <v>1916.1061999999999</v>
      </c>
      <c r="BJ74" s="15">
        <v>1254.9604999999999</v>
      </c>
      <c r="BK74" s="15">
        <v>1282.5129999999999</v>
      </c>
      <c r="BL74" s="15">
        <v>2393.6226000000001</v>
      </c>
      <c r="BM74" s="15">
        <v>1357.2818</v>
      </c>
      <c r="BN74" s="15">
        <v>1496.2954999999999</v>
      </c>
      <c r="BO74" s="15">
        <v>1372.0179000000001</v>
      </c>
      <c r="BP74" s="15">
        <v>1829.1255000000001</v>
      </c>
      <c r="BQ74" s="15">
        <v>2525.4223000000002</v>
      </c>
      <c r="BR74" s="15">
        <v>1632.6027999999999</v>
      </c>
      <c r="BS74" s="15">
        <v>1504.1003000000001</v>
      </c>
      <c r="BT74" s="15">
        <v>1115.7961</v>
      </c>
      <c r="BU74" s="15">
        <v>1218.1663000000001</v>
      </c>
      <c r="BV74" s="15">
        <v>0</v>
      </c>
      <c r="BW74" s="15">
        <v>2271.1048999999998</v>
      </c>
      <c r="BX74" s="15">
        <v>2036.2829999999999</v>
      </c>
      <c r="BY74" s="15">
        <v>1882.6085</v>
      </c>
      <c r="BZ74" s="15">
        <v>92.659499999999994</v>
      </c>
      <c r="CA74" s="15">
        <v>1106.9777999999999</v>
      </c>
      <c r="CB74" s="15">
        <v>243.3903</v>
      </c>
      <c r="CC74" s="15">
        <v>3002.5443</v>
      </c>
      <c r="CD74" s="15">
        <v>2669.5266999999999</v>
      </c>
      <c r="CE74" s="15">
        <v>1812.3463999999999</v>
      </c>
      <c r="CF74" s="15">
        <v>1294.8173999999999</v>
      </c>
      <c r="CG74" s="15">
        <v>1369.9422</v>
      </c>
      <c r="CH74" s="15">
        <v>1489.6164000000001</v>
      </c>
      <c r="CI74" s="15">
        <v>1329.1356000000001</v>
      </c>
      <c r="CJ74" s="15">
        <v>1628.0382999999999</v>
      </c>
      <c r="CK74" s="15">
        <v>1171.1262999999999</v>
      </c>
      <c r="CL74" s="15">
        <v>1579.2226000000001</v>
      </c>
      <c r="CM74" s="15">
        <v>1451.6266000000001</v>
      </c>
      <c r="CN74" s="15">
        <v>3493.9782</v>
      </c>
      <c r="CO74" s="15">
        <v>3306.6457999999998</v>
      </c>
      <c r="CP74" s="15">
        <v>648.75040000000001</v>
      </c>
      <c r="CQ74" s="15">
        <v>764.38959999999997</v>
      </c>
      <c r="CR74" s="15">
        <v>1045.2068999999999</v>
      </c>
      <c r="CS74" s="15">
        <v>1956.4992999999999</v>
      </c>
      <c r="CT74" s="15">
        <v>2858.3341999999998</v>
      </c>
      <c r="CU74" s="15">
        <v>2770.5360999999998</v>
      </c>
      <c r="CV74" s="15">
        <v>354.08679999999998</v>
      </c>
      <c r="CW74" s="15">
        <v>922.06650000000002</v>
      </c>
      <c r="CX74" s="15">
        <v>974.09550000000002</v>
      </c>
      <c r="CY74" s="15">
        <v>880.24540000000002</v>
      </c>
      <c r="CZ74" s="15">
        <v>2338.9141</v>
      </c>
      <c r="DA74" s="15">
        <v>2674.7001</v>
      </c>
      <c r="DB74" s="15">
        <v>2927.5191</v>
      </c>
      <c r="DC74" s="15">
        <v>3328.0448000000001</v>
      </c>
      <c r="DD74" s="15">
        <v>2679.3146999999999</v>
      </c>
      <c r="DE74" s="15">
        <v>2614.4933999999998</v>
      </c>
      <c r="DF74" s="15">
        <v>2380.9020999999998</v>
      </c>
      <c r="DG74" s="15">
        <v>2718.0648000000001</v>
      </c>
      <c r="DH74" s="15">
        <v>1690.8206</v>
      </c>
      <c r="DI74" s="15">
        <v>1680.6087</v>
      </c>
      <c r="DJ74" s="15">
        <v>1609.0537999999999</v>
      </c>
      <c r="DK74" s="15">
        <v>2071.3148000000001</v>
      </c>
      <c r="DL74" s="15">
        <v>1971.0481</v>
      </c>
      <c r="DM74" s="15">
        <v>2031.5985000000001</v>
      </c>
      <c r="DN74" s="15">
        <v>2082.9656</v>
      </c>
      <c r="DO74" s="15">
        <v>2036.4942000000001</v>
      </c>
      <c r="DP74" s="15">
        <v>1292.1793</v>
      </c>
      <c r="DQ74" s="15">
        <v>842.25459999999998</v>
      </c>
      <c r="DR74" s="15">
        <v>1572.9146000000001</v>
      </c>
      <c r="DS74" s="15">
        <v>2594.6196</v>
      </c>
      <c r="DT74" s="15">
        <v>2989.5160999999998</v>
      </c>
      <c r="DU74" s="15">
        <v>3031.7402999999999</v>
      </c>
      <c r="DV74" s="15">
        <v>2703.7415999999998</v>
      </c>
      <c r="DW74" s="15">
        <v>2744.1999000000001</v>
      </c>
      <c r="DX74" s="15">
        <v>2393.6091000000001</v>
      </c>
      <c r="DY74" s="15">
        <v>2724.4589000000001</v>
      </c>
      <c r="DZ74" s="15">
        <v>2835.4389000000001</v>
      </c>
      <c r="EA74" s="21" t="s">
        <v>214</v>
      </c>
      <c r="EB74" s="21" t="s">
        <v>214</v>
      </c>
      <c r="EC74" s="21" t="s">
        <v>214</v>
      </c>
      <c r="ED74" s="21" t="s">
        <v>214</v>
      </c>
      <c r="EE74" s="21" t="s">
        <v>214</v>
      </c>
      <c r="EF74" s="21" t="s">
        <v>214</v>
      </c>
      <c r="EG74" s="21" t="s">
        <v>214</v>
      </c>
      <c r="EH74" s="21" t="s">
        <v>214</v>
      </c>
      <c r="EI74" s="21" t="s">
        <v>214</v>
      </c>
      <c r="EJ74" s="21" t="s">
        <v>214</v>
      </c>
      <c r="EK74" s="21" t="s">
        <v>214</v>
      </c>
      <c r="EL74" s="21" t="s">
        <v>214</v>
      </c>
      <c r="EM74" s="21" t="s">
        <v>214</v>
      </c>
      <c r="EN74" s="21" t="s">
        <v>214</v>
      </c>
      <c r="EO74" s="21" t="s">
        <v>214</v>
      </c>
      <c r="EP74" s="21" t="s">
        <v>214</v>
      </c>
      <c r="EQ74" s="21" t="s">
        <v>214</v>
      </c>
      <c r="ER74" s="21" t="s">
        <v>214</v>
      </c>
      <c r="ES74" s="21" t="s">
        <v>214</v>
      </c>
      <c r="ET74" s="21" t="s">
        <v>214</v>
      </c>
      <c r="EU74" s="21" t="s">
        <v>214</v>
      </c>
      <c r="EV74" s="21" t="s">
        <v>214</v>
      </c>
      <c r="EW74" s="21" t="s">
        <v>214</v>
      </c>
      <c r="EX74" s="21" t="s">
        <v>214</v>
      </c>
      <c r="EY74" s="21" t="s">
        <v>214</v>
      </c>
      <c r="EZ74" s="21" t="s">
        <v>214</v>
      </c>
      <c r="FA74" s="21" t="s">
        <v>214</v>
      </c>
      <c r="FB74" s="21" t="s">
        <v>214</v>
      </c>
      <c r="FC74" s="21" t="s">
        <v>214</v>
      </c>
      <c r="FD74" s="21" t="s">
        <v>214</v>
      </c>
      <c r="FE74" s="21" t="s">
        <v>214</v>
      </c>
      <c r="FF74" s="21" t="s">
        <v>214</v>
      </c>
      <c r="FG74" s="21" t="s">
        <v>214</v>
      </c>
      <c r="FH74" s="21" t="s">
        <v>214</v>
      </c>
      <c r="FI74" s="21" t="s">
        <v>214</v>
      </c>
      <c r="FJ74" s="21" t="s">
        <v>214</v>
      </c>
      <c r="FK74" s="21" t="s">
        <v>214</v>
      </c>
      <c r="FL74" s="21" t="s">
        <v>214</v>
      </c>
      <c r="FM74" s="21" t="s">
        <v>214</v>
      </c>
      <c r="FN74" s="21" t="s">
        <v>214</v>
      </c>
      <c r="FO74" s="21" t="s">
        <v>214</v>
      </c>
    </row>
    <row r="75" spans="1:171" ht="15" x14ac:dyDescent="0.25">
      <c r="A75" s="12" t="s">
        <v>119</v>
      </c>
      <c r="B75" s="12" t="s">
        <v>110</v>
      </c>
      <c r="C75" s="16">
        <v>1003203</v>
      </c>
      <c r="D75" s="14">
        <v>56.949397699999999</v>
      </c>
      <c r="E75" s="14">
        <v>24.105184600000001</v>
      </c>
      <c r="F75" s="15">
        <v>2521.9502000000002</v>
      </c>
      <c r="G75" s="15">
        <v>1556.5994000000001</v>
      </c>
      <c r="H75" s="15">
        <v>1369.5724</v>
      </c>
      <c r="I75" s="15">
        <v>474.32260000000002</v>
      </c>
      <c r="J75" s="15">
        <v>1926.8154</v>
      </c>
      <c r="K75" s="15">
        <v>1976.2835</v>
      </c>
      <c r="L75" s="15">
        <v>1983.3251</v>
      </c>
      <c r="M75" s="15">
        <v>1889.269</v>
      </c>
      <c r="N75" s="15">
        <v>2087.4636</v>
      </c>
      <c r="O75" s="15">
        <v>2461.5072</v>
      </c>
      <c r="P75" s="15">
        <v>2309.1194999999998</v>
      </c>
      <c r="Q75" s="15">
        <v>1787.8237999999999</v>
      </c>
      <c r="R75" s="15">
        <v>1230.1646000000001</v>
      </c>
      <c r="S75" s="15">
        <v>1067.4109000000001</v>
      </c>
      <c r="T75" s="15">
        <v>1343.0779</v>
      </c>
      <c r="U75" s="15">
        <v>1844.386</v>
      </c>
      <c r="V75" s="15">
        <v>1818.1202000000001</v>
      </c>
      <c r="W75" s="15">
        <v>314.78949999999998</v>
      </c>
      <c r="X75" s="15">
        <v>405.68619999999999</v>
      </c>
      <c r="Y75" s="15">
        <v>583.9061999999999</v>
      </c>
      <c r="Z75" s="15">
        <v>2836.4861000000001</v>
      </c>
      <c r="AA75" s="15">
        <v>2460.4101000000001</v>
      </c>
      <c r="AB75" s="15">
        <v>2051.8494999999998</v>
      </c>
      <c r="AC75" s="15">
        <v>2437.8263999999999</v>
      </c>
      <c r="AD75" s="15">
        <v>2750.1318000000001</v>
      </c>
      <c r="AE75" s="15">
        <v>2741.2071000000001</v>
      </c>
      <c r="AF75" s="15">
        <v>2637.7955000000002</v>
      </c>
      <c r="AG75" s="15">
        <v>2553.1979000000001</v>
      </c>
      <c r="AH75" s="15">
        <v>2252.2586999999999</v>
      </c>
      <c r="AI75" s="15">
        <v>2605.3438000000001</v>
      </c>
      <c r="AJ75" s="15">
        <v>2289.8290000000002</v>
      </c>
      <c r="AK75" s="15">
        <v>1963.4322999999999</v>
      </c>
      <c r="AL75" s="15">
        <v>2814.4292</v>
      </c>
      <c r="AM75" s="15">
        <v>2974.5761000000002</v>
      </c>
      <c r="AN75" s="15">
        <v>1839.2433000000001</v>
      </c>
      <c r="AO75" s="15">
        <v>1240.049</v>
      </c>
      <c r="AP75" s="15">
        <v>1600.0256999999999</v>
      </c>
      <c r="AQ75" s="15">
        <v>1287.9349</v>
      </c>
      <c r="AR75" s="15">
        <v>1762.1771000000001</v>
      </c>
      <c r="AS75" s="15">
        <v>1755.4485999999999</v>
      </c>
      <c r="AT75" s="15">
        <v>1518.9151999999999</v>
      </c>
      <c r="AU75" s="15">
        <v>1489.4209000000001</v>
      </c>
      <c r="AV75" s="15">
        <v>1883.8236999999999</v>
      </c>
      <c r="AW75" s="15">
        <v>1585.5396000000001</v>
      </c>
      <c r="AX75" s="15">
        <v>1778.3923</v>
      </c>
      <c r="AY75" s="15">
        <v>1391.126</v>
      </c>
      <c r="AZ75" s="15">
        <v>1829.1585</v>
      </c>
      <c r="BA75" s="15">
        <v>1789.1239</v>
      </c>
      <c r="BB75" s="15">
        <v>1741.2469000000001</v>
      </c>
      <c r="BC75" s="15">
        <v>1941.1161999999999</v>
      </c>
      <c r="BD75" s="15">
        <v>1835.9323999999999</v>
      </c>
      <c r="BE75" s="15">
        <v>3006.0711000000001</v>
      </c>
      <c r="BF75" s="15">
        <v>2540.0324000000001</v>
      </c>
      <c r="BG75" s="15">
        <v>1549.6247000000001</v>
      </c>
      <c r="BH75" s="15">
        <v>2867.8346000000001</v>
      </c>
      <c r="BI75" s="15">
        <v>2824.846</v>
      </c>
      <c r="BJ75" s="15">
        <v>2163.7003</v>
      </c>
      <c r="BK75" s="15">
        <v>2256.1659</v>
      </c>
      <c r="BL75" s="15">
        <v>3302.3624</v>
      </c>
      <c r="BM75" s="15">
        <v>2266.0216</v>
      </c>
      <c r="BN75" s="15">
        <v>2378.1172999999999</v>
      </c>
      <c r="BO75" s="15">
        <v>2242.1005</v>
      </c>
      <c r="BP75" s="15">
        <v>2737.8652999999999</v>
      </c>
      <c r="BQ75" s="15">
        <v>3434.1621</v>
      </c>
      <c r="BR75" s="15">
        <v>2541.3425999999999</v>
      </c>
      <c r="BS75" s="15">
        <v>2359.5522999999998</v>
      </c>
      <c r="BT75" s="15">
        <v>2024.5116</v>
      </c>
      <c r="BU75" s="15">
        <v>2220.7822999999999</v>
      </c>
      <c r="BV75" s="15">
        <v>2271.1048999999998</v>
      </c>
      <c r="BW75" s="15">
        <v>0</v>
      </c>
      <c r="BX75" s="15">
        <v>295.97669999999999</v>
      </c>
      <c r="BY75" s="15">
        <v>1987.9597000000001</v>
      </c>
      <c r="BZ75" s="15">
        <v>2348.5068999999999</v>
      </c>
      <c r="CA75" s="15">
        <v>1530.9206999999999</v>
      </c>
      <c r="CB75" s="15">
        <v>2316.1156000000001</v>
      </c>
      <c r="CC75" s="15">
        <v>2623.9593</v>
      </c>
      <c r="CD75" s="15">
        <v>2268.0641000000001</v>
      </c>
      <c r="CE75" s="15">
        <v>591.27469999999994</v>
      </c>
      <c r="CF75" s="15">
        <v>986.45259999999996</v>
      </c>
      <c r="CG75" s="15">
        <v>972.9289</v>
      </c>
      <c r="CH75" s="15">
        <v>795.86659999999995</v>
      </c>
      <c r="CI75" s="15">
        <v>803.7813000000001</v>
      </c>
      <c r="CJ75" s="15">
        <v>975.8116</v>
      </c>
      <c r="CK75" s="15">
        <v>958.61430000000007</v>
      </c>
      <c r="CL75" s="15">
        <v>676.81180000000006</v>
      </c>
      <c r="CM75" s="15">
        <v>1024.5346</v>
      </c>
      <c r="CN75" s="15">
        <v>4056.8193000000001</v>
      </c>
      <c r="CO75" s="15">
        <v>3869.4868999999999</v>
      </c>
      <c r="CP75" s="15">
        <v>1734.9846</v>
      </c>
      <c r="CQ75" s="15">
        <v>1441.2334000000001</v>
      </c>
      <c r="CR75" s="15">
        <v>1429.5228999999999</v>
      </c>
      <c r="CS75" s="15">
        <v>432.20499999999998</v>
      </c>
      <c r="CT75" s="15">
        <v>916.15300000000002</v>
      </c>
      <c r="CU75" s="15">
        <v>587.05250000000001</v>
      </c>
      <c r="CV75" s="15">
        <v>1920.6882000000001</v>
      </c>
      <c r="CW75" s="15">
        <v>1354.1691000000001</v>
      </c>
      <c r="CX75" s="15">
        <v>1155.9675</v>
      </c>
      <c r="CY75" s="15">
        <v>1744.5832</v>
      </c>
      <c r="CZ75" s="15">
        <v>3075.5567999999998</v>
      </c>
      <c r="DA75" s="15">
        <v>3237.5412000000001</v>
      </c>
      <c r="DB75" s="15">
        <v>3589.2716</v>
      </c>
      <c r="DC75" s="15">
        <v>4050.8696</v>
      </c>
      <c r="DD75" s="15">
        <v>3415.9573</v>
      </c>
      <c r="DE75" s="15">
        <v>3351.136</v>
      </c>
      <c r="DF75" s="15">
        <v>1979.4395</v>
      </c>
      <c r="DG75" s="15">
        <v>2316.6021999999998</v>
      </c>
      <c r="DH75" s="15">
        <v>2069.5834</v>
      </c>
      <c r="DI75" s="15">
        <v>2323.7356</v>
      </c>
      <c r="DJ75" s="15">
        <v>1994.5787</v>
      </c>
      <c r="DK75" s="15">
        <v>1860.8674000000001</v>
      </c>
      <c r="DL75" s="15">
        <v>1847.7713000000001</v>
      </c>
      <c r="DM75" s="15">
        <v>1768.1449</v>
      </c>
      <c r="DN75" s="15">
        <v>1931.6959999999999</v>
      </c>
      <c r="DO75" s="15">
        <v>1840.2177999999999</v>
      </c>
      <c r="DP75" s="15">
        <v>3314.68</v>
      </c>
      <c r="DQ75" s="15">
        <v>2864.7552000000001</v>
      </c>
      <c r="DR75" s="15">
        <v>1067.2788</v>
      </c>
      <c r="DS75" s="15">
        <v>2500.0861</v>
      </c>
      <c r="DT75" s="15">
        <v>2894.9827</v>
      </c>
      <c r="DU75" s="15">
        <v>2937.2069000000001</v>
      </c>
      <c r="DV75" s="15">
        <v>2609.2082</v>
      </c>
      <c r="DW75" s="15">
        <v>2649.6664000000001</v>
      </c>
      <c r="DX75" s="15">
        <v>2299.0756999999999</v>
      </c>
      <c r="DY75" s="15">
        <v>2629.9254000000001</v>
      </c>
      <c r="DZ75" s="15">
        <v>2740.9054999999998</v>
      </c>
      <c r="EA75" s="21" t="s">
        <v>214</v>
      </c>
      <c r="EB75" s="21" t="s">
        <v>214</v>
      </c>
      <c r="EC75" s="21" t="s">
        <v>214</v>
      </c>
      <c r="ED75" s="21" t="s">
        <v>214</v>
      </c>
      <c r="EE75" s="21" t="s">
        <v>214</v>
      </c>
      <c r="EF75" s="21" t="s">
        <v>214</v>
      </c>
      <c r="EG75" s="21" t="s">
        <v>214</v>
      </c>
      <c r="EH75" s="21" t="s">
        <v>214</v>
      </c>
      <c r="EI75" s="21" t="s">
        <v>214</v>
      </c>
      <c r="EJ75" s="21" t="s">
        <v>214</v>
      </c>
      <c r="EK75" s="21" t="s">
        <v>214</v>
      </c>
      <c r="EL75" s="21" t="s">
        <v>214</v>
      </c>
      <c r="EM75" s="21" t="s">
        <v>214</v>
      </c>
      <c r="EN75" s="21" t="s">
        <v>214</v>
      </c>
      <c r="EO75" s="21" t="s">
        <v>214</v>
      </c>
      <c r="EP75" s="21" t="s">
        <v>214</v>
      </c>
      <c r="EQ75" s="21" t="s">
        <v>214</v>
      </c>
      <c r="ER75" s="21" t="s">
        <v>214</v>
      </c>
      <c r="ES75" s="21" t="s">
        <v>214</v>
      </c>
      <c r="ET75" s="21" t="s">
        <v>214</v>
      </c>
      <c r="EU75" s="21" t="s">
        <v>214</v>
      </c>
      <c r="EV75" s="21" t="s">
        <v>214</v>
      </c>
      <c r="EW75" s="21" t="s">
        <v>214</v>
      </c>
      <c r="EX75" s="21" t="s">
        <v>214</v>
      </c>
      <c r="EY75" s="21" t="s">
        <v>214</v>
      </c>
      <c r="EZ75" s="21" t="s">
        <v>214</v>
      </c>
      <c r="FA75" s="21" t="s">
        <v>214</v>
      </c>
      <c r="FB75" s="21" t="s">
        <v>214</v>
      </c>
      <c r="FC75" s="21" t="s">
        <v>214</v>
      </c>
      <c r="FD75" s="21" t="s">
        <v>214</v>
      </c>
      <c r="FE75" s="21" t="s">
        <v>214</v>
      </c>
      <c r="FF75" s="21" t="s">
        <v>214</v>
      </c>
      <c r="FG75" s="21" t="s">
        <v>214</v>
      </c>
      <c r="FH75" s="21" t="s">
        <v>214</v>
      </c>
      <c r="FI75" s="21" t="s">
        <v>214</v>
      </c>
      <c r="FJ75" s="21" t="s">
        <v>214</v>
      </c>
      <c r="FK75" s="21" t="s">
        <v>214</v>
      </c>
      <c r="FL75" s="21" t="s">
        <v>214</v>
      </c>
      <c r="FM75" s="21" t="s">
        <v>214</v>
      </c>
      <c r="FN75" s="21" t="s">
        <v>214</v>
      </c>
      <c r="FO75" s="21" t="s">
        <v>214</v>
      </c>
    </row>
    <row r="76" spans="1:171" ht="15" x14ac:dyDescent="0.25">
      <c r="A76" s="12" t="s">
        <v>119</v>
      </c>
      <c r="B76" s="12" t="s">
        <v>62</v>
      </c>
      <c r="C76" s="16">
        <v>810538</v>
      </c>
      <c r="D76" s="14">
        <v>54.681991549999999</v>
      </c>
      <c r="E76" s="14">
        <v>25.25625727535137</v>
      </c>
      <c r="F76" s="15">
        <v>2287.1282999999999</v>
      </c>
      <c r="G76" s="15">
        <v>1321.7774999999999</v>
      </c>
      <c r="H76" s="15">
        <v>1134.7505000000001</v>
      </c>
      <c r="I76" s="15">
        <v>183.02119999999999</v>
      </c>
      <c r="J76" s="15">
        <v>1691.9935</v>
      </c>
      <c r="K76" s="15">
        <v>1741.4616000000001</v>
      </c>
      <c r="L76" s="15">
        <v>1748.5032000000001</v>
      </c>
      <c r="M76" s="15">
        <v>1654.4471000000001</v>
      </c>
      <c r="N76" s="15">
        <v>1852.6416999999999</v>
      </c>
      <c r="O76" s="15">
        <v>2226.6853000000001</v>
      </c>
      <c r="P76" s="15">
        <v>2074.2977000000001</v>
      </c>
      <c r="Q76" s="15">
        <v>1553.0019</v>
      </c>
      <c r="R76" s="15">
        <v>995.34269999999992</v>
      </c>
      <c r="S76" s="15">
        <v>832.58900000000006</v>
      </c>
      <c r="T76" s="15">
        <v>1108.2560000000001</v>
      </c>
      <c r="U76" s="15">
        <v>1609.5641000000001</v>
      </c>
      <c r="V76" s="15">
        <v>1583.2982999999999</v>
      </c>
      <c r="W76" s="15">
        <v>602.92290000000003</v>
      </c>
      <c r="X76" s="15">
        <v>693.8196999999999</v>
      </c>
      <c r="Y76" s="15">
        <v>872.03969999999993</v>
      </c>
      <c r="Z76" s="15">
        <v>2601.6642000000002</v>
      </c>
      <c r="AA76" s="15">
        <v>2225.5882000000001</v>
      </c>
      <c r="AB76" s="15">
        <v>1817.0275999999999</v>
      </c>
      <c r="AC76" s="15">
        <v>2203.0046000000002</v>
      </c>
      <c r="AD76" s="15">
        <v>2515.31</v>
      </c>
      <c r="AE76" s="15">
        <v>2506.3852999999999</v>
      </c>
      <c r="AF76" s="15">
        <v>2402.9735999999998</v>
      </c>
      <c r="AG76" s="15">
        <v>2318.3760000000002</v>
      </c>
      <c r="AH76" s="15">
        <v>2017.4367999999999</v>
      </c>
      <c r="AI76" s="15">
        <v>2370.5219000000002</v>
      </c>
      <c r="AJ76" s="15">
        <v>2055.0070999999998</v>
      </c>
      <c r="AK76" s="15">
        <v>1728.6104</v>
      </c>
      <c r="AL76" s="15">
        <v>2579.6073000000001</v>
      </c>
      <c r="AM76" s="15">
        <v>2739.7541999999999</v>
      </c>
      <c r="AN76" s="15">
        <v>1604.4213999999999</v>
      </c>
      <c r="AO76" s="15">
        <v>1005.2271</v>
      </c>
      <c r="AP76" s="15">
        <v>1365.2038</v>
      </c>
      <c r="AQ76" s="15">
        <v>1053.1130000000001</v>
      </c>
      <c r="AR76" s="15">
        <v>1527.3552</v>
      </c>
      <c r="AS76" s="15">
        <v>1520.6267</v>
      </c>
      <c r="AT76" s="15">
        <v>1284.0933</v>
      </c>
      <c r="AU76" s="15">
        <v>1254.5989999999999</v>
      </c>
      <c r="AV76" s="15">
        <v>1649.0018</v>
      </c>
      <c r="AW76" s="15">
        <v>1350.7176999999999</v>
      </c>
      <c r="AX76" s="15">
        <v>1543.5704000000001</v>
      </c>
      <c r="AY76" s="15">
        <v>1156.3041000000001</v>
      </c>
      <c r="AZ76" s="15">
        <v>1594.3366000000001</v>
      </c>
      <c r="BA76" s="15">
        <v>1554.3019999999999</v>
      </c>
      <c r="BB76" s="15">
        <v>1506.425</v>
      </c>
      <c r="BC76" s="15">
        <v>1706.2943</v>
      </c>
      <c r="BD76" s="15">
        <v>1601.1105</v>
      </c>
      <c r="BE76" s="15">
        <v>2771.2492000000002</v>
      </c>
      <c r="BF76" s="15">
        <v>2305.2105000000001</v>
      </c>
      <c r="BG76" s="15">
        <v>1314.8028999999999</v>
      </c>
      <c r="BH76" s="15">
        <v>2633.0127000000002</v>
      </c>
      <c r="BI76" s="15">
        <v>2590.0241000000001</v>
      </c>
      <c r="BJ76" s="15">
        <v>1928.8784000000001</v>
      </c>
      <c r="BK76" s="15">
        <v>2021.3440000000001</v>
      </c>
      <c r="BL76" s="15">
        <v>3067.5405000000001</v>
      </c>
      <c r="BM76" s="15">
        <v>2031.1996999999999</v>
      </c>
      <c r="BN76" s="15">
        <v>2143.2955000000002</v>
      </c>
      <c r="BO76" s="15">
        <v>2007.2786000000001</v>
      </c>
      <c r="BP76" s="15">
        <v>2503.0434</v>
      </c>
      <c r="BQ76" s="15">
        <v>3199.3402999999998</v>
      </c>
      <c r="BR76" s="15">
        <v>2306.5207</v>
      </c>
      <c r="BS76" s="15">
        <v>2124.7303999999999</v>
      </c>
      <c r="BT76" s="15">
        <v>1789.729</v>
      </c>
      <c r="BU76" s="15">
        <v>1985.9603999999999</v>
      </c>
      <c r="BV76" s="15">
        <v>2036.2829999999999</v>
      </c>
      <c r="BW76" s="15">
        <v>295.97669999999999</v>
      </c>
      <c r="BX76" s="15">
        <v>0</v>
      </c>
      <c r="BY76" s="15">
        <v>1774.6525999999999</v>
      </c>
      <c r="BZ76" s="15">
        <v>2135.1997999999999</v>
      </c>
      <c r="CA76" s="15">
        <v>1233.4885999999999</v>
      </c>
      <c r="CB76" s="15">
        <v>2102.8085000000001</v>
      </c>
      <c r="CC76" s="15">
        <v>2410.6522</v>
      </c>
      <c r="CD76" s="15">
        <v>2054.7570000000001</v>
      </c>
      <c r="CE76" s="15">
        <v>509.08499999999998</v>
      </c>
      <c r="CF76" s="15">
        <v>773.14549999999997</v>
      </c>
      <c r="CG76" s="15">
        <v>759.62180000000001</v>
      </c>
      <c r="CH76" s="15">
        <v>582.55949999999996</v>
      </c>
      <c r="CI76" s="15">
        <v>590.47430000000008</v>
      </c>
      <c r="CJ76" s="15">
        <v>762.50450000000001</v>
      </c>
      <c r="CK76" s="15">
        <v>721.64440000000002</v>
      </c>
      <c r="CL76" s="15">
        <v>463.50470000000001</v>
      </c>
      <c r="CM76" s="15">
        <v>811.22749999999996</v>
      </c>
      <c r="CN76" s="15">
        <v>3843.5122000000001</v>
      </c>
      <c r="CO76" s="15">
        <v>3656.1797999999999</v>
      </c>
      <c r="CP76" s="15">
        <v>1437.5524</v>
      </c>
      <c r="CQ76" s="15">
        <v>1143.8012000000001</v>
      </c>
      <c r="CR76" s="15">
        <v>1132.0907</v>
      </c>
      <c r="CS76" s="15">
        <v>350.01530000000002</v>
      </c>
      <c r="CT76" s="15">
        <v>903.73059999999998</v>
      </c>
      <c r="CU76" s="15">
        <v>734.06200000000001</v>
      </c>
      <c r="CV76" s="15">
        <v>1707.3811000000001</v>
      </c>
      <c r="CW76" s="15">
        <v>1140.8621000000001</v>
      </c>
      <c r="CX76" s="15">
        <v>942.66039999999998</v>
      </c>
      <c r="CY76" s="15">
        <v>1531.2761</v>
      </c>
      <c r="CZ76" s="15">
        <v>2862.2496999999998</v>
      </c>
      <c r="DA76" s="15">
        <v>3024.2341000000001</v>
      </c>
      <c r="DB76" s="15">
        <v>3375.9645</v>
      </c>
      <c r="DC76" s="15">
        <v>3837.5625</v>
      </c>
      <c r="DD76" s="15">
        <v>3202.6502</v>
      </c>
      <c r="DE76" s="15">
        <v>3137.8290000000002</v>
      </c>
      <c r="DF76" s="15">
        <v>1766.1324</v>
      </c>
      <c r="DG76" s="15">
        <v>2103.2950999999998</v>
      </c>
      <c r="DH76" s="15">
        <v>1856.2764</v>
      </c>
      <c r="DI76" s="15">
        <v>2110.4285</v>
      </c>
      <c r="DJ76" s="15">
        <v>1781.2717</v>
      </c>
      <c r="DK76" s="15">
        <v>1647.5603000000001</v>
      </c>
      <c r="DL76" s="15">
        <v>1634.4641999999999</v>
      </c>
      <c r="DM76" s="15">
        <v>1554.8379</v>
      </c>
      <c r="DN76" s="15">
        <v>1718.3888999999999</v>
      </c>
      <c r="DO76" s="15">
        <v>1626.9106999999999</v>
      </c>
      <c r="DP76" s="15">
        <v>3101.3728999999998</v>
      </c>
      <c r="DQ76" s="15">
        <v>2651.4481000000001</v>
      </c>
      <c r="DR76" s="15">
        <v>769.84659999999997</v>
      </c>
      <c r="DS76" s="15">
        <v>2286.7791000000002</v>
      </c>
      <c r="DT76" s="15">
        <v>2681.6756</v>
      </c>
      <c r="DU76" s="15">
        <v>2723.8998000000001</v>
      </c>
      <c r="DV76" s="15">
        <v>2395.9011</v>
      </c>
      <c r="DW76" s="15">
        <v>2436.3593000000001</v>
      </c>
      <c r="DX76" s="15">
        <v>2085.7685999999999</v>
      </c>
      <c r="DY76" s="15">
        <v>2416.6183999999998</v>
      </c>
      <c r="DZ76" s="15">
        <v>2527.5983999999999</v>
      </c>
      <c r="EA76" s="21" t="s">
        <v>214</v>
      </c>
      <c r="EB76" s="21" t="s">
        <v>214</v>
      </c>
      <c r="EC76" s="21" t="s">
        <v>214</v>
      </c>
      <c r="ED76" s="21" t="s">
        <v>214</v>
      </c>
      <c r="EE76" s="21" t="s">
        <v>214</v>
      </c>
      <c r="EF76" s="21" t="s">
        <v>214</v>
      </c>
      <c r="EG76" s="21" t="s">
        <v>214</v>
      </c>
      <c r="EH76" s="21" t="s">
        <v>214</v>
      </c>
      <c r="EI76" s="21" t="s">
        <v>214</v>
      </c>
      <c r="EJ76" s="21" t="s">
        <v>214</v>
      </c>
      <c r="EK76" s="21" t="s">
        <v>214</v>
      </c>
      <c r="EL76" s="21" t="s">
        <v>214</v>
      </c>
      <c r="EM76" s="21" t="s">
        <v>214</v>
      </c>
      <c r="EN76" s="21" t="s">
        <v>214</v>
      </c>
      <c r="EO76" s="21" t="s">
        <v>214</v>
      </c>
      <c r="EP76" s="21" t="s">
        <v>214</v>
      </c>
      <c r="EQ76" s="21" t="s">
        <v>214</v>
      </c>
      <c r="ER76" s="21" t="s">
        <v>214</v>
      </c>
      <c r="ES76" s="21" t="s">
        <v>214</v>
      </c>
      <c r="ET76" s="21" t="s">
        <v>214</v>
      </c>
      <c r="EU76" s="21" t="s">
        <v>214</v>
      </c>
      <c r="EV76" s="21" t="s">
        <v>214</v>
      </c>
      <c r="EW76" s="21" t="s">
        <v>214</v>
      </c>
      <c r="EX76" s="21" t="s">
        <v>214</v>
      </c>
      <c r="EY76" s="21" t="s">
        <v>214</v>
      </c>
      <c r="EZ76" s="21" t="s">
        <v>214</v>
      </c>
      <c r="FA76" s="21" t="s">
        <v>214</v>
      </c>
      <c r="FB76" s="21" t="s">
        <v>214</v>
      </c>
      <c r="FC76" s="21" t="s">
        <v>214</v>
      </c>
      <c r="FD76" s="21" t="s">
        <v>214</v>
      </c>
      <c r="FE76" s="21" t="s">
        <v>214</v>
      </c>
      <c r="FF76" s="21" t="s">
        <v>214</v>
      </c>
      <c r="FG76" s="21" t="s">
        <v>214</v>
      </c>
      <c r="FH76" s="21" t="s">
        <v>214</v>
      </c>
      <c r="FI76" s="21" t="s">
        <v>214</v>
      </c>
      <c r="FJ76" s="21" t="s">
        <v>214</v>
      </c>
      <c r="FK76" s="21" t="s">
        <v>214</v>
      </c>
      <c r="FL76" s="21" t="s">
        <v>214</v>
      </c>
      <c r="FM76" s="21" t="s">
        <v>214</v>
      </c>
      <c r="FN76" s="21" t="s">
        <v>214</v>
      </c>
      <c r="FO76" s="21" t="s">
        <v>214</v>
      </c>
    </row>
    <row r="77" spans="1:171" ht="15" x14ac:dyDescent="0.25">
      <c r="A77" s="12" t="s">
        <v>161</v>
      </c>
      <c r="B77" s="12" t="s">
        <v>161</v>
      </c>
      <c r="C77" s="16">
        <v>613894</v>
      </c>
      <c r="D77" s="14">
        <v>49.815868299999998</v>
      </c>
      <c r="E77" s="14">
        <v>6.1296751</v>
      </c>
      <c r="F77" s="15">
        <v>2133.4537999999998</v>
      </c>
      <c r="G77" s="15">
        <v>797.827</v>
      </c>
      <c r="H77" s="15">
        <v>960.65059999999994</v>
      </c>
      <c r="I77" s="15">
        <v>1857.316</v>
      </c>
      <c r="J77" s="15">
        <v>235.68809999999999</v>
      </c>
      <c r="K77" s="15">
        <v>192.8501</v>
      </c>
      <c r="L77" s="15">
        <v>256.85789999999997</v>
      </c>
      <c r="M77" s="15">
        <v>130.46279999999999</v>
      </c>
      <c r="N77" s="15">
        <v>1540.6115</v>
      </c>
      <c r="O77" s="15">
        <v>2073.0108</v>
      </c>
      <c r="P77" s="15">
        <v>1920.6232</v>
      </c>
      <c r="Q77" s="15">
        <v>1139.7952</v>
      </c>
      <c r="R77" s="15">
        <v>959.40459999999996</v>
      </c>
      <c r="S77" s="15">
        <v>1126.6958999999999</v>
      </c>
      <c r="T77" s="15">
        <v>754.62609999999995</v>
      </c>
      <c r="U77" s="15">
        <v>916.04369999999994</v>
      </c>
      <c r="V77" s="15">
        <v>914.93209999999999</v>
      </c>
      <c r="W77" s="15">
        <v>2294.9059000000002</v>
      </c>
      <c r="X77" s="15">
        <v>2385.8027000000002</v>
      </c>
      <c r="Y77" s="15">
        <v>2564.0227</v>
      </c>
      <c r="Z77" s="15">
        <v>981.44010000000003</v>
      </c>
      <c r="AA77" s="15">
        <v>664.33130000000006</v>
      </c>
      <c r="AB77" s="15">
        <v>284.80799999999999</v>
      </c>
      <c r="AC77" s="15">
        <v>551.66930000000002</v>
      </c>
      <c r="AD77" s="15">
        <v>862.08389999999997</v>
      </c>
      <c r="AE77" s="15">
        <v>853.15919999999994</v>
      </c>
      <c r="AF77" s="15">
        <v>782.74950000000001</v>
      </c>
      <c r="AG77" s="15">
        <v>1019.2063000000001</v>
      </c>
      <c r="AH77" s="15">
        <v>408.10879999999997</v>
      </c>
      <c r="AI77" s="15">
        <v>747.32119999999998</v>
      </c>
      <c r="AJ77" s="15">
        <v>485.16109999999998</v>
      </c>
      <c r="AK77" s="15">
        <v>254.3802</v>
      </c>
      <c r="AL77" s="15">
        <v>926.38130000000001</v>
      </c>
      <c r="AM77" s="15">
        <v>1076.8115</v>
      </c>
      <c r="AN77" s="15">
        <v>157.529</v>
      </c>
      <c r="AO77" s="15">
        <v>783.2002</v>
      </c>
      <c r="AP77" s="15">
        <v>479.0865</v>
      </c>
      <c r="AQ77" s="15">
        <v>699.08389999999997</v>
      </c>
      <c r="AR77" s="15">
        <v>202.65469999999999</v>
      </c>
      <c r="AS77" s="15">
        <v>297.0018</v>
      </c>
      <c r="AT77" s="15">
        <v>588.97590000000002</v>
      </c>
      <c r="AU77" s="15">
        <v>462.2176</v>
      </c>
      <c r="AV77" s="15">
        <v>311.54820000000001</v>
      </c>
      <c r="AW77" s="15">
        <v>676.30650000000003</v>
      </c>
      <c r="AX77" s="15">
        <v>173.0994</v>
      </c>
      <c r="AY77" s="15">
        <v>631.28959999999995</v>
      </c>
      <c r="AZ77" s="15">
        <v>246.60079999999999</v>
      </c>
      <c r="BA77" s="15">
        <v>587.06290000000001</v>
      </c>
      <c r="BB77" s="15">
        <v>244.35720000000001</v>
      </c>
      <c r="BC77" s="15">
        <v>135.2465</v>
      </c>
      <c r="BD77" s="15">
        <v>374.24829999999997</v>
      </c>
      <c r="BE77" s="15">
        <v>2617.5747000000001</v>
      </c>
      <c r="BF77" s="15">
        <v>2151.5360000000001</v>
      </c>
      <c r="BG77" s="15">
        <v>1209.8602000000001</v>
      </c>
      <c r="BH77" s="15">
        <v>1135.4199000000001</v>
      </c>
      <c r="BI77" s="15">
        <v>1608.8580999999999</v>
      </c>
      <c r="BJ77" s="15">
        <v>943.81240000000003</v>
      </c>
      <c r="BK77" s="15">
        <v>815.60410000000002</v>
      </c>
      <c r="BL77" s="15">
        <v>2067.4814999999999</v>
      </c>
      <c r="BM77" s="15">
        <v>1031.1406999999999</v>
      </c>
      <c r="BN77" s="15">
        <v>864.08859999999993</v>
      </c>
      <c r="BO77" s="15">
        <v>728.07169999999996</v>
      </c>
      <c r="BP77" s="15">
        <v>1502.9844000000001</v>
      </c>
      <c r="BQ77" s="15">
        <v>2199.2811999999999</v>
      </c>
      <c r="BR77" s="15">
        <v>1306.4617000000001</v>
      </c>
      <c r="BS77" s="15">
        <v>851.68709999999999</v>
      </c>
      <c r="BT77" s="15">
        <v>988.85559999999998</v>
      </c>
      <c r="BU77" s="15">
        <v>878.4448000000001</v>
      </c>
      <c r="BV77" s="15">
        <v>1882.6085</v>
      </c>
      <c r="BW77" s="15">
        <v>1987.9597000000001</v>
      </c>
      <c r="BX77" s="15">
        <v>1774.6525999999999</v>
      </c>
      <c r="BY77" s="15">
        <v>0</v>
      </c>
      <c r="BZ77" s="15">
        <v>1960.0664999999999</v>
      </c>
      <c r="CA77" s="15">
        <v>2148.4686999999999</v>
      </c>
      <c r="CB77" s="15">
        <v>1780.2768000000001</v>
      </c>
      <c r="CC77" s="15">
        <v>1702.3552</v>
      </c>
      <c r="CD77" s="15">
        <v>1514.2539999999999</v>
      </c>
      <c r="CE77" s="15">
        <v>1327.6860999999999</v>
      </c>
      <c r="CF77" s="15">
        <v>1138.2751000000001</v>
      </c>
      <c r="CG77" s="15">
        <v>1213.3998999999999</v>
      </c>
      <c r="CH77" s="15">
        <v>1231.8069</v>
      </c>
      <c r="CI77" s="15">
        <v>1498.5465999999999</v>
      </c>
      <c r="CJ77" s="15">
        <v>1022.522</v>
      </c>
      <c r="CK77" s="15">
        <v>1389.7732000000001</v>
      </c>
      <c r="CL77" s="15">
        <v>1326.1636000000001</v>
      </c>
      <c r="CM77" s="15">
        <v>964.89880000000005</v>
      </c>
      <c r="CN77" s="15">
        <v>2137.1185999999998</v>
      </c>
      <c r="CO77" s="15">
        <v>1949.7862</v>
      </c>
      <c r="CP77" s="15">
        <v>2037.1577</v>
      </c>
      <c r="CQ77" s="15">
        <v>1701.6995999999999</v>
      </c>
      <c r="CR77" s="15">
        <v>2031.5617999999999</v>
      </c>
      <c r="CS77" s="15">
        <v>1471.8389999999999</v>
      </c>
      <c r="CT77" s="15">
        <v>2579.9243000000001</v>
      </c>
      <c r="CU77" s="15">
        <v>2492.1262000000002</v>
      </c>
      <c r="CV77" s="15">
        <v>1532.2478000000001</v>
      </c>
      <c r="CW77" s="15">
        <v>1046.6949999999999</v>
      </c>
      <c r="CX77" s="15">
        <v>1493.7719999999999</v>
      </c>
      <c r="CY77" s="15">
        <v>1008.9564</v>
      </c>
      <c r="CZ77" s="15">
        <v>1188.6152999999999</v>
      </c>
      <c r="DA77" s="15">
        <v>1317.8405</v>
      </c>
      <c r="DB77" s="15">
        <v>1669.5708999999999</v>
      </c>
      <c r="DC77" s="15">
        <v>2131.1689000000001</v>
      </c>
      <c r="DD77" s="15">
        <v>1529.0157999999999</v>
      </c>
      <c r="DE77" s="15">
        <v>1456.7517</v>
      </c>
      <c r="DF77" s="15">
        <v>1225.6294</v>
      </c>
      <c r="DG77" s="15">
        <v>1562.7922000000001</v>
      </c>
      <c r="DH77" s="15">
        <v>391.98630000000003</v>
      </c>
      <c r="DI77" s="15">
        <v>611.92309999999998</v>
      </c>
      <c r="DJ77" s="15">
        <v>476.27800000000002</v>
      </c>
      <c r="DK77" s="15">
        <v>390.68639999999999</v>
      </c>
      <c r="DL77" s="15">
        <v>238.83920000000001</v>
      </c>
      <c r="DM77" s="15">
        <v>521.327</v>
      </c>
      <c r="DN77" s="15">
        <v>330.88310000000001</v>
      </c>
      <c r="DO77" s="15">
        <v>355.8827</v>
      </c>
      <c r="DP77" s="15">
        <v>2926.2395999999999</v>
      </c>
      <c r="DQ77" s="15">
        <v>2476.3148000000001</v>
      </c>
      <c r="DR77" s="15">
        <v>2078.9245999999998</v>
      </c>
      <c r="DS77" s="15">
        <v>768.65909999999997</v>
      </c>
      <c r="DT77" s="15">
        <v>1163.5556999999999</v>
      </c>
      <c r="DU77" s="15">
        <v>1205.7799</v>
      </c>
      <c r="DV77" s="15">
        <v>877.78109999999992</v>
      </c>
      <c r="DW77" s="15">
        <v>918.23940000000005</v>
      </c>
      <c r="DX77" s="15">
        <v>567.64869999999996</v>
      </c>
      <c r="DY77" s="15">
        <v>898.49840000000006</v>
      </c>
      <c r="DZ77" s="15">
        <v>1009.4784</v>
      </c>
      <c r="EA77" s="21" t="s">
        <v>214</v>
      </c>
      <c r="EB77" s="21" t="s">
        <v>214</v>
      </c>
      <c r="EC77" s="21" t="s">
        <v>214</v>
      </c>
      <c r="ED77" s="21" t="s">
        <v>214</v>
      </c>
      <c r="EE77" s="21" t="s">
        <v>214</v>
      </c>
      <c r="EF77" s="21" t="s">
        <v>214</v>
      </c>
      <c r="EG77" s="21" t="s">
        <v>214</v>
      </c>
      <c r="EH77" s="21" t="s">
        <v>214</v>
      </c>
      <c r="EI77" s="21" t="s">
        <v>214</v>
      </c>
      <c r="EJ77" s="21" t="s">
        <v>214</v>
      </c>
      <c r="EK77" s="21" t="s">
        <v>214</v>
      </c>
      <c r="EL77" s="21" t="s">
        <v>214</v>
      </c>
      <c r="EM77" s="21" t="s">
        <v>214</v>
      </c>
      <c r="EN77" s="21" t="s">
        <v>214</v>
      </c>
      <c r="EO77" s="21" t="s">
        <v>214</v>
      </c>
      <c r="EP77" s="21" t="s">
        <v>214</v>
      </c>
      <c r="EQ77" s="21" t="s">
        <v>214</v>
      </c>
      <c r="ER77" s="21" t="s">
        <v>214</v>
      </c>
      <c r="ES77" s="21" t="s">
        <v>214</v>
      </c>
      <c r="ET77" s="21" t="s">
        <v>214</v>
      </c>
      <c r="EU77" s="21" t="s">
        <v>214</v>
      </c>
      <c r="EV77" s="21" t="s">
        <v>214</v>
      </c>
      <c r="EW77" s="21" t="s">
        <v>214</v>
      </c>
      <c r="EX77" s="21" t="s">
        <v>214</v>
      </c>
      <c r="EY77" s="21" t="s">
        <v>214</v>
      </c>
      <c r="EZ77" s="21" t="s">
        <v>214</v>
      </c>
      <c r="FA77" s="21" t="s">
        <v>214</v>
      </c>
      <c r="FB77" s="21" t="s">
        <v>214</v>
      </c>
      <c r="FC77" s="21" t="s">
        <v>214</v>
      </c>
      <c r="FD77" s="21" t="s">
        <v>214</v>
      </c>
      <c r="FE77" s="21" t="s">
        <v>214</v>
      </c>
      <c r="FF77" s="21" t="s">
        <v>214</v>
      </c>
      <c r="FG77" s="21" t="s">
        <v>214</v>
      </c>
      <c r="FH77" s="21" t="s">
        <v>214</v>
      </c>
      <c r="FI77" s="21" t="s">
        <v>214</v>
      </c>
      <c r="FJ77" s="21" t="s">
        <v>214</v>
      </c>
      <c r="FK77" s="21" t="s">
        <v>214</v>
      </c>
      <c r="FL77" s="21" t="s">
        <v>214</v>
      </c>
      <c r="FM77" s="21" t="s">
        <v>214</v>
      </c>
      <c r="FN77" s="21" t="s">
        <v>214</v>
      </c>
      <c r="FO77" s="21" t="s">
        <v>214</v>
      </c>
    </row>
    <row r="78" spans="1:171" ht="15" x14ac:dyDescent="0.25">
      <c r="A78" s="12" t="s">
        <v>216</v>
      </c>
      <c r="B78" s="12" t="s">
        <v>108</v>
      </c>
      <c r="C78" s="16">
        <v>630817</v>
      </c>
      <c r="D78" s="14">
        <v>41.996092400000002</v>
      </c>
      <c r="E78" s="14">
        <v>21.431649499999999</v>
      </c>
      <c r="F78" s="15">
        <v>289.16559999999998</v>
      </c>
      <c r="G78" s="15">
        <v>1231.8445999999999</v>
      </c>
      <c r="H78" s="15">
        <v>1041.039</v>
      </c>
      <c r="I78" s="15">
        <v>2217.8631999999998</v>
      </c>
      <c r="J78" s="15">
        <v>2099.5475999999999</v>
      </c>
      <c r="K78" s="15">
        <v>2106.0300999999999</v>
      </c>
      <c r="L78" s="15">
        <v>2156.0572999999999</v>
      </c>
      <c r="M78" s="15">
        <v>2013.8945000000001</v>
      </c>
      <c r="N78" s="15">
        <v>480.09629999999999</v>
      </c>
      <c r="O78" s="15">
        <v>396.05220000000003</v>
      </c>
      <c r="P78" s="15">
        <v>242.2056</v>
      </c>
      <c r="Q78" s="15">
        <v>824.71780000000001</v>
      </c>
      <c r="R78" s="15">
        <v>1123.8389999999999</v>
      </c>
      <c r="S78" s="15">
        <v>1289.0867000000001</v>
      </c>
      <c r="T78" s="15">
        <v>1325.3556000000001</v>
      </c>
      <c r="U78" s="15">
        <v>2297.2961</v>
      </c>
      <c r="V78" s="15">
        <v>2285.2811999999999</v>
      </c>
      <c r="W78" s="15">
        <v>2655.4531000000002</v>
      </c>
      <c r="X78" s="15">
        <v>2746.3499000000002</v>
      </c>
      <c r="Y78" s="15">
        <v>2924.5699</v>
      </c>
      <c r="Z78" s="15">
        <v>2430.6188999999999</v>
      </c>
      <c r="AA78" s="15">
        <v>1811.1148000000001</v>
      </c>
      <c r="AB78" s="15">
        <v>2214.1015000000002</v>
      </c>
      <c r="AC78" s="15">
        <v>1881.1946</v>
      </c>
      <c r="AD78" s="15">
        <v>1949.1605999999999</v>
      </c>
      <c r="AE78" s="15">
        <v>2078.0646999999999</v>
      </c>
      <c r="AF78" s="15">
        <v>2609.3968</v>
      </c>
      <c r="AG78" s="15">
        <v>1749.4784</v>
      </c>
      <c r="AH78" s="15">
        <v>2234.7559999999999</v>
      </c>
      <c r="AI78" s="15">
        <v>2573.9684999999999</v>
      </c>
      <c r="AJ78" s="15">
        <v>2382.0495000000001</v>
      </c>
      <c r="AK78" s="15">
        <v>1741.9947</v>
      </c>
      <c r="AL78" s="15">
        <v>1899.3136999999999</v>
      </c>
      <c r="AM78" s="15">
        <v>2311.4337</v>
      </c>
      <c r="AN78" s="15">
        <v>1963.8688</v>
      </c>
      <c r="AO78" s="15">
        <v>1669.4219000000001</v>
      </c>
      <c r="AP78" s="15">
        <v>1938.0171</v>
      </c>
      <c r="AQ78" s="15">
        <v>1468.1983</v>
      </c>
      <c r="AR78" s="15">
        <v>1932.0358000000001</v>
      </c>
      <c r="AS78" s="15">
        <v>1713.9032999999999</v>
      </c>
      <c r="AT78" s="15">
        <v>1959.325</v>
      </c>
      <c r="AU78" s="15">
        <v>1827.4123</v>
      </c>
      <c r="AV78" s="15">
        <v>1665.7846999999999</v>
      </c>
      <c r="AW78" s="15">
        <v>2057.5589</v>
      </c>
      <c r="AX78" s="15">
        <v>1896.1811</v>
      </c>
      <c r="AY78" s="15">
        <v>1574.4186999999999</v>
      </c>
      <c r="AZ78" s="15">
        <v>1719.7936999999999</v>
      </c>
      <c r="BA78" s="15">
        <v>1366.2885000000001</v>
      </c>
      <c r="BB78" s="15">
        <v>1957.7211</v>
      </c>
      <c r="BC78" s="15">
        <v>1845.9335000000001</v>
      </c>
      <c r="BD78" s="15">
        <v>1602.6366</v>
      </c>
      <c r="BE78" s="15">
        <v>692.54660000000001</v>
      </c>
      <c r="BF78" s="15">
        <v>226.50790000000001</v>
      </c>
      <c r="BG78" s="15">
        <v>807.03210000000001</v>
      </c>
      <c r="BH78" s="15">
        <v>3042.3344000000002</v>
      </c>
      <c r="BI78" s="15">
        <v>1994.2085</v>
      </c>
      <c r="BJ78" s="15">
        <v>1333.0627999999999</v>
      </c>
      <c r="BK78" s="15">
        <v>1360.6152999999999</v>
      </c>
      <c r="BL78" s="15">
        <v>2471.7249000000002</v>
      </c>
      <c r="BM78" s="15">
        <v>1435.3841</v>
      </c>
      <c r="BN78" s="15">
        <v>1574.3978</v>
      </c>
      <c r="BO78" s="15">
        <v>1450.1203</v>
      </c>
      <c r="BP78" s="15">
        <v>1907.2279000000001</v>
      </c>
      <c r="BQ78" s="15">
        <v>2603.5246999999999</v>
      </c>
      <c r="BR78" s="15">
        <v>1710.7052000000001</v>
      </c>
      <c r="BS78" s="15">
        <v>1582.2027</v>
      </c>
      <c r="BT78" s="15">
        <v>1193.8985</v>
      </c>
      <c r="BU78" s="15">
        <v>1296.2686000000001</v>
      </c>
      <c r="BV78" s="15">
        <v>92.659499999999994</v>
      </c>
      <c r="BW78" s="15">
        <v>2348.5068999999999</v>
      </c>
      <c r="BX78" s="15">
        <v>2135.1997999999999</v>
      </c>
      <c r="BY78" s="15">
        <v>1960.0664999999999</v>
      </c>
      <c r="BZ78" s="15">
        <v>0</v>
      </c>
      <c r="CA78" s="15">
        <v>1062.6858999999999</v>
      </c>
      <c r="CB78" s="15">
        <v>354.9325</v>
      </c>
      <c r="CC78" s="15">
        <v>3079.4250000000002</v>
      </c>
      <c r="CD78" s="15">
        <v>2746.4072999999999</v>
      </c>
      <c r="CE78" s="15">
        <v>1889.2270000000001</v>
      </c>
      <c r="CF78" s="15">
        <v>1371.6981000000001</v>
      </c>
      <c r="CG78" s="15">
        <v>1446.8228999999999</v>
      </c>
      <c r="CH78" s="15">
        <v>1566.4970000000001</v>
      </c>
      <c r="CI78" s="15">
        <v>1406.0162</v>
      </c>
      <c r="CJ78" s="15">
        <v>1704.9188999999999</v>
      </c>
      <c r="CK78" s="15">
        <v>1248.0069000000001</v>
      </c>
      <c r="CL78" s="15">
        <v>1656.1032</v>
      </c>
      <c r="CM78" s="15">
        <v>1528.5072</v>
      </c>
      <c r="CN78" s="15">
        <v>3570.8588</v>
      </c>
      <c r="CO78" s="15">
        <v>3383.5264000000002</v>
      </c>
      <c r="CP78" s="15">
        <v>604.45849999999996</v>
      </c>
      <c r="CQ78" s="15">
        <v>841.27019999999993</v>
      </c>
      <c r="CR78" s="15">
        <v>1000.915</v>
      </c>
      <c r="CS78" s="15">
        <v>2033.3798999999999</v>
      </c>
      <c r="CT78" s="15">
        <v>2935.2148999999999</v>
      </c>
      <c r="CU78" s="15">
        <v>2847.4167000000002</v>
      </c>
      <c r="CV78" s="15">
        <v>430.96749999999997</v>
      </c>
      <c r="CW78" s="15">
        <v>998.94719999999995</v>
      </c>
      <c r="CX78" s="15">
        <v>1050.9761000000001</v>
      </c>
      <c r="CY78" s="15">
        <v>957.12609999999995</v>
      </c>
      <c r="CZ78" s="15">
        <v>2415.7948000000001</v>
      </c>
      <c r="DA78" s="15">
        <v>2751.5808000000002</v>
      </c>
      <c r="DB78" s="15">
        <v>3004.3996999999999</v>
      </c>
      <c r="DC78" s="15">
        <v>3404.9254999999998</v>
      </c>
      <c r="DD78" s="15">
        <v>2756.1952999999999</v>
      </c>
      <c r="DE78" s="15">
        <v>2691.3739999999998</v>
      </c>
      <c r="DF78" s="15">
        <v>2457.7827000000002</v>
      </c>
      <c r="DG78" s="15">
        <v>2794.9454000000001</v>
      </c>
      <c r="DH78" s="15">
        <v>1767.7012</v>
      </c>
      <c r="DI78" s="15">
        <v>1757.4893999999999</v>
      </c>
      <c r="DJ78" s="15">
        <v>1685.9344000000001</v>
      </c>
      <c r="DK78" s="15">
        <v>2148.1954999999998</v>
      </c>
      <c r="DL78" s="15">
        <v>2047.9286999999999</v>
      </c>
      <c r="DM78" s="15">
        <v>2108.4791</v>
      </c>
      <c r="DN78" s="15">
        <v>2159.8462</v>
      </c>
      <c r="DO78" s="15">
        <v>2113.3748000000001</v>
      </c>
      <c r="DP78" s="15">
        <v>1247.8875</v>
      </c>
      <c r="DQ78" s="15">
        <v>797.96269999999993</v>
      </c>
      <c r="DR78" s="15">
        <v>1528.6226999999999</v>
      </c>
      <c r="DS78" s="15">
        <v>2671.5001999999999</v>
      </c>
      <c r="DT78" s="15">
        <v>3066.3968</v>
      </c>
      <c r="DU78" s="15">
        <v>3108.6210000000001</v>
      </c>
      <c r="DV78" s="15">
        <v>2780.6221999999998</v>
      </c>
      <c r="DW78" s="15">
        <v>2821.0805</v>
      </c>
      <c r="DX78" s="15">
        <v>2470.4897999999998</v>
      </c>
      <c r="DY78" s="15">
        <v>2801.3395</v>
      </c>
      <c r="DZ78" s="15">
        <v>2912.3195000000001</v>
      </c>
      <c r="EA78" s="21" t="s">
        <v>214</v>
      </c>
      <c r="EB78" s="21" t="s">
        <v>214</v>
      </c>
      <c r="EC78" s="21" t="s">
        <v>214</v>
      </c>
      <c r="ED78" s="21" t="s">
        <v>214</v>
      </c>
      <c r="EE78" s="21" t="s">
        <v>214</v>
      </c>
      <c r="EF78" s="21" t="s">
        <v>214</v>
      </c>
      <c r="EG78" s="21" t="s">
        <v>214</v>
      </c>
      <c r="EH78" s="21" t="s">
        <v>214</v>
      </c>
      <c r="EI78" s="21" t="s">
        <v>214</v>
      </c>
      <c r="EJ78" s="21" t="s">
        <v>214</v>
      </c>
      <c r="EK78" s="21" t="s">
        <v>214</v>
      </c>
      <c r="EL78" s="21" t="s">
        <v>214</v>
      </c>
      <c r="EM78" s="21" t="s">
        <v>214</v>
      </c>
      <c r="EN78" s="21" t="s">
        <v>214</v>
      </c>
      <c r="EO78" s="21" t="s">
        <v>214</v>
      </c>
      <c r="EP78" s="21" t="s">
        <v>214</v>
      </c>
      <c r="EQ78" s="21" t="s">
        <v>214</v>
      </c>
      <c r="ER78" s="21" t="s">
        <v>214</v>
      </c>
      <c r="ES78" s="21" t="s">
        <v>214</v>
      </c>
      <c r="ET78" s="21" t="s">
        <v>214</v>
      </c>
      <c r="EU78" s="21" t="s">
        <v>214</v>
      </c>
      <c r="EV78" s="21" t="s">
        <v>214</v>
      </c>
      <c r="EW78" s="21" t="s">
        <v>214</v>
      </c>
      <c r="EX78" s="21" t="s">
        <v>214</v>
      </c>
      <c r="EY78" s="21" t="s">
        <v>214</v>
      </c>
      <c r="EZ78" s="21" t="s">
        <v>214</v>
      </c>
      <c r="FA78" s="21" t="s">
        <v>214</v>
      </c>
      <c r="FB78" s="21" t="s">
        <v>214</v>
      </c>
      <c r="FC78" s="21" t="s">
        <v>214</v>
      </c>
      <c r="FD78" s="21" t="s">
        <v>214</v>
      </c>
      <c r="FE78" s="21" t="s">
        <v>214</v>
      </c>
      <c r="FF78" s="21" t="s">
        <v>214</v>
      </c>
      <c r="FG78" s="21" t="s">
        <v>214</v>
      </c>
      <c r="FH78" s="21" t="s">
        <v>214</v>
      </c>
      <c r="FI78" s="21" t="s">
        <v>214</v>
      </c>
      <c r="FJ78" s="21" t="s">
        <v>214</v>
      </c>
      <c r="FK78" s="21" t="s">
        <v>214</v>
      </c>
      <c r="FL78" s="21" t="s">
        <v>214</v>
      </c>
      <c r="FM78" s="21" t="s">
        <v>214</v>
      </c>
      <c r="FN78" s="21" t="s">
        <v>214</v>
      </c>
      <c r="FO78" s="21" t="s">
        <v>214</v>
      </c>
    </row>
    <row r="79" spans="1:171" ht="15" x14ac:dyDescent="0.25">
      <c r="A79" s="12" t="s">
        <v>127</v>
      </c>
      <c r="B79" s="12" t="s">
        <v>101</v>
      </c>
      <c r="C79" s="16">
        <v>2863700</v>
      </c>
      <c r="D79" s="14">
        <v>47.024470700000002</v>
      </c>
      <c r="E79" s="14">
        <v>28.832253399999999</v>
      </c>
      <c r="F79" s="15">
        <v>1351.1726000000001</v>
      </c>
      <c r="G79" s="15">
        <v>1529.1198999999999</v>
      </c>
      <c r="H79" s="15">
        <v>1338.3143</v>
      </c>
      <c r="I79" s="15">
        <v>1036.5192</v>
      </c>
      <c r="J79" s="15">
        <v>2209.2248</v>
      </c>
      <c r="K79" s="15">
        <v>2225.6613000000002</v>
      </c>
      <c r="L79" s="15">
        <v>2265.7343999999998</v>
      </c>
      <c r="M79" s="15">
        <v>2153.2950000000001</v>
      </c>
      <c r="N79" s="15">
        <v>1363.4059</v>
      </c>
      <c r="O79" s="15">
        <v>834.09640000000002</v>
      </c>
      <c r="P79" s="15">
        <v>821.16469999999993</v>
      </c>
      <c r="Q79" s="15">
        <v>1440.2309</v>
      </c>
      <c r="R79" s="15">
        <v>1264.0707</v>
      </c>
      <c r="S79" s="15">
        <v>1101.317</v>
      </c>
      <c r="T79" s="15">
        <v>1469.3898999999999</v>
      </c>
      <c r="U79" s="15">
        <v>2168.2240000000002</v>
      </c>
      <c r="V79" s="15">
        <v>2021.8942999999999</v>
      </c>
      <c r="W79" s="15">
        <v>1837.867</v>
      </c>
      <c r="X79" s="15">
        <v>1928.7637999999999</v>
      </c>
      <c r="Y79" s="15">
        <v>2106.9837000000002</v>
      </c>
      <c r="Z79" s="15">
        <v>3059.0437999999999</v>
      </c>
      <c r="AA79" s="15">
        <v>2411.3712999999998</v>
      </c>
      <c r="AB79" s="15">
        <v>2334.2588000000001</v>
      </c>
      <c r="AC79" s="15">
        <v>2550.5902000000001</v>
      </c>
      <c r="AD79" s="15">
        <v>2549.4169999999999</v>
      </c>
      <c r="AE79" s="15">
        <v>2678.3211000000001</v>
      </c>
      <c r="AF79" s="15">
        <v>2860.3532</v>
      </c>
      <c r="AG79" s="15">
        <v>2349.7348000000002</v>
      </c>
      <c r="AH79" s="15">
        <v>2485.7125000000001</v>
      </c>
      <c r="AI79" s="15">
        <v>2824.9249</v>
      </c>
      <c r="AJ79" s="15">
        <v>2553.855</v>
      </c>
      <c r="AK79" s="15">
        <v>2076.1961000000001</v>
      </c>
      <c r="AL79" s="15">
        <v>2499.5702000000001</v>
      </c>
      <c r="AM79" s="15">
        <v>2911.6900999999998</v>
      </c>
      <c r="AN79" s="15">
        <v>2103.2692999999999</v>
      </c>
      <c r="AO79" s="15">
        <v>1530.0572999999999</v>
      </c>
      <c r="AP79" s="15">
        <v>1921.3722</v>
      </c>
      <c r="AQ79" s="15">
        <v>1454.5800999999999</v>
      </c>
      <c r="AR79" s="15">
        <v>2026.203</v>
      </c>
      <c r="AS79" s="15">
        <v>1911.2222999999999</v>
      </c>
      <c r="AT79" s="15">
        <v>1842.7532000000001</v>
      </c>
      <c r="AU79" s="15">
        <v>1810.7674999999999</v>
      </c>
      <c r="AV79" s="15">
        <v>1996.5873999999999</v>
      </c>
      <c r="AW79" s="15">
        <v>1909.3776</v>
      </c>
      <c r="AX79" s="15">
        <v>2042.4183</v>
      </c>
      <c r="AY79" s="15">
        <v>1557.7737999999999</v>
      </c>
      <c r="AZ79" s="15">
        <v>1984.9322999999999</v>
      </c>
      <c r="BA79" s="15">
        <v>1746.8874000000001</v>
      </c>
      <c r="BB79" s="15">
        <v>2009.5465999999999</v>
      </c>
      <c r="BC79" s="15">
        <v>2096.8899000000001</v>
      </c>
      <c r="BD79" s="15">
        <v>1953.1504</v>
      </c>
      <c r="BE79" s="15">
        <v>1611.5916</v>
      </c>
      <c r="BF79" s="15">
        <v>1115.9301</v>
      </c>
      <c r="BG79" s="15">
        <v>1007.4815</v>
      </c>
      <c r="BH79" s="15">
        <v>3150.2438999999999</v>
      </c>
      <c r="BI79" s="15">
        <v>2594.4650000000001</v>
      </c>
      <c r="BJ79" s="15">
        <v>1933.3193000000001</v>
      </c>
      <c r="BK79" s="15">
        <v>1960.8716999999999</v>
      </c>
      <c r="BL79" s="15">
        <v>3071.9812999999999</v>
      </c>
      <c r="BM79" s="15">
        <v>2035.6405999999999</v>
      </c>
      <c r="BN79" s="15">
        <v>2174.6543000000001</v>
      </c>
      <c r="BO79" s="15">
        <v>2050.3766999999998</v>
      </c>
      <c r="BP79" s="15">
        <v>2507.4843000000001</v>
      </c>
      <c r="BQ79" s="15">
        <v>3203.7811000000002</v>
      </c>
      <c r="BR79" s="15">
        <v>2310.9616000000001</v>
      </c>
      <c r="BS79" s="15">
        <v>2182.4591</v>
      </c>
      <c r="BT79" s="15">
        <v>1794.154</v>
      </c>
      <c r="BU79" s="15">
        <v>1896.5251000000001</v>
      </c>
      <c r="BV79" s="15">
        <v>1106.9777999999999</v>
      </c>
      <c r="BW79" s="15">
        <v>1530.9206999999999</v>
      </c>
      <c r="BX79" s="15">
        <v>1233.4885999999999</v>
      </c>
      <c r="BY79" s="15">
        <v>2148.4686999999999</v>
      </c>
      <c r="BZ79" s="15">
        <v>1062.6858999999999</v>
      </c>
      <c r="CA79" s="15">
        <v>0</v>
      </c>
      <c r="CB79" s="15">
        <v>1263.0236</v>
      </c>
      <c r="CC79" s="15">
        <v>2947.5664000000002</v>
      </c>
      <c r="CD79" s="15">
        <v>2583.8134</v>
      </c>
      <c r="CE79" s="15">
        <v>1457.2564</v>
      </c>
      <c r="CF79" s="15">
        <v>1010.9545000000001</v>
      </c>
      <c r="CG79" s="15">
        <v>932.01580000000001</v>
      </c>
      <c r="CH79" s="15">
        <v>1211.3910000000001</v>
      </c>
      <c r="CI79" s="15">
        <v>858.5553000000001</v>
      </c>
      <c r="CJ79" s="15">
        <v>1385.8517999999999</v>
      </c>
      <c r="CK79" s="15">
        <v>778.25990000000002</v>
      </c>
      <c r="CL79" s="15">
        <v>1041.3586</v>
      </c>
      <c r="CM79" s="15">
        <v>1209.4401</v>
      </c>
      <c r="CN79" s="15">
        <v>4212.0510000000004</v>
      </c>
      <c r="CO79" s="15">
        <v>4024.7186000000002</v>
      </c>
      <c r="CP79" s="15">
        <v>435.20699999999999</v>
      </c>
      <c r="CQ79" s="15">
        <v>532.01280000000008</v>
      </c>
      <c r="CR79" s="15">
        <v>145.70169999999999</v>
      </c>
      <c r="CS79" s="15">
        <v>1411.3024</v>
      </c>
      <c r="CT79" s="15">
        <v>1322.8354999999999</v>
      </c>
      <c r="CU79" s="15">
        <v>1688.6648</v>
      </c>
      <c r="CV79" s="15">
        <v>946.16059999999993</v>
      </c>
      <c r="CW79" s="15">
        <v>1281.1921</v>
      </c>
      <c r="CX79" s="15">
        <v>833.38009999999997</v>
      </c>
      <c r="CY79" s="15">
        <v>1538.1025</v>
      </c>
      <c r="CZ79" s="15">
        <v>3000.9850000000001</v>
      </c>
      <c r="DA79" s="15">
        <v>3392.7730000000001</v>
      </c>
      <c r="DB79" s="15">
        <v>3744.5034000000001</v>
      </c>
      <c r="DC79" s="15">
        <v>3990.1156999999998</v>
      </c>
      <c r="DD79" s="15">
        <v>3341.3854999999999</v>
      </c>
      <c r="DE79" s="15">
        <v>3276.5641999999998</v>
      </c>
      <c r="DF79" s="15">
        <v>2295.1889000000001</v>
      </c>
      <c r="DG79" s="15">
        <v>2632.3516</v>
      </c>
      <c r="DH79" s="15">
        <v>2181.7746000000002</v>
      </c>
      <c r="DI79" s="15">
        <v>2435.9268000000002</v>
      </c>
      <c r="DJ79" s="15">
        <v>2159.9468000000002</v>
      </c>
      <c r="DK79" s="15">
        <v>2202.4652999999998</v>
      </c>
      <c r="DL79" s="15">
        <v>2130.1913</v>
      </c>
      <c r="DM79" s="15">
        <v>2088.2530999999999</v>
      </c>
      <c r="DN79" s="15">
        <v>2214.116</v>
      </c>
      <c r="DO79" s="15">
        <v>2167.6446000000001</v>
      </c>
      <c r="DP79" s="15">
        <v>1455.1523999999999</v>
      </c>
      <c r="DQ79" s="15">
        <v>1005.2276000000001</v>
      </c>
      <c r="DR79" s="15">
        <v>469.53919999999999</v>
      </c>
      <c r="DS79" s="15">
        <v>2782.5061999999998</v>
      </c>
      <c r="DT79" s="15">
        <v>3177.4027000000001</v>
      </c>
      <c r="DU79" s="15">
        <v>3219.6269000000002</v>
      </c>
      <c r="DV79" s="15">
        <v>2891.6282000000001</v>
      </c>
      <c r="DW79" s="15">
        <v>2932.0864999999999</v>
      </c>
      <c r="DX79" s="15">
        <v>2581.4956999999999</v>
      </c>
      <c r="DY79" s="15">
        <v>2912.3454999999999</v>
      </c>
      <c r="DZ79" s="15">
        <v>3023.3254999999999</v>
      </c>
      <c r="EA79" s="21" t="s">
        <v>214</v>
      </c>
      <c r="EB79" s="21" t="s">
        <v>214</v>
      </c>
      <c r="EC79" s="21" t="s">
        <v>214</v>
      </c>
      <c r="ED79" s="21" t="s">
        <v>214</v>
      </c>
      <c r="EE79" s="21" t="s">
        <v>214</v>
      </c>
      <c r="EF79" s="21" t="s">
        <v>214</v>
      </c>
      <c r="EG79" s="21" t="s">
        <v>214</v>
      </c>
      <c r="EH79" s="21" t="s">
        <v>214</v>
      </c>
      <c r="EI79" s="21" t="s">
        <v>214</v>
      </c>
      <c r="EJ79" s="21" t="s">
        <v>214</v>
      </c>
      <c r="EK79" s="21" t="s">
        <v>214</v>
      </c>
      <c r="EL79" s="21" t="s">
        <v>214</v>
      </c>
      <c r="EM79" s="21" t="s">
        <v>214</v>
      </c>
      <c r="EN79" s="21" t="s">
        <v>214</v>
      </c>
      <c r="EO79" s="21" t="s">
        <v>214</v>
      </c>
      <c r="EP79" s="21" t="s">
        <v>214</v>
      </c>
      <c r="EQ79" s="21" t="s">
        <v>214</v>
      </c>
      <c r="ER79" s="21" t="s">
        <v>214</v>
      </c>
      <c r="ES79" s="21" t="s">
        <v>214</v>
      </c>
      <c r="ET79" s="21" t="s">
        <v>214</v>
      </c>
      <c r="EU79" s="21" t="s">
        <v>214</v>
      </c>
      <c r="EV79" s="21" t="s">
        <v>214</v>
      </c>
      <c r="EW79" s="21" t="s">
        <v>214</v>
      </c>
      <c r="EX79" s="21" t="s">
        <v>214</v>
      </c>
      <c r="EY79" s="21" t="s">
        <v>214</v>
      </c>
      <c r="EZ79" s="21" t="s">
        <v>214</v>
      </c>
      <c r="FA79" s="21" t="s">
        <v>214</v>
      </c>
      <c r="FB79" s="21" t="s">
        <v>214</v>
      </c>
      <c r="FC79" s="21" t="s">
        <v>214</v>
      </c>
      <c r="FD79" s="21" t="s">
        <v>214</v>
      </c>
      <c r="FE79" s="21" t="s">
        <v>214</v>
      </c>
      <c r="FF79" s="21" t="s">
        <v>214</v>
      </c>
      <c r="FG79" s="21" t="s">
        <v>214</v>
      </c>
      <c r="FH79" s="21" t="s">
        <v>214</v>
      </c>
      <c r="FI79" s="21" t="s">
        <v>214</v>
      </c>
      <c r="FJ79" s="21" t="s">
        <v>214</v>
      </c>
      <c r="FK79" s="21" t="s">
        <v>214</v>
      </c>
      <c r="FL79" s="21" t="s">
        <v>214</v>
      </c>
      <c r="FM79" s="21" t="s">
        <v>214</v>
      </c>
      <c r="FN79" s="21" t="s">
        <v>214</v>
      </c>
      <c r="FO79" s="21" t="s">
        <v>214</v>
      </c>
    </row>
    <row r="80" spans="1:171" ht="15" x14ac:dyDescent="0.25">
      <c r="A80" s="12" t="s">
        <v>123</v>
      </c>
      <c r="B80" s="12" t="s">
        <v>156</v>
      </c>
      <c r="C80" s="16">
        <v>201631</v>
      </c>
      <c r="D80" s="14">
        <v>42.441523799999999</v>
      </c>
      <c r="E80" s="14">
        <v>19.262108099999999</v>
      </c>
      <c r="F80" s="15">
        <v>155.65369999999999</v>
      </c>
      <c r="G80" s="15">
        <v>1096.8605</v>
      </c>
      <c r="H80" s="15">
        <v>1063.556</v>
      </c>
      <c r="I80" s="15">
        <v>2185.4719</v>
      </c>
      <c r="J80" s="15">
        <v>1974.6186</v>
      </c>
      <c r="K80" s="15">
        <v>1981.1011000000001</v>
      </c>
      <c r="L80" s="15">
        <v>2031.1283000000001</v>
      </c>
      <c r="M80" s="15">
        <v>1888.9655</v>
      </c>
      <c r="N80" s="15">
        <v>230.3768</v>
      </c>
      <c r="O80" s="15">
        <v>682.65409999999997</v>
      </c>
      <c r="P80" s="15">
        <v>530.26639999999998</v>
      </c>
      <c r="Q80" s="15">
        <v>716.22880000000009</v>
      </c>
      <c r="R80" s="15">
        <v>1091.4476999999999</v>
      </c>
      <c r="S80" s="15">
        <v>1256.6954000000001</v>
      </c>
      <c r="T80" s="15">
        <v>1292.9641999999999</v>
      </c>
      <c r="U80" s="15">
        <v>2310.7040999999999</v>
      </c>
      <c r="V80" s="15">
        <v>2298.6891999999998</v>
      </c>
      <c r="W80" s="15">
        <v>2623.0617999999999</v>
      </c>
      <c r="X80" s="15">
        <v>2713.9585999999999</v>
      </c>
      <c r="Y80" s="15">
        <v>2892.1786000000002</v>
      </c>
      <c r="Z80" s="15">
        <v>2182.1851999999999</v>
      </c>
      <c r="AA80" s="15">
        <v>1562.6811</v>
      </c>
      <c r="AB80" s="15">
        <v>2089.1723999999999</v>
      </c>
      <c r="AC80" s="15">
        <v>1632.7609</v>
      </c>
      <c r="AD80" s="15">
        <v>1700.7268999999999</v>
      </c>
      <c r="AE80" s="15">
        <v>1829.6309000000001</v>
      </c>
      <c r="AF80" s="15">
        <v>2395.7543000000001</v>
      </c>
      <c r="AG80" s="15">
        <v>1501.0446999999999</v>
      </c>
      <c r="AH80" s="15">
        <v>2021.1135999999999</v>
      </c>
      <c r="AI80" s="15">
        <v>2360.326</v>
      </c>
      <c r="AJ80" s="15">
        <v>2168.4070999999999</v>
      </c>
      <c r="AK80" s="15">
        <v>1553.5830000000001</v>
      </c>
      <c r="AL80" s="15">
        <v>1650.88</v>
      </c>
      <c r="AM80" s="15">
        <v>2062.9998999999998</v>
      </c>
      <c r="AN80" s="15">
        <v>1838.9398000000001</v>
      </c>
      <c r="AO80" s="15">
        <v>1766.8150000000001</v>
      </c>
      <c r="AP80" s="15">
        <v>1951.4250999999999</v>
      </c>
      <c r="AQ80" s="15">
        <v>1615.0568000000001</v>
      </c>
      <c r="AR80" s="15">
        <v>1807.1068</v>
      </c>
      <c r="AS80" s="15">
        <v>1588.9743000000001</v>
      </c>
      <c r="AT80" s="15">
        <v>1972.7329999999999</v>
      </c>
      <c r="AU80" s="15">
        <v>1840.8203000000001</v>
      </c>
      <c r="AV80" s="15">
        <v>1477.373</v>
      </c>
      <c r="AW80" s="15">
        <v>2070.9668999999999</v>
      </c>
      <c r="AX80" s="15">
        <v>1771.2520999999999</v>
      </c>
      <c r="AY80" s="15">
        <v>1614.9043999999999</v>
      </c>
      <c r="AZ80" s="15">
        <v>1539.7518</v>
      </c>
      <c r="BA80" s="15">
        <v>1177.8768</v>
      </c>
      <c r="BB80" s="15">
        <v>1832.7919999999999</v>
      </c>
      <c r="BC80" s="15">
        <v>1666.1438000000001</v>
      </c>
      <c r="BD80" s="15">
        <v>1414.2248999999999</v>
      </c>
      <c r="BE80" s="15">
        <v>858.57399999999996</v>
      </c>
      <c r="BF80" s="15">
        <v>579.85599999999999</v>
      </c>
      <c r="BG80" s="15">
        <v>774.64069999999992</v>
      </c>
      <c r="BH80" s="15">
        <v>2917.4054000000001</v>
      </c>
      <c r="BI80" s="15">
        <v>277.76490000000001</v>
      </c>
      <c r="BJ80" s="15">
        <v>1084.6291000000001</v>
      </c>
      <c r="BK80" s="15">
        <v>1112.1815999999999</v>
      </c>
      <c r="BL80" s="15">
        <v>820.2811999999999</v>
      </c>
      <c r="BM80" s="15">
        <v>1186.9503999999999</v>
      </c>
      <c r="BN80" s="15">
        <v>1325.9640999999999</v>
      </c>
      <c r="BO80" s="15">
        <v>1201.6865</v>
      </c>
      <c r="BP80" s="15">
        <v>1658.7941000000001</v>
      </c>
      <c r="BQ80" s="15">
        <v>952.08100000000002</v>
      </c>
      <c r="BR80" s="15">
        <v>1462.2714000000001</v>
      </c>
      <c r="BS80" s="15">
        <v>1333.7689</v>
      </c>
      <c r="BT80" s="15">
        <v>945.46469999999999</v>
      </c>
      <c r="BU80" s="15">
        <v>1047.8349000000001</v>
      </c>
      <c r="BV80" s="15">
        <v>243.3903</v>
      </c>
      <c r="BW80" s="15">
        <v>2316.1156000000001</v>
      </c>
      <c r="BX80" s="15">
        <v>2102.8085000000001</v>
      </c>
      <c r="BY80" s="15">
        <v>1780.2768000000001</v>
      </c>
      <c r="BZ80" s="15">
        <v>354.9325</v>
      </c>
      <c r="CA80" s="15">
        <v>1263.0236</v>
      </c>
      <c r="CB80" s="15">
        <v>0</v>
      </c>
      <c r="CC80" s="15">
        <v>3103.8665999999998</v>
      </c>
      <c r="CD80" s="15">
        <v>2770.5097000000001</v>
      </c>
      <c r="CE80" s="15">
        <v>1857.1537000000001</v>
      </c>
      <c r="CF80" s="15">
        <v>1339.6248000000001</v>
      </c>
      <c r="CG80" s="15">
        <v>1414.7494999999999</v>
      </c>
      <c r="CH80" s="15">
        <v>1534.4237000000001</v>
      </c>
      <c r="CI80" s="15">
        <v>1373.9429</v>
      </c>
      <c r="CJ80" s="15">
        <v>1672.8456000000001</v>
      </c>
      <c r="CK80" s="15">
        <v>1215.9336000000001</v>
      </c>
      <c r="CL80" s="15">
        <v>1624.0299</v>
      </c>
      <c r="CM80" s="15">
        <v>1496.4339</v>
      </c>
      <c r="CN80" s="15">
        <v>3322.2800999999999</v>
      </c>
      <c r="CO80" s="15">
        <v>3134.9477000000002</v>
      </c>
      <c r="CP80" s="15">
        <v>892.54969999999992</v>
      </c>
      <c r="CQ80" s="15">
        <v>1057.8018999999999</v>
      </c>
      <c r="CR80" s="15">
        <v>1372.1727000000001</v>
      </c>
      <c r="CS80" s="15">
        <v>2001.3065999999999</v>
      </c>
      <c r="CT80" s="15">
        <v>2903.1415999999999</v>
      </c>
      <c r="CU80" s="15">
        <v>2815.3434000000002</v>
      </c>
      <c r="CV80" s="15">
        <v>418.62029999999999</v>
      </c>
      <c r="CW80" s="15">
        <v>966.87390000000005</v>
      </c>
      <c r="CX80" s="15">
        <v>1018.9028</v>
      </c>
      <c r="CY80" s="15">
        <v>768.78240000000005</v>
      </c>
      <c r="CZ80" s="15">
        <v>2167.2161000000001</v>
      </c>
      <c r="DA80" s="15">
        <v>2503.0021000000002</v>
      </c>
      <c r="DB80" s="15">
        <v>2755.8209999999999</v>
      </c>
      <c r="DC80" s="15">
        <v>3156.3467999999998</v>
      </c>
      <c r="DD80" s="15">
        <v>2507.6165999999998</v>
      </c>
      <c r="DE80" s="15">
        <v>2442.7953000000002</v>
      </c>
      <c r="DF80" s="15">
        <v>2481.8851</v>
      </c>
      <c r="DG80" s="15">
        <v>2819.0477999999998</v>
      </c>
      <c r="DH80" s="15">
        <v>1531.7175999999999</v>
      </c>
      <c r="DI80" s="15">
        <v>1508.9106999999999</v>
      </c>
      <c r="DJ80" s="15">
        <v>1497.5907</v>
      </c>
      <c r="DK80" s="15">
        <v>2022.8251</v>
      </c>
      <c r="DL80" s="15">
        <v>1922.5582999999999</v>
      </c>
      <c r="DM80" s="15">
        <v>2041.4247</v>
      </c>
      <c r="DN80" s="15">
        <v>2034.4757999999999</v>
      </c>
      <c r="DO80" s="15">
        <v>1988.0044</v>
      </c>
      <c r="DP80" s="15">
        <v>1535.9786999999999</v>
      </c>
      <c r="DQ80" s="15">
        <v>1086.0539000000001</v>
      </c>
      <c r="DR80" s="15">
        <v>1855.4297999999999</v>
      </c>
      <c r="DS80" s="15">
        <v>2546.1298000000002</v>
      </c>
      <c r="DT80" s="15">
        <v>2941.0264000000002</v>
      </c>
      <c r="DU80" s="15">
        <v>2983.2505999999998</v>
      </c>
      <c r="DV80" s="15">
        <v>2655.2518</v>
      </c>
      <c r="DW80" s="15">
        <v>2695.7100999999998</v>
      </c>
      <c r="DX80" s="15">
        <v>2345.1194</v>
      </c>
      <c r="DY80" s="15">
        <v>2675.9690999999998</v>
      </c>
      <c r="DZ80" s="15">
        <v>2786.9490999999998</v>
      </c>
      <c r="EA80" s="21" t="s">
        <v>214</v>
      </c>
      <c r="EB80" s="21" t="s">
        <v>214</v>
      </c>
      <c r="EC80" s="21" t="s">
        <v>214</v>
      </c>
      <c r="ED80" s="21" t="s">
        <v>214</v>
      </c>
      <c r="EE80" s="21" t="s">
        <v>214</v>
      </c>
      <c r="EF80" s="21" t="s">
        <v>214</v>
      </c>
      <c r="EG80" s="21" t="s">
        <v>214</v>
      </c>
      <c r="EH80" s="21" t="s">
        <v>214</v>
      </c>
      <c r="EI80" s="21" t="s">
        <v>214</v>
      </c>
      <c r="EJ80" s="21" t="s">
        <v>214</v>
      </c>
      <c r="EK80" s="21" t="s">
        <v>214</v>
      </c>
      <c r="EL80" s="21" t="s">
        <v>214</v>
      </c>
      <c r="EM80" s="21" t="s">
        <v>214</v>
      </c>
      <c r="EN80" s="21" t="s">
        <v>214</v>
      </c>
      <c r="EO80" s="21" t="s">
        <v>214</v>
      </c>
      <c r="EP80" s="21" t="s">
        <v>214</v>
      </c>
      <c r="EQ80" s="21" t="s">
        <v>214</v>
      </c>
      <c r="ER80" s="21" t="s">
        <v>214</v>
      </c>
      <c r="ES80" s="21" t="s">
        <v>214</v>
      </c>
      <c r="ET80" s="21" t="s">
        <v>214</v>
      </c>
      <c r="EU80" s="21" t="s">
        <v>214</v>
      </c>
      <c r="EV80" s="21" t="s">
        <v>214</v>
      </c>
      <c r="EW80" s="21" t="s">
        <v>214</v>
      </c>
      <c r="EX80" s="21" t="s">
        <v>214</v>
      </c>
      <c r="EY80" s="21" t="s">
        <v>214</v>
      </c>
      <c r="EZ80" s="21" t="s">
        <v>214</v>
      </c>
      <c r="FA80" s="21" t="s">
        <v>214</v>
      </c>
      <c r="FB80" s="21" t="s">
        <v>214</v>
      </c>
      <c r="FC80" s="21" t="s">
        <v>214</v>
      </c>
      <c r="FD80" s="21" t="s">
        <v>214</v>
      </c>
      <c r="FE80" s="21" t="s">
        <v>214</v>
      </c>
      <c r="FF80" s="21" t="s">
        <v>214</v>
      </c>
      <c r="FG80" s="21" t="s">
        <v>214</v>
      </c>
      <c r="FH80" s="21" t="s">
        <v>214</v>
      </c>
      <c r="FI80" s="21" t="s">
        <v>214</v>
      </c>
      <c r="FJ80" s="21" t="s">
        <v>214</v>
      </c>
      <c r="FK80" s="21" t="s">
        <v>214</v>
      </c>
      <c r="FL80" s="21" t="s">
        <v>214</v>
      </c>
      <c r="FM80" s="21" t="s">
        <v>214</v>
      </c>
      <c r="FN80" s="21" t="s">
        <v>214</v>
      </c>
      <c r="FO80" s="21" t="s">
        <v>214</v>
      </c>
    </row>
    <row r="81" spans="1:171" ht="15" x14ac:dyDescent="0.25">
      <c r="A81" s="12" t="s">
        <v>118</v>
      </c>
      <c r="B81" s="12" t="s">
        <v>111</v>
      </c>
      <c r="C81" s="16">
        <v>1000149</v>
      </c>
      <c r="D81" s="14">
        <v>60.394305500000002</v>
      </c>
      <c r="E81" s="14">
        <v>5.3259192000000004</v>
      </c>
      <c r="F81" s="15">
        <v>3253.3896</v>
      </c>
      <c r="G81" s="15">
        <v>2067.5747999999999</v>
      </c>
      <c r="H81" s="15">
        <v>2101.0118000000002</v>
      </c>
      <c r="I81" s="15">
        <v>2493.3157000000001</v>
      </c>
      <c r="J81" s="15">
        <v>1665.0211999999999</v>
      </c>
      <c r="K81" s="15">
        <v>1714.4892</v>
      </c>
      <c r="L81" s="15">
        <v>1721.5308</v>
      </c>
      <c r="M81" s="15">
        <v>1651.8575000000001</v>
      </c>
      <c r="N81" s="15">
        <v>2810.3593000000001</v>
      </c>
      <c r="O81" s="15">
        <v>3192.9466000000002</v>
      </c>
      <c r="P81" s="15">
        <v>3040.5590000000002</v>
      </c>
      <c r="Q81" s="15">
        <v>2409.5430000000001</v>
      </c>
      <c r="R81" s="15">
        <v>1961.5252</v>
      </c>
      <c r="S81" s="15">
        <v>1986.0589</v>
      </c>
      <c r="T81" s="15">
        <v>1758.0020999999999</v>
      </c>
      <c r="U81" s="15">
        <v>790.19919999999991</v>
      </c>
      <c r="V81" s="15">
        <v>1053.4597000000001</v>
      </c>
      <c r="W81" s="15">
        <v>1842.1367</v>
      </c>
      <c r="X81" s="15">
        <v>1751.3770999999999</v>
      </c>
      <c r="Y81" s="15">
        <v>1569.6214</v>
      </c>
      <c r="Z81" s="15">
        <v>2599.0745999999999</v>
      </c>
      <c r="AA81" s="15">
        <v>2320.1134999999999</v>
      </c>
      <c r="AB81" s="15">
        <v>1790.0552</v>
      </c>
      <c r="AC81" s="15">
        <v>2297.5299</v>
      </c>
      <c r="AD81" s="15">
        <v>2609.8353000000002</v>
      </c>
      <c r="AE81" s="15">
        <v>2600.9106000000002</v>
      </c>
      <c r="AF81" s="15">
        <v>2400.384</v>
      </c>
      <c r="AG81" s="15">
        <v>2577.2928999999999</v>
      </c>
      <c r="AH81" s="15">
        <v>2014.8471999999999</v>
      </c>
      <c r="AI81" s="15">
        <v>2367.9322999999999</v>
      </c>
      <c r="AJ81" s="15">
        <v>2052.4175</v>
      </c>
      <c r="AK81" s="15">
        <v>1823.1358</v>
      </c>
      <c r="AL81" s="15">
        <v>2674.1325999999999</v>
      </c>
      <c r="AM81" s="15">
        <v>2694.4459999999999</v>
      </c>
      <c r="AN81" s="15">
        <v>1594.2121</v>
      </c>
      <c r="AO81" s="15">
        <v>1387.7674999999999</v>
      </c>
      <c r="AP81" s="15">
        <v>1234.4165</v>
      </c>
      <c r="AQ81" s="15">
        <v>1615.0914</v>
      </c>
      <c r="AR81" s="15">
        <v>1514.7511999999999</v>
      </c>
      <c r="AS81" s="15">
        <v>1615.152</v>
      </c>
      <c r="AT81" s="15">
        <v>1122.3785</v>
      </c>
      <c r="AU81" s="15">
        <v>1268.9842000000001</v>
      </c>
      <c r="AV81" s="15">
        <v>1743.5272</v>
      </c>
      <c r="AW81" s="15">
        <v>1050.3276000000001</v>
      </c>
      <c r="AX81" s="15">
        <v>1533.3611000000001</v>
      </c>
      <c r="AY81" s="15">
        <v>1510.7878000000001</v>
      </c>
      <c r="AZ81" s="15">
        <v>1688.8620000000001</v>
      </c>
      <c r="BA81" s="15">
        <v>1909.125</v>
      </c>
      <c r="BB81" s="15">
        <v>1486.3625999999999</v>
      </c>
      <c r="BC81" s="15">
        <v>1774.4219000000001</v>
      </c>
      <c r="BD81" s="15">
        <v>1772.7683</v>
      </c>
      <c r="BE81" s="15">
        <v>3737.5104999999999</v>
      </c>
      <c r="BF81" s="15">
        <v>3271.4717999999998</v>
      </c>
      <c r="BG81" s="15">
        <v>2281.0641999999998</v>
      </c>
      <c r="BH81" s="15">
        <v>2606.0403000000001</v>
      </c>
      <c r="BI81" s="15">
        <v>3133.5978</v>
      </c>
      <c r="BJ81" s="15">
        <v>2468.5520999999999</v>
      </c>
      <c r="BK81" s="15">
        <v>2376.1669999999999</v>
      </c>
      <c r="BL81" s="15">
        <v>3592.2212</v>
      </c>
      <c r="BM81" s="15">
        <v>2555.8805000000002</v>
      </c>
      <c r="BN81" s="15">
        <v>2402.2123999999999</v>
      </c>
      <c r="BO81" s="15">
        <v>2266.1954999999998</v>
      </c>
      <c r="BP81" s="15">
        <v>3027.7242000000001</v>
      </c>
      <c r="BQ81" s="15">
        <v>3724.0210000000002</v>
      </c>
      <c r="BR81" s="15">
        <v>2831.2015000000001</v>
      </c>
      <c r="BS81" s="15">
        <v>2337.4767999999999</v>
      </c>
      <c r="BT81" s="15">
        <v>2454.6210999999998</v>
      </c>
      <c r="BU81" s="15">
        <v>2340.7833999999998</v>
      </c>
      <c r="BV81" s="15">
        <v>3002.5443</v>
      </c>
      <c r="BW81" s="15">
        <v>2623.9593</v>
      </c>
      <c r="BX81" s="15">
        <v>2410.6522</v>
      </c>
      <c r="BY81" s="15">
        <v>1702.3552</v>
      </c>
      <c r="BZ81" s="15">
        <v>3079.4250000000002</v>
      </c>
      <c r="CA81" s="15">
        <v>2947.5664000000002</v>
      </c>
      <c r="CB81" s="15">
        <v>3103.8665999999998</v>
      </c>
      <c r="CC81" s="15">
        <v>0</v>
      </c>
      <c r="CD81" s="15">
        <v>456.90230000000003</v>
      </c>
      <c r="CE81" s="15">
        <v>1835.6172999999999</v>
      </c>
      <c r="CF81" s="15">
        <v>1937.8716999999999</v>
      </c>
      <c r="CG81" s="15">
        <v>2012.9965</v>
      </c>
      <c r="CH81" s="15">
        <v>1863.3393000000001</v>
      </c>
      <c r="CI81" s="15">
        <v>2130.0790000000002</v>
      </c>
      <c r="CJ81" s="15">
        <v>1654.0544</v>
      </c>
      <c r="CK81" s="15">
        <v>2189.3697999999999</v>
      </c>
      <c r="CL81" s="15">
        <v>1957.6959999999999</v>
      </c>
      <c r="CM81" s="15">
        <v>1806.1732999999999</v>
      </c>
      <c r="CN81" s="15">
        <v>3751.2939000000001</v>
      </c>
      <c r="CO81" s="15">
        <v>3563.9614999999999</v>
      </c>
      <c r="CP81" s="15">
        <v>3106.1086</v>
      </c>
      <c r="CQ81" s="15">
        <v>2770.6505999999999</v>
      </c>
      <c r="CR81" s="15">
        <v>2831.1583999999998</v>
      </c>
      <c r="CS81" s="15">
        <v>1996.4993999999999</v>
      </c>
      <c r="CT81" s="15">
        <v>3211.4566</v>
      </c>
      <c r="CU81" s="15">
        <v>2440.1767</v>
      </c>
      <c r="CV81" s="15">
        <v>2649.3186000000001</v>
      </c>
      <c r="CW81" s="15">
        <v>2082.7995999999998</v>
      </c>
      <c r="CX81" s="15">
        <v>2267.3989999999999</v>
      </c>
      <c r="CY81" s="15">
        <v>2315.9063999999998</v>
      </c>
      <c r="CZ81" s="15">
        <v>2935.2114000000001</v>
      </c>
      <c r="DA81" s="15">
        <v>2932.0158000000001</v>
      </c>
      <c r="DB81" s="15">
        <v>3283.7462</v>
      </c>
      <c r="DC81" s="15">
        <v>3745.3442</v>
      </c>
      <c r="DD81" s="15">
        <v>3275.6118999999999</v>
      </c>
      <c r="DE81" s="15">
        <v>3070.9270000000001</v>
      </c>
      <c r="DF81" s="15">
        <v>745.18669999999997</v>
      </c>
      <c r="DG81" s="15">
        <v>982.81369999999993</v>
      </c>
      <c r="DH81" s="15">
        <v>1929.2381</v>
      </c>
      <c r="DI81" s="15">
        <v>2183.3903</v>
      </c>
      <c r="DJ81" s="15">
        <v>2011.4775</v>
      </c>
      <c r="DK81" s="15">
        <v>1570.9161999999999</v>
      </c>
      <c r="DL81" s="15">
        <v>1584.2639999999999</v>
      </c>
      <c r="DM81" s="15">
        <v>1401.4079999999999</v>
      </c>
      <c r="DN81" s="15">
        <v>1605.5075999999999</v>
      </c>
      <c r="DO81" s="15">
        <v>1550.2665999999999</v>
      </c>
      <c r="DP81" s="15">
        <v>4043.3105</v>
      </c>
      <c r="DQ81" s="15">
        <v>3593.3856999999998</v>
      </c>
      <c r="DR81" s="15">
        <v>2739.0016999999998</v>
      </c>
      <c r="DS81" s="15">
        <v>2236.5789</v>
      </c>
      <c r="DT81" s="15">
        <v>2631.4753999999998</v>
      </c>
      <c r="DU81" s="15">
        <v>2673.6995999999999</v>
      </c>
      <c r="DV81" s="15">
        <v>2345.7008999999998</v>
      </c>
      <c r="DW81" s="15">
        <v>2386.1590999999999</v>
      </c>
      <c r="DX81" s="15">
        <v>2035.5684000000001</v>
      </c>
      <c r="DY81" s="15">
        <v>2366.4182000000001</v>
      </c>
      <c r="DZ81" s="15">
        <v>2477.3982000000001</v>
      </c>
      <c r="EA81" s="21" t="s">
        <v>214</v>
      </c>
      <c r="EB81" s="21" t="s">
        <v>214</v>
      </c>
      <c r="EC81" s="21" t="s">
        <v>214</v>
      </c>
      <c r="ED81" s="21" t="s">
        <v>214</v>
      </c>
      <c r="EE81" s="21" t="s">
        <v>214</v>
      </c>
      <c r="EF81" s="21" t="s">
        <v>214</v>
      </c>
      <c r="EG81" s="21" t="s">
        <v>214</v>
      </c>
      <c r="EH81" s="21" t="s">
        <v>214</v>
      </c>
      <c r="EI81" s="21" t="s">
        <v>214</v>
      </c>
      <c r="EJ81" s="21" t="s">
        <v>214</v>
      </c>
      <c r="EK81" s="21" t="s">
        <v>214</v>
      </c>
      <c r="EL81" s="21" t="s">
        <v>214</v>
      </c>
      <c r="EM81" s="21" t="s">
        <v>214</v>
      </c>
      <c r="EN81" s="21" t="s">
        <v>214</v>
      </c>
      <c r="EO81" s="21" t="s">
        <v>214</v>
      </c>
      <c r="EP81" s="21" t="s">
        <v>214</v>
      </c>
      <c r="EQ81" s="21" t="s">
        <v>214</v>
      </c>
      <c r="ER81" s="21" t="s">
        <v>214</v>
      </c>
      <c r="ES81" s="21" t="s">
        <v>214</v>
      </c>
      <c r="ET81" s="21" t="s">
        <v>214</v>
      </c>
      <c r="EU81" s="21" t="s">
        <v>214</v>
      </c>
      <c r="EV81" s="21" t="s">
        <v>214</v>
      </c>
      <c r="EW81" s="21" t="s">
        <v>214</v>
      </c>
      <c r="EX81" s="21" t="s">
        <v>214</v>
      </c>
      <c r="EY81" s="21" t="s">
        <v>214</v>
      </c>
      <c r="EZ81" s="21" t="s">
        <v>214</v>
      </c>
      <c r="FA81" s="21" t="s">
        <v>214</v>
      </c>
      <c r="FB81" s="21" t="s">
        <v>214</v>
      </c>
      <c r="FC81" s="21" t="s">
        <v>214</v>
      </c>
      <c r="FD81" s="21" t="s">
        <v>214</v>
      </c>
      <c r="FE81" s="21" t="s">
        <v>214</v>
      </c>
      <c r="FF81" s="21" t="s">
        <v>214</v>
      </c>
      <c r="FG81" s="21" t="s">
        <v>214</v>
      </c>
      <c r="FH81" s="21" t="s">
        <v>214</v>
      </c>
      <c r="FI81" s="21" t="s">
        <v>214</v>
      </c>
      <c r="FJ81" s="21" t="s">
        <v>214</v>
      </c>
      <c r="FK81" s="21" t="s">
        <v>214</v>
      </c>
      <c r="FL81" s="21" t="s">
        <v>214</v>
      </c>
      <c r="FM81" s="21" t="s">
        <v>214</v>
      </c>
      <c r="FN81" s="21" t="s">
        <v>214</v>
      </c>
      <c r="FO81" s="21" t="s">
        <v>214</v>
      </c>
    </row>
    <row r="82" spans="1:171" ht="15" x14ac:dyDescent="0.25">
      <c r="A82" s="12" t="s">
        <v>118</v>
      </c>
      <c r="B82" s="12" t="s">
        <v>95</v>
      </c>
      <c r="C82" s="16">
        <v>1305122</v>
      </c>
      <c r="D82" s="14">
        <v>59.913330100000003</v>
      </c>
      <c r="E82" s="14">
        <v>10.7389701</v>
      </c>
      <c r="F82" s="15">
        <v>2920.3719000000001</v>
      </c>
      <c r="G82" s="15">
        <v>1734.2179000000001</v>
      </c>
      <c r="H82" s="15">
        <v>1767.9942000000001</v>
      </c>
      <c r="I82" s="15">
        <v>2137.4204</v>
      </c>
      <c r="J82" s="15">
        <v>1476.9199000000001</v>
      </c>
      <c r="K82" s="15">
        <v>1526.3879999999999</v>
      </c>
      <c r="L82" s="15">
        <v>1533.4295999999999</v>
      </c>
      <c r="M82" s="15">
        <v>1463.7563</v>
      </c>
      <c r="N82" s="15">
        <v>2477.0023999999999</v>
      </c>
      <c r="O82" s="15">
        <v>2859.9290000000001</v>
      </c>
      <c r="P82" s="15">
        <v>2707.5412999999999</v>
      </c>
      <c r="Q82" s="15">
        <v>2076.1860999999999</v>
      </c>
      <c r="R82" s="15">
        <v>1628.5074999999999</v>
      </c>
      <c r="S82" s="15">
        <v>1622.3058000000001</v>
      </c>
      <c r="T82" s="15">
        <v>1424.9844000000001</v>
      </c>
      <c r="U82" s="15">
        <v>898.29280000000006</v>
      </c>
      <c r="V82" s="15">
        <v>604.34870000000001</v>
      </c>
      <c r="W82" s="15">
        <v>1504.0847000000001</v>
      </c>
      <c r="X82" s="15">
        <v>1413.325</v>
      </c>
      <c r="Y82" s="15">
        <v>1231.5694000000001</v>
      </c>
      <c r="Z82" s="15">
        <v>2410.9733000000001</v>
      </c>
      <c r="AA82" s="15">
        <v>2121.0646999999999</v>
      </c>
      <c r="AB82" s="15">
        <v>1601.954</v>
      </c>
      <c r="AC82" s="15">
        <v>2098.4810000000002</v>
      </c>
      <c r="AD82" s="15">
        <v>2410.7864</v>
      </c>
      <c r="AE82" s="15">
        <v>2401.8616999999999</v>
      </c>
      <c r="AF82" s="15">
        <v>2212.2828</v>
      </c>
      <c r="AG82" s="15">
        <v>2378.2440000000001</v>
      </c>
      <c r="AH82" s="15">
        <v>1826.7460000000001</v>
      </c>
      <c r="AI82" s="15">
        <v>2179.8310000000001</v>
      </c>
      <c r="AJ82" s="15">
        <v>1864.3163</v>
      </c>
      <c r="AK82" s="15">
        <v>1624.0869</v>
      </c>
      <c r="AL82" s="15">
        <v>2475.0837999999999</v>
      </c>
      <c r="AM82" s="15">
        <v>2506.3447999999999</v>
      </c>
      <c r="AN82" s="15">
        <v>1406.1108999999999</v>
      </c>
      <c r="AO82" s="15">
        <v>1024.0145</v>
      </c>
      <c r="AP82" s="15">
        <v>1046.3152</v>
      </c>
      <c r="AQ82" s="15">
        <v>1248.6771000000001</v>
      </c>
      <c r="AR82" s="15">
        <v>1326.65</v>
      </c>
      <c r="AS82" s="15">
        <v>1416.1031</v>
      </c>
      <c r="AT82" s="15">
        <v>927.23490000000004</v>
      </c>
      <c r="AU82" s="15">
        <v>1069.9354000000001</v>
      </c>
      <c r="AV82" s="15">
        <v>1544.4783</v>
      </c>
      <c r="AW82" s="15">
        <v>996.42160000000001</v>
      </c>
      <c r="AX82" s="15">
        <v>1345.2599</v>
      </c>
      <c r="AY82" s="15">
        <v>1177.7701</v>
      </c>
      <c r="AZ82" s="15">
        <v>1489.8131000000001</v>
      </c>
      <c r="BA82" s="15">
        <v>1575.7681</v>
      </c>
      <c r="BB82" s="15">
        <v>1298.2612999999999</v>
      </c>
      <c r="BC82" s="15">
        <v>1586.3207</v>
      </c>
      <c r="BD82" s="15">
        <v>1573.7194</v>
      </c>
      <c r="BE82" s="15">
        <v>3404.4929000000002</v>
      </c>
      <c r="BF82" s="15">
        <v>2938.4540999999999</v>
      </c>
      <c r="BG82" s="15">
        <v>1948.0464999999999</v>
      </c>
      <c r="BH82" s="15">
        <v>2417.9391000000001</v>
      </c>
      <c r="BI82" s="15">
        <v>2800.2408999999998</v>
      </c>
      <c r="BJ82" s="15">
        <v>2135.1952000000001</v>
      </c>
      <c r="BK82" s="15">
        <v>2042.81</v>
      </c>
      <c r="BL82" s="15">
        <v>3258.8643000000002</v>
      </c>
      <c r="BM82" s="15">
        <v>2222.5234999999998</v>
      </c>
      <c r="BN82" s="15">
        <v>2203.1635000000001</v>
      </c>
      <c r="BO82" s="15">
        <v>2067.1466</v>
      </c>
      <c r="BP82" s="15">
        <v>2694.3672000000001</v>
      </c>
      <c r="BQ82" s="15">
        <v>3390.6641</v>
      </c>
      <c r="BR82" s="15">
        <v>2497.8445000000002</v>
      </c>
      <c r="BS82" s="15">
        <v>2138.4279000000001</v>
      </c>
      <c r="BT82" s="15">
        <v>2121.3497000000002</v>
      </c>
      <c r="BU82" s="15">
        <v>2007.4264000000001</v>
      </c>
      <c r="BV82" s="15">
        <v>2669.5266999999999</v>
      </c>
      <c r="BW82" s="15">
        <v>2268.0641000000001</v>
      </c>
      <c r="BX82" s="15">
        <v>2054.7570000000001</v>
      </c>
      <c r="BY82" s="15">
        <v>1514.2539999999999</v>
      </c>
      <c r="BZ82" s="15">
        <v>2746.4072999999999</v>
      </c>
      <c r="CA82" s="15">
        <v>2583.8134</v>
      </c>
      <c r="CB82" s="15">
        <v>2770.5097000000001</v>
      </c>
      <c r="CC82" s="15">
        <v>456.90230000000003</v>
      </c>
      <c r="CD82" s="15">
        <v>0</v>
      </c>
      <c r="CE82" s="15">
        <v>1416.2002</v>
      </c>
      <c r="CF82" s="15">
        <v>1610.5986</v>
      </c>
      <c r="CG82" s="15">
        <v>1685.7234000000001</v>
      </c>
      <c r="CH82" s="15">
        <v>1656.1301000000001</v>
      </c>
      <c r="CI82" s="15">
        <v>1922.8697999999999</v>
      </c>
      <c r="CJ82" s="15">
        <v>1446.8452</v>
      </c>
      <c r="CK82" s="15">
        <v>1862.0967000000001</v>
      </c>
      <c r="CL82" s="15">
        <v>1750.4867999999999</v>
      </c>
      <c r="CM82" s="15">
        <v>1598.9640999999999</v>
      </c>
      <c r="CN82" s="15">
        <v>3569.2388999999998</v>
      </c>
      <c r="CO82" s="15">
        <v>3381.9065000000001</v>
      </c>
      <c r="CP82" s="15">
        <v>2913.1504</v>
      </c>
      <c r="CQ82" s="15">
        <v>2577.6923000000002</v>
      </c>
      <c r="CR82" s="15">
        <v>2503.8852999999999</v>
      </c>
      <c r="CS82" s="15">
        <v>1577.0824</v>
      </c>
      <c r="CT82" s="15">
        <v>3004.2474000000002</v>
      </c>
      <c r="CU82" s="15">
        <v>2112.0509000000002</v>
      </c>
      <c r="CV82" s="15">
        <v>2456.3604</v>
      </c>
      <c r="CW82" s="15">
        <v>1889.8414</v>
      </c>
      <c r="CX82" s="15">
        <v>1940.126</v>
      </c>
      <c r="CY82" s="15">
        <v>2122.9481000000001</v>
      </c>
      <c r="CZ82" s="15">
        <v>2742.2532000000001</v>
      </c>
      <c r="DA82" s="15">
        <v>2749.9607999999998</v>
      </c>
      <c r="DB82" s="15">
        <v>3101.6912000000002</v>
      </c>
      <c r="DC82" s="15">
        <v>3563.2892000000002</v>
      </c>
      <c r="DD82" s="15">
        <v>3082.6536999999998</v>
      </c>
      <c r="DE82" s="15">
        <v>2888.8719999999998</v>
      </c>
      <c r="DF82" s="15">
        <v>296.51839999999999</v>
      </c>
      <c r="DG82" s="15">
        <v>524.88189999999997</v>
      </c>
      <c r="DH82" s="15">
        <v>1736.2798</v>
      </c>
      <c r="DI82" s="15">
        <v>1990.432</v>
      </c>
      <c r="DJ82" s="15">
        <v>1818.5192999999999</v>
      </c>
      <c r="DK82" s="15">
        <v>1388.8612000000001</v>
      </c>
      <c r="DL82" s="15">
        <v>1402.2090000000001</v>
      </c>
      <c r="DM82" s="15">
        <v>1219.3530000000001</v>
      </c>
      <c r="DN82" s="15">
        <v>1423.4526000000001</v>
      </c>
      <c r="DO82" s="15">
        <v>1368.2116000000001</v>
      </c>
      <c r="DP82" s="15">
        <v>3850.3521999999998</v>
      </c>
      <c r="DQ82" s="15">
        <v>3400.4274</v>
      </c>
      <c r="DR82" s="15">
        <v>2531.7925</v>
      </c>
      <c r="DS82" s="15">
        <v>2054.5239000000001</v>
      </c>
      <c r="DT82" s="15">
        <v>2449.4204</v>
      </c>
      <c r="DU82" s="15">
        <v>2491.6446000000001</v>
      </c>
      <c r="DV82" s="15">
        <v>2163.6459</v>
      </c>
      <c r="DW82" s="15">
        <v>2204.1041</v>
      </c>
      <c r="DX82" s="15">
        <v>1853.5134</v>
      </c>
      <c r="DY82" s="15">
        <v>2184.3631999999998</v>
      </c>
      <c r="DZ82" s="15">
        <v>2295.3431999999998</v>
      </c>
      <c r="EA82" s="21" t="s">
        <v>214</v>
      </c>
      <c r="EB82" s="21" t="s">
        <v>214</v>
      </c>
      <c r="EC82" s="21" t="s">
        <v>214</v>
      </c>
      <c r="ED82" s="21" t="s">
        <v>214</v>
      </c>
      <c r="EE82" s="21" t="s">
        <v>214</v>
      </c>
      <c r="EF82" s="21" t="s">
        <v>214</v>
      </c>
      <c r="EG82" s="21" t="s">
        <v>214</v>
      </c>
      <c r="EH82" s="21" t="s">
        <v>214</v>
      </c>
      <c r="EI82" s="21" t="s">
        <v>214</v>
      </c>
      <c r="EJ82" s="21" t="s">
        <v>214</v>
      </c>
      <c r="EK82" s="21" t="s">
        <v>214</v>
      </c>
      <c r="EL82" s="21" t="s">
        <v>214</v>
      </c>
      <c r="EM82" s="21" t="s">
        <v>214</v>
      </c>
      <c r="EN82" s="21" t="s">
        <v>214</v>
      </c>
      <c r="EO82" s="21" t="s">
        <v>214</v>
      </c>
      <c r="EP82" s="21" t="s">
        <v>214</v>
      </c>
      <c r="EQ82" s="21" t="s">
        <v>214</v>
      </c>
      <c r="ER82" s="21" t="s">
        <v>214</v>
      </c>
      <c r="ES82" s="21" t="s">
        <v>214</v>
      </c>
      <c r="ET82" s="21" t="s">
        <v>214</v>
      </c>
      <c r="EU82" s="21" t="s">
        <v>214</v>
      </c>
      <c r="EV82" s="21" t="s">
        <v>214</v>
      </c>
      <c r="EW82" s="21" t="s">
        <v>214</v>
      </c>
      <c r="EX82" s="21" t="s">
        <v>214</v>
      </c>
      <c r="EY82" s="21" t="s">
        <v>214</v>
      </c>
      <c r="EZ82" s="21" t="s">
        <v>214</v>
      </c>
      <c r="FA82" s="21" t="s">
        <v>214</v>
      </c>
      <c r="FB82" s="21" t="s">
        <v>214</v>
      </c>
      <c r="FC82" s="21" t="s">
        <v>214</v>
      </c>
      <c r="FD82" s="21" t="s">
        <v>214</v>
      </c>
      <c r="FE82" s="21" t="s">
        <v>214</v>
      </c>
      <c r="FF82" s="21" t="s">
        <v>214</v>
      </c>
      <c r="FG82" s="21" t="s">
        <v>214</v>
      </c>
      <c r="FH82" s="21" t="s">
        <v>214</v>
      </c>
      <c r="FI82" s="21" t="s">
        <v>214</v>
      </c>
      <c r="FJ82" s="21" t="s">
        <v>214</v>
      </c>
      <c r="FK82" s="21" t="s">
        <v>214</v>
      </c>
      <c r="FL82" s="21" t="s">
        <v>214</v>
      </c>
      <c r="FM82" s="21" t="s">
        <v>214</v>
      </c>
      <c r="FN82" s="21" t="s">
        <v>214</v>
      </c>
      <c r="FO82" s="21" t="s">
        <v>214</v>
      </c>
    </row>
    <row r="83" spans="1:171" ht="15" x14ac:dyDescent="0.25">
      <c r="A83" s="12" t="s">
        <v>136</v>
      </c>
      <c r="B83" s="12" t="s">
        <v>74</v>
      </c>
      <c r="C83" s="16">
        <v>3199843</v>
      </c>
      <c r="D83" s="14">
        <v>54.347628999999998</v>
      </c>
      <c r="E83" s="14">
        <v>18.645232400000001</v>
      </c>
      <c r="F83" s="15">
        <v>2063.1916000000001</v>
      </c>
      <c r="G83" s="15">
        <v>1097.8407999999999</v>
      </c>
      <c r="H83" s="15">
        <v>910.81389999999999</v>
      </c>
      <c r="I83" s="15">
        <v>771.00009999999997</v>
      </c>
      <c r="J83" s="15">
        <v>1261.8065999999999</v>
      </c>
      <c r="K83" s="15">
        <v>1311.2746</v>
      </c>
      <c r="L83" s="15">
        <v>1318.3163</v>
      </c>
      <c r="M83" s="15">
        <v>1224.2601999999999</v>
      </c>
      <c r="N83" s="15">
        <v>1628.7049999999999</v>
      </c>
      <c r="O83" s="15">
        <v>2002.7487000000001</v>
      </c>
      <c r="P83" s="15">
        <v>1850.3610000000001</v>
      </c>
      <c r="Q83" s="15">
        <v>1329.0653</v>
      </c>
      <c r="R83" s="15">
        <v>771.40609999999992</v>
      </c>
      <c r="S83" s="15">
        <v>608.65240000000006</v>
      </c>
      <c r="T83" s="15">
        <v>884.31939999999997</v>
      </c>
      <c r="U83" s="15">
        <v>1055.7760000000001</v>
      </c>
      <c r="V83" s="15">
        <v>817.30230000000006</v>
      </c>
      <c r="W83" s="15">
        <v>898.42769999999996</v>
      </c>
      <c r="X83" s="15">
        <v>989.32449999999994</v>
      </c>
      <c r="Y83" s="15">
        <v>1167.5445</v>
      </c>
      <c r="Z83" s="15">
        <v>2171.4773</v>
      </c>
      <c r="AA83" s="15">
        <v>1795.4012</v>
      </c>
      <c r="AB83" s="15">
        <v>1386.8406</v>
      </c>
      <c r="AC83" s="15">
        <v>1772.8176000000001</v>
      </c>
      <c r="AD83" s="15">
        <v>2085.123</v>
      </c>
      <c r="AE83" s="15">
        <v>2076.1983</v>
      </c>
      <c r="AF83" s="15">
        <v>1972.7867000000001</v>
      </c>
      <c r="AG83" s="15">
        <v>1888.1891000000001</v>
      </c>
      <c r="AH83" s="15">
        <v>1587.2499</v>
      </c>
      <c r="AI83" s="15">
        <v>1940.3349000000001</v>
      </c>
      <c r="AJ83" s="15">
        <v>1624.8202000000001</v>
      </c>
      <c r="AK83" s="15">
        <v>1298.4235000000001</v>
      </c>
      <c r="AL83" s="15">
        <v>2149.4204</v>
      </c>
      <c r="AM83" s="15">
        <v>2309.5673000000002</v>
      </c>
      <c r="AN83" s="15">
        <v>1174.2345</v>
      </c>
      <c r="AO83" s="15">
        <v>503.96899999999999</v>
      </c>
      <c r="AP83" s="15">
        <v>935.0168000000001</v>
      </c>
      <c r="AQ83" s="15">
        <v>707.34540000000004</v>
      </c>
      <c r="AR83" s="15">
        <v>1097.1682000000001</v>
      </c>
      <c r="AS83" s="15">
        <v>1090.4396999999999</v>
      </c>
      <c r="AT83" s="15">
        <v>776.20069999999998</v>
      </c>
      <c r="AU83" s="15">
        <v>824.41210000000001</v>
      </c>
      <c r="AV83" s="15">
        <v>1218.8149000000001</v>
      </c>
      <c r="AW83" s="15">
        <v>796.92959999999994</v>
      </c>
      <c r="AX83" s="15">
        <v>1113.3834999999999</v>
      </c>
      <c r="AY83" s="15">
        <v>726.11709999999994</v>
      </c>
      <c r="AZ83" s="15">
        <v>1164.1496999999999</v>
      </c>
      <c r="BA83" s="15">
        <v>1124.1151</v>
      </c>
      <c r="BB83" s="15">
        <v>1076.2381</v>
      </c>
      <c r="BC83" s="15">
        <v>1276.1072999999999</v>
      </c>
      <c r="BD83" s="15">
        <v>1170.9236000000001</v>
      </c>
      <c r="BE83" s="15">
        <v>2547.3126000000002</v>
      </c>
      <c r="BF83" s="15">
        <v>2081.2737999999999</v>
      </c>
      <c r="BG83" s="15">
        <v>1090.8661999999999</v>
      </c>
      <c r="BH83" s="15">
        <v>2202.8256999999999</v>
      </c>
      <c r="BI83" s="15">
        <v>2348.5879</v>
      </c>
      <c r="BJ83" s="15">
        <v>1683.5422000000001</v>
      </c>
      <c r="BK83" s="15">
        <v>1591.1569999999999</v>
      </c>
      <c r="BL83" s="15">
        <v>2807.2112999999999</v>
      </c>
      <c r="BM83" s="15">
        <v>1770.8705</v>
      </c>
      <c r="BN83" s="15">
        <v>1713.1085</v>
      </c>
      <c r="BO83" s="15">
        <v>1577.0916</v>
      </c>
      <c r="BP83" s="15">
        <v>2242.7143000000001</v>
      </c>
      <c r="BQ83" s="15">
        <v>2939.0111000000002</v>
      </c>
      <c r="BR83" s="15">
        <v>2046.1914999999999</v>
      </c>
      <c r="BS83" s="15">
        <v>1694.5434</v>
      </c>
      <c r="BT83" s="15">
        <v>1565.7533000000001</v>
      </c>
      <c r="BU83" s="15">
        <v>1555.7734</v>
      </c>
      <c r="BV83" s="15">
        <v>1812.3463999999999</v>
      </c>
      <c r="BW83" s="15">
        <v>591.27469999999994</v>
      </c>
      <c r="BX83" s="15">
        <v>509.08499999999998</v>
      </c>
      <c r="BY83" s="15">
        <v>1327.6860999999999</v>
      </c>
      <c r="BZ83" s="15">
        <v>1889.2270000000001</v>
      </c>
      <c r="CA83" s="15">
        <v>1457.2564</v>
      </c>
      <c r="CB83" s="15">
        <v>1857.1537000000001</v>
      </c>
      <c r="CC83" s="15">
        <v>1835.6172999999999</v>
      </c>
      <c r="CD83" s="15">
        <v>1416.2002</v>
      </c>
      <c r="CE83" s="15">
        <v>0</v>
      </c>
      <c r="CF83" s="15">
        <v>526.41519999999991</v>
      </c>
      <c r="CG83" s="15">
        <v>601.00430000000006</v>
      </c>
      <c r="CH83" s="15">
        <v>343.46969999999999</v>
      </c>
      <c r="CI83" s="15">
        <v>596.72730000000001</v>
      </c>
      <c r="CJ83" s="15">
        <v>309.50049999999999</v>
      </c>
      <c r="CK83" s="15">
        <v>777.37760000000003</v>
      </c>
      <c r="CL83" s="15">
        <v>424.34429999999998</v>
      </c>
      <c r="CM83" s="15">
        <v>564.49719999999991</v>
      </c>
      <c r="CN83" s="15">
        <v>3390.5082000000002</v>
      </c>
      <c r="CO83" s="15">
        <v>3203.1758</v>
      </c>
      <c r="CP83" s="15">
        <v>1917.4408000000001</v>
      </c>
      <c r="CQ83" s="15">
        <v>1208.7425000000001</v>
      </c>
      <c r="CR83" s="15">
        <v>1383.6032</v>
      </c>
      <c r="CS83" s="15">
        <v>161.07149999999999</v>
      </c>
      <c r="CT83" s="15">
        <v>1490.8108</v>
      </c>
      <c r="CU83" s="15">
        <v>1181.0151000000001</v>
      </c>
      <c r="CV83" s="15">
        <v>1460.6507999999999</v>
      </c>
      <c r="CW83" s="15">
        <v>894.13169999999991</v>
      </c>
      <c r="CX83" s="15">
        <v>855.40680000000009</v>
      </c>
      <c r="CY83" s="15">
        <v>1284.5458000000001</v>
      </c>
      <c r="CZ83" s="15">
        <v>2409.2456999999999</v>
      </c>
      <c r="DA83" s="15">
        <v>2571.2301000000002</v>
      </c>
      <c r="DB83" s="15">
        <v>2922.9605000000001</v>
      </c>
      <c r="DC83" s="15">
        <v>3384.5585000000001</v>
      </c>
      <c r="DD83" s="15">
        <v>2749.6462000000001</v>
      </c>
      <c r="DE83" s="15">
        <v>2684.8249999999998</v>
      </c>
      <c r="DF83" s="15">
        <v>1122.5678</v>
      </c>
      <c r="DG83" s="15">
        <v>1459.7304999999999</v>
      </c>
      <c r="DH83" s="15">
        <v>1403.2724000000001</v>
      </c>
      <c r="DI83" s="15">
        <v>1657.4246000000001</v>
      </c>
      <c r="DJ83" s="15">
        <v>1377.5350000000001</v>
      </c>
      <c r="DK83" s="15">
        <v>1194.5563</v>
      </c>
      <c r="DL83" s="15">
        <v>1181.4602</v>
      </c>
      <c r="DM83" s="15">
        <v>1101.8339000000001</v>
      </c>
      <c r="DN83" s="15">
        <v>1265.3849</v>
      </c>
      <c r="DO83" s="15">
        <v>1173.9067</v>
      </c>
      <c r="DP83" s="15">
        <v>2854.6426000000001</v>
      </c>
      <c r="DQ83" s="15">
        <v>2404.7177999999999</v>
      </c>
      <c r="DR83" s="15">
        <v>1205.6500000000001</v>
      </c>
      <c r="DS83" s="15">
        <v>1833.7751000000001</v>
      </c>
      <c r="DT83" s="15">
        <v>2228.6716000000001</v>
      </c>
      <c r="DU83" s="15">
        <v>2270.8957999999998</v>
      </c>
      <c r="DV83" s="15">
        <v>1942.8970999999999</v>
      </c>
      <c r="DW83" s="15">
        <v>1983.3553999999999</v>
      </c>
      <c r="DX83" s="15">
        <v>1632.7646</v>
      </c>
      <c r="DY83" s="15">
        <v>1963.6143999999999</v>
      </c>
      <c r="DZ83" s="15">
        <v>2074.5944</v>
      </c>
      <c r="EA83" s="21" t="s">
        <v>214</v>
      </c>
      <c r="EB83" s="21" t="s">
        <v>214</v>
      </c>
      <c r="EC83" s="21" t="s">
        <v>214</v>
      </c>
      <c r="ED83" s="21" t="s">
        <v>214</v>
      </c>
      <c r="EE83" s="21" t="s">
        <v>214</v>
      </c>
      <c r="EF83" s="21" t="s">
        <v>214</v>
      </c>
      <c r="EG83" s="21" t="s">
        <v>214</v>
      </c>
      <c r="EH83" s="21" t="s">
        <v>214</v>
      </c>
      <c r="EI83" s="21" t="s">
        <v>214</v>
      </c>
      <c r="EJ83" s="21" t="s">
        <v>214</v>
      </c>
      <c r="EK83" s="21" t="s">
        <v>214</v>
      </c>
      <c r="EL83" s="21" t="s">
        <v>214</v>
      </c>
      <c r="EM83" s="21" t="s">
        <v>214</v>
      </c>
      <c r="EN83" s="21" t="s">
        <v>214</v>
      </c>
      <c r="EO83" s="21" t="s">
        <v>214</v>
      </c>
      <c r="EP83" s="21" t="s">
        <v>214</v>
      </c>
      <c r="EQ83" s="21" t="s">
        <v>214</v>
      </c>
      <c r="ER83" s="21" t="s">
        <v>214</v>
      </c>
      <c r="ES83" s="21" t="s">
        <v>214</v>
      </c>
      <c r="ET83" s="21" t="s">
        <v>214</v>
      </c>
      <c r="EU83" s="21" t="s">
        <v>214</v>
      </c>
      <c r="EV83" s="21" t="s">
        <v>214</v>
      </c>
      <c r="EW83" s="21" t="s">
        <v>214</v>
      </c>
      <c r="EX83" s="21" t="s">
        <v>214</v>
      </c>
      <c r="EY83" s="21" t="s">
        <v>214</v>
      </c>
      <c r="EZ83" s="21" t="s">
        <v>214</v>
      </c>
      <c r="FA83" s="21" t="s">
        <v>214</v>
      </c>
      <c r="FB83" s="21" t="s">
        <v>214</v>
      </c>
      <c r="FC83" s="21" t="s">
        <v>214</v>
      </c>
      <c r="FD83" s="21" t="s">
        <v>214</v>
      </c>
      <c r="FE83" s="21" t="s">
        <v>214</v>
      </c>
      <c r="FF83" s="21" t="s">
        <v>214</v>
      </c>
      <c r="FG83" s="21" t="s">
        <v>214</v>
      </c>
      <c r="FH83" s="21" t="s">
        <v>214</v>
      </c>
      <c r="FI83" s="21" t="s">
        <v>214</v>
      </c>
      <c r="FJ83" s="21" t="s">
        <v>214</v>
      </c>
      <c r="FK83" s="21" t="s">
        <v>214</v>
      </c>
      <c r="FL83" s="21" t="s">
        <v>214</v>
      </c>
      <c r="FM83" s="21" t="s">
        <v>214</v>
      </c>
      <c r="FN83" s="21" t="s">
        <v>214</v>
      </c>
      <c r="FO83" s="21" t="s">
        <v>214</v>
      </c>
    </row>
    <row r="84" spans="1:171" ht="15" x14ac:dyDescent="0.25">
      <c r="A84" s="12" t="s">
        <v>136</v>
      </c>
      <c r="B84" s="12" t="s">
        <v>76</v>
      </c>
      <c r="C84" s="16">
        <v>823655</v>
      </c>
      <c r="D84" s="14">
        <v>50.259898700000001</v>
      </c>
      <c r="E84" s="14">
        <v>19.021585200000001</v>
      </c>
      <c r="F84" s="15">
        <v>1545.6627000000001</v>
      </c>
      <c r="G84" s="15">
        <v>580.31190000000004</v>
      </c>
      <c r="H84" s="15">
        <v>393.28500000000003</v>
      </c>
      <c r="I84" s="15">
        <v>855.80899999999997</v>
      </c>
      <c r="J84" s="15">
        <v>1199.0311999999999</v>
      </c>
      <c r="K84" s="15">
        <v>1215.4676999999999</v>
      </c>
      <c r="L84" s="15">
        <v>1255.5409</v>
      </c>
      <c r="M84" s="15">
        <v>1143.1014</v>
      </c>
      <c r="N84" s="15">
        <v>1111.1760999999999</v>
      </c>
      <c r="O84" s="15">
        <v>1485.2197000000001</v>
      </c>
      <c r="P84" s="15">
        <v>1332.8321000000001</v>
      </c>
      <c r="Q84" s="15">
        <v>811.5363000000001</v>
      </c>
      <c r="R84" s="15">
        <v>253.87719999999999</v>
      </c>
      <c r="S84" s="15">
        <v>91.12339999999999</v>
      </c>
      <c r="T84" s="15">
        <v>459.19630000000001</v>
      </c>
      <c r="U84" s="15">
        <v>1158.0304000000001</v>
      </c>
      <c r="V84" s="15">
        <v>1011.7007</v>
      </c>
      <c r="W84" s="15">
        <v>1293.3987999999999</v>
      </c>
      <c r="X84" s="15">
        <v>1384.2955999999999</v>
      </c>
      <c r="Y84" s="15">
        <v>1562.5155999999999</v>
      </c>
      <c r="Z84" s="15">
        <v>2048.8501999999999</v>
      </c>
      <c r="AA84" s="15">
        <v>1562.9802</v>
      </c>
      <c r="AB84" s="15">
        <v>1324.0652</v>
      </c>
      <c r="AC84" s="15">
        <v>1540.3966</v>
      </c>
      <c r="AD84" s="15">
        <v>1852.702</v>
      </c>
      <c r="AE84" s="15">
        <v>1843.7773</v>
      </c>
      <c r="AF84" s="15">
        <v>1850.1596</v>
      </c>
      <c r="AG84" s="15">
        <v>1603.8284000000001</v>
      </c>
      <c r="AH84" s="15">
        <v>1475.5189</v>
      </c>
      <c r="AI84" s="15">
        <v>1814.7312999999999</v>
      </c>
      <c r="AJ84" s="15">
        <v>1543.6614</v>
      </c>
      <c r="AK84" s="15">
        <v>1066.0025000000001</v>
      </c>
      <c r="AL84" s="15">
        <v>1753.6637000000001</v>
      </c>
      <c r="AM84" s="15">
        <v>2077.1462999999999</v>
      </c>
      <c r="AN84" s="15">
        <v>1093.0757000000001</v>
      </c>
      <c r="AO84" s="15">
        <v>519.86369999999999</v>
      </c>
      <c r="AP84" s="15">
        <v>911.17859999999996</v>
      </c>
      <c r="AQ84" s="15">
        <v>444.38650000000001</v>
      </c>
      <c r="AR84" s="15">
        <v>1016.0094</v>
      </c>
      <c r="AS84" s="15">
        <v>901.02869999999996</v>
      </c>
      <c r="AT84" s="15">
        <v>832.55959999999993</v>
      </c>
      <c r="AU84" s="15">
        <v>800.57389999999998</v>
      </c>
      <c r="AV84" s="15">
        <v>986.39390000000003</v>
      </c>
      <c r="AW84" s="15">
        <v>899.18409999999994</v>
      </c>
      <c r="AX84" s="15">
        <v>1032.2247</v>
      </c>
      <c r="AY84" s="15">
        <v>547.58019999999999</v>
      </c>
      <c r="AZ84" s="15">
        <v>974.73869999999999</v>
      </c>
      <c r="BA84" s="15">
        <v>834.52319999999997</v>
      </c>
      <c r="BB84" s="15">
        <v>999.35309999999993</v>
      </c>
      <c r="BC84" s="15">
        <v>1086.6963000000001</v>
      </c>
      <c r="BD84" s="15">
        <v>942.95680000000004</v>
      </c>
      <c r="BE84" s="15">
        <v>2029.7836</v>
      </c>
      <c r="BF84" s="15">
        <v>1563.7448999999999</v>
      </c>
      <c r="BG84" s="15">
        <v>573.33730000000003</v>
      </c>
      <c r="BH84" s="15">
        <v>2140.0502999999999</v>
      </c>
      <c r="BI84" s="15">
        <v>1848.5585000000001</v>
      </c>
      <c r="BJ84" s="15">
        <v>1187.4128000000001</v>
      </c>
      <c r="BK84" s="15">
        <v>1214.9653000000001</v>
      </c>
      <c r="BL84" s="15">
        <v>2326.0749000000001</v>
      </c>
      <c r="BM84" s="15">
        <v>1289.7340999999999</v>
      </c>
      <c r="BN84" s="15">
        <v>1428.7478000000001</v>
      </c>
      <c r="BO84" s="15">
        <v>1304.4703</v>
      </c>
      <c r="BP84" s="15">
        <v>1761.5779</v>
      </c>
      <c r="BQ84" s="15">
        <v>2457.8746999999998</v>
      </c>
      <c r="BR84" s="15">
        <v>1565.0552</v>
      </c>
      <c r="BS84" s="15">
        <v>1436.5527</v>
      </c>
      <c r="BT84" s="15">
        <v>1048.2483999999999</v>
      </c>
      <c r="BU84" s="15">
        <v>1150.6186</v>
      </c>
      <c r="BV84" s="15">
        <v>1294.8173999999999</v>
      </c>
      <c r="BW84" s="15">
        <v>986.45259999999996</v>
      </c>
      <c r="BX84" s="15">
        <v>773.14549999999997</v>
      </c>
      <c r="BY84" s="15">
        <v>1138.2751000000001</v>
      </c>
      <c r="BZ84" s="15">
        <v>1371.6981000000001</v>
      </c>
      <c r="CA84" s="15">
        <v>1010.9545000000001</v>
      </c>
      <c r="CB84" s="15">
        <v>1339.6248000000001</v>
      </c>
      <c r="CC84" s="15">
        <v>1937.8716999999999</v>
      </c>
      <c r="CD84" s="15">
        <v>1610.5986</v>
      </c>
      <c r="CE84" s="15">
        <v>526.41519999999991</v>
      </c>
      <c r="CF84" s="15">
        <v>0</v>
      </c>
      <c r="CG84" s="15">
        <v>79.201899999999995</v>
      </c>
      <c r="CH84" s="15">
        <v>207.04239999999999</v>
      </c>
      <c r="CI84" s="15">
        <v>395.80650000000003</v>
      </c>
      <c r="CJ84" s="15">
        <v>377.97230000000002</v>
      </c>
      <c r="CK84" s="15">
        <v>255.5752</v>
      </c>
      <c r="CL84" s="15">
        <v>296.64859999999999</v>
      </c>
      <c r="CM84" s="15">
        <v>201.56059999999999</v>
      </c>
      <c r="CN84" s="15">
        <v>3204.1714999999999</v>
      </c>
      <c r="CO84" s="15">
        <v>3016.8391000000001</v>
      </c>
      <c r="CP84" s="15">
        <v>1401.7394999999999</v>
      </c>
      <c r="CQ84" s="15">
        <v>686.94010000000003</v>
      </c>
      <c r="CR84" s="15">
        <v>897.36380000000008</v>
      </c>
      <c r="CS84" s="15">
        <v>673.92529999999999</v>
      </c>
      <c r="CT84" s="15">
        <v>1575.7601999999999</v>
      </c>
      <c r="CU84" s="15">
        <v>1487.9621</v>
      </c>
      <c r="CV84" s="15">
        <v>944.94949999999994</v>
      </c>
      <c r="CW84" s="15">
        <v>378.43049999999999</v>
      </c>
      <c r="CX84" s="15">
        <v>333.6044</v>
      </c>
      <c r="CY84" s="15">
        <v>768.84450000000004</v>
      </c>
      <c r="CZ84" s="15">
        <v>2179.8683999999998</v>
      </c>
      <c r="DA84" s="15">
        <v>2384.8933999999999</v>
      </c>
      <c r="DB84" s="15">
        <v>2736.6237999999998</v>
      </c>
      <c r="DC84" s="15">
        <v>3168.9991</v>
      </c>
      <c r="DD84" s="15">
        <v>2520.2689</v>
      </c>
      <c r="DE84" s="15">
        <v>2455.4477000000002</v>
      </c>
      <c r="DF84" s="15">
        <v>1287.3092999999999</v>
      </c>
      <c r="DG84" s="15">
        <v>1624.472</v>
      </c>
      <c r="DH84" s="15">
        <v>1173.8951</v>
      </c>
      <c r="DI84" s="15">
        <v>1428.0473</v>
      </c>
      <c r="DJ84" s="15">
        <v>1152.0672</v>
      </c>
      <c r="DK84" s="15">
        <v>1194.5857000000001</v>
      </c>
      <c r="DL84" s="15">
        <v>1122.3117999999999</v>
      </c>
      <c r="DM84" s="15">
        <v>1080.3735999999999</v>
      </c>
      <c r="DN84" s="15">
        <v>1206.2365</v>
      </c>
      <c r="DO84" s="15">
        <v>1159.7651000000001</v>
      </c>
      <c r="DP84" s="15">
        <v>2338.9413</v>
      </c>
      <c r="DQ84" s="15">
        <v>1889.0165</v>
      </c>
      <c r="DR84" s="15">
        <v>944.72649999999999</v>
      </c>
      <c r="DS84" s="15">
        <v>1774.6266000000001</v>
      </c>
      <c r="DT84" s="15">
        <v>2169.5232000000001</v>
      </c>
      <c r="DU84" s="15">
        <v>2211.7474000000002</v>
      </c>
      <c r="DV84" s="15">
        <v>1883.7485999999999</v>
      </c>
      <c r="DW84" s="15">
        <v>1924.2068999999999</v>
      </c>
      <c r="DX84" s="15">
        <v>1573.6161999999999</v>
      </c>
      <c r="DY84" s="15">
        <v>1904.4658999999999</v>
      </c>
      <c r="DZ84" s="15">
        <v>2015.4458999999999</v>
      </c>
      <c r="EA84" s="21" t="s">
        <v>214</v>
      </c>
      <c r="EB84" s="21" t="s">
        <v>214</v>
      </c>
      <c r="EC84" s="21" t="s">
        <v>214</v>
      </c>
      <c r="ED84" s="21" t="s">
        <v>214</v>
      </c>
      <c r="EE84" s="21" t="s">
        <v>214</v>
      </c>
      <c r="EF84" s="21" t="s">
        <v>214</v>
      </c>
      <c r="EG84" s="21" t="s">
        <v>214</v>
      </c>
      <c r="EH84" s="21" t="s">
        <v>214</v>
      </c>
      <c r="EI84" s="21" t="s">
        <v>214</v>
      </c>
      <c r="EJ84" s="21" t="s">
        <v>214</v>
      </c>
      <c r="EK84" s="21" t="s">
        <v>214</v>
      </c>
      <c r="EL84" s="21" t="s">
        <v>214</v>
      </c>
      <c r="EM84" s="21" t="s">
        <v>214</v>
      </c>
      <c r="EN84" s="21" t="s">
        <v>214</v>
      </c>
      <c r="EO84" s="21" t="s">
        <v>214</v>
      </c>
      <c r="EP84" s="21" t="s">
        <v>214</v>
      </c>
      <c r="EQ84" s="21" t="s">
        <v>214</v>
      </c>
      <c r="ER84" s="21" t="s">
        <v>214</v>
      </c>
      <c r="ES84" s="21" t="s">
        <v>214</v>
      </c>
      <c r="ET84" s="21" t="s">
        <v>214</v>
      </c>
      <c r="EU84" s="21" t="s">
        <v>214</v>
      </c>
      <c r="EV84" s="21" t="s">
        <v>214</v>
      </c>
      <c r="EW84" s="21" t="s">
        <v>214</v>
      </c>
      <c r="EX84" s="21" t="s">
        <v>214</v>
      </c>
      <c r="EY84" s="21" t="s">
        <v>214</v>
      </c>
      <c r="EZ84" s="21" t="s">
        <v>214</v>
      </c>
      <c r="FA84" s="21" t="s">
        <v>214</v>
      </c>
      <c r="FB84" s="21" t="s">
        <v>214</v>
      </c>
      <c r="FC84" s="21" t="s">
        <v>214</v>
      </c>
      <c r="FD84" s="21" t="s">
        <v>214</v>
      </c>
      <c r="FE84" s="21" t="s">
        <v>214</v>
      </c>
      <c r="FF84" s="21" t="s">
        <v>214</v>
      </c>
      <c r="FG84" s="21" t="s">
        <v>214</v>
      </c>
      <c r="FH84" s="21" t="s">
        <v>214</v>
      </c>
      <c r="FI84" s="21" t="s">
        <v>214</v>
      </c>
      <c r="FJ84" s="21" t="s">
        <v>214</v>
      </c>
      <c r="FK84" s="21" t="s">
        <v>214</v>
      </c>
      <c r="FL84" s="21" t="s">
        <v>214</v>
      </c>
      <c r="FM84" s="21" t="s">
        <v>214</v>
      </c>
      <c r="FN84" s="21" t="s">
        <v>214</v>
      </c>
      <c r="FO84" s="21" t="s">
        <v>214</v>
      </c>
    </row>
    <row r="85" spans="1:171" ht="15" x14ac:dyDescent="0.25">
      <c r="A85" s="12" t="s">
        <v>136</v>
      </c>
      <c r="B85" s="12" t="s">
        <v>71</v>
      </c>
      <c r="C85" s="16">
        <v>1491811</v>
      </c>
      <c r="D85" s="14">
        <v>50.061947400000001</v>
      </c>
      <c r="E85" s="14">
        <v>19.9368564</v>
      </c>
      <c r="F85" s="15">
        <v>1620.7874999999999</v>
      </c>
      <c r="G85" s="15">
        <v>655.43669999999997</v>
      </c>
      <c r="H85" s="15">
        <v>468.40969999999999</v>
      </c>
      <c r="I85" s="15">
        <v>842.28530000000001</v>
      </c>
      <c r="J85" s="15">
        <v>1274.1559999999999</v>
      </c>
      <c r="K85" s="15">
        <v>1290.5925</v>
      </c>
      <c r="L85" s="15">
        <v>1330.6657</v>
      </c>
      <c r="M85" s="15">
        <v>1218.2262000000001</v>
      </c>
      <c r="N85" s="15">
        <v>1186.3009</v>
      </c>
      <c r="O85" s="15">
        <v>1560.3444999999999</v>
      </c>
      <c r="P85" s="15">
        <v>1407.9567999999999</v>
      </c>
      <c r="Q85" s="15">
        <v>886.66110000000003</v>
      </c>
      <c r="R85" s="15">
        <v>329.00189999999998</v>
      </c>
      <c r="S85" s="15">
        <v>166.2482</v>
      </c>
      <c r="T85" s="15">
        <v>534.3211</v>
      </c>
      <c r="U85" s="15">
        <v>1233.1551999999999</v>
      </c>
      <c r="V85" s="15">
        <v>1086.8254999999999</v>
      </c>
      <c r="W85" s="15">
        <v>1279.8751</v>
      </c>
      <c r="X85" s="15">
        <v>1370.7719</v>
      </c>
      <c r="Y85" s="15">
        <v>1548.9919</v>
      </c>
      <c r="Z85" s="15">
        <v>2123.9749999999999</v>
      </c>
      <c r="AA85" s="15">
        <v>1638.105</v>
      </c>
      <c r="AB85" s="15">
        <v>1399.19</v>
      </c>
      <c r="AC85" s="15">
        <v>1615.5214000000001</v>
      </c>
      <c r="AD85" s="15">
        <v>1927.8268</v>
      </c>
      <c r="AE85" s="15">
        <v>1918.9021</v>
      </c>
      <c r="AF85" s="15">
        <v>1925.2844</v>
      </c>
      <c r="AG85" s="15">
        <v>1678.9531999999999</v>
      </c>
      <c r="AH85" s="15">
        <v>1550.6437000000001</v>
      </c>
      <c r="AI85" s="15">
        <v>1889.8561</v>
      </c>
      <c r="AJ85" s="15">
        <v>1618.7862</v>
      </c>
      <c r="AK85" s="15">
        <v>1141.1273000000001</v>
      </c>
      <c r="AL85" s="15">
        <v>1828.7885000000001</v>
      </c>
      <c r="AM85" s="15">
        <v>2152.2710999999999</v>
      </c>
      <c r="AN85" s="15">
        <v>1168.2004999999999</v>
      </c>
      <c r="AO85" s="15">
        <v>594.98850000000004</v>
      </c>
      <c r="AP85" s="15">
        <v>986.30340000000001</v>
      </c>
      <c r="AQ85" s="15">
        <v>519.51130000000001</v>
      </c>
      <c r="AR85" s="15">
        <v>1091.1342</v>
      </c>
      <c r="AS85" s="15">
        <v>976.15350000000001</v>
      </c>
      <c r="AT85" s="15">
        <v>907.68439999999998</v>
      </c>
      <c r="AU85" s="15">
        <v>875.69869999999992</v>
      </c>
      <c r="AV85" s="15">
        <v>1061.5186000000001</v>
      </c>
      <c r="AW85" s="15">
        <v>974.30880000000002</v>
      </c>
      <c r="AX85" s="15">
        <v>1107.3495</v>
      </c>
      <c r="AY85" s="15">
        <v>622.70500000000004</v>
      </c>
      <c r="AZ85" s="15">
        <v>1049.8634999999999</v>
      </c>
      <c r="BA85" s="15">
        <v>909.64800000000002</v>
      </c>
      <c r="BB85" s="15">
        <v>1074.4777999999999</v>
      </c>
      <c r="BC85" s="15">
        <v>1161.8210999999999</v>
      </c>
      <c r="BD85" s="15">
        <v>1018.0816</v>
      </c>
      <c r="BE85" s="15">
        <v>2104.9083999999998</v>
      </c>
      <c r="BF85" s="15">
        <v>1638.8697</v>
      </c>
      <c r="BG85" s="15">
        <v>648.46199999999999</v>
      </c>
      <c r="BH85" s="15">
        <v>2215.1750999999999</v>
      </c>
      <c r="BI85" s="15">
        <v>1923.6832999999999</v>
      </c>
      <c r="BJ85" s="15">
        <v>1262.5376000000001</v>
      </c>
      <c r="BK85" s="15">
        <v>1290.0900999999999</v>
      </c>
      <c r="BL85" s="15">
        <v>2401.1997000000001</v>
      </c>
      <c r="BM85" s="15">
        <v>1364.8588999999999</v>
      </c>
      <c r="BN85" s="15">
        <v>1503.8725999999999</v>
      </c>
      <c r="BO85" s="15">
        <v>1379.595</v>
      </c>
      <c r="BP85" s="15">
        <v>1836.7026000000001</v>
      </c>
      <c r="BQ85" s="15">
        <v>2532.9994000000002</v>
      </c>
      <c r="BR85" s="15">
        <v>1640.1799000000001</v>
      </c>
      <c r="BS85" s="15">
        <v>1511.6774</v>
      </c>
      <c r="BT85" s="15">
        <v>1123.3806</v>
      </c>
      <c r="BU85" s="15">
        <v>1225.7434000000001</v>
      </c>
      <c r="BV85" s="15">
        <v>1369.9422</v>
      </c>
      <c r="BW85" s="15">
        <v>972.9289</v>
      </c>
      <c r="BX85" s="15">
        <v>759.62180000000001</v>
      </c>
      <c r="BY85" s="15">
        <v>1213.3998999999999</v>
      </c>
      <c r="BZ85" s="15">
        <v>1446.8228999999999</v>
      </c>
      <c r="CA85" s="15">
        <v>932.01580000000001</v>
      </c>
      <c r="CB85" s="15">
        <v>1414.7494999999999</v>
      </c>
      <c r="CC85" s="15">
        <v>2012.9965</v>
      </c>
      <c r="CD85" s="15">
        <v>1685.7234000000001</v>
      </c>
      <c r="CE85" s="15">
        <v>601.00430000000006</v>
      </c>
      <c r="CF85" s="15">
        <v>79.201899999999995</v>
      </c>
      <c r="CG85" s="15">
        <v>0</v>
      </c>
      <c r="CH85" s="15">
        <v>282.1712</v>
      </c>
      <c r="CI85" s="15">
        <v>316.14710000000002</v>
      </c>
      <c r="CJ85" s="15">
        <v>456.63200000000001</v>
      </c>
      <c r="CK85" s="15">
        <v>175.91579999999999</v>
      </c>
      <c r="CL85" s="15">
        <v>295.90879999999999</v>
      </c>
      <c r="CM85" s="15">
        <v>280.22039999999998</v>
      </c>
      <c r="CN85" s="15">
        <v>3282.8312999999998</v>
      </c>
      <c r="CO85" s="15">
        <v>3095.4989</v>
      </c>
      <c r="CP85" s="15">
        <v>1480.3993</v>
      </c>
      <c r="CQ85" s="15">
        <v>613.84100000000001</v>
      </c>
      <c r="CR85" s="15">
        <v>817.70440000000008</v>
      </c>
      <c r="CS85" s="15">
        <v>749.05409999999995</v>
      </c>
      <c r="CT85" s="15">
        <v>1562.4393</v>
      </c>
      <c r="CU85" s="15">
        <v>1474.6412</v>
      </c>
      <c r="CV85" s="15">
        <v>1023.6093</v>
      </c>
      <c r="CW85" s="15">
        <v>457.09030000000001</v>
      </c>
      <c r="CX85" s="15">
        <v>260.50540000000001</v>
      </c>
      <c r="CY85" s="15">
        <v>847.50430000000006</v>
      </c>
      <c r="CZ85" s="15">
        <v>2258.5282000000002</v>
      </c>
      <c r="DA85" s="15">
        <v>2463.5531999999998</v>
      </c>
      <c r="DB85" s="15">
        <v>2815.2836000000002</v>
      </c>
      <c r="DC85" s="15">
        <v>3247.6588999999999</v>
      </c>
      <c r="DD85" s="15">
        <v>2598.9286999999999</v>
      </c>
      <c r="DE85" s="15">
        <v>2534.1075000000001</v>
      </c>
      <c r="DF85" s="15">
        <v>1365.9691</v>
      </c>
      <c r="DG85" s="15">
        <v>1703.1318000000001</v>
      </c>
      <c r="DH85" s="15">
        <v>1252.5549000000001</v>
      </c>
      <c r="DI85" s="15">
        <v>1506.7070000000001</v>
      </c>
      <c r="DJ85" s="15">
        <v>1230.7270000000001</v>
      </c>
      <c r="DK85" s="15">
        <v>1273.2455</v>
      </c>
      <c r="DL85" s="15">
        <v>1200.9716000000001</v>
      </c>
      <c r="DM85" s="15">
        <v>1159.0334</v>
      </c>
      <c r="DN85" s="15">
        <v>1284.8963000000001</v>
      </c>
      <c r="DO85" s="15">
        <v>1238.4249</v>
      </c>
      <c r="DP85" s="15">
        <v>2417.6010999999999</v>
      </c>
      <c r="DQ85" s="15">
        <v>1967.6763000000001</v>
      </c>
      <c r="DR85" s="15">
        <v>865.06709999999998</v>
      </c>
      <c r="DS85" s="15">
        <v>1853.2864</v>
      </c>
      <c r="DT85" s="15">
        <v>2248.183</v>
      </c>
      <c r="DU85" s="15">
        <v>2290.4072000000001</v>
      </c>
      <c r="DV85" s="15">
        <v>1962.4084</v>
      </c>
      <c r="DW85" s="15">
        <v>2002.8667</v>
      </c>
      <c r="DX85" s="15">
        <v>1652.2760000000001</v>
      </c>
      <c r="DY85" s="15">
        <v>1983.1257000000001</v>
      </c>
      <c r="DZ85" s="15">
        <v>2094.1057000000001</v>
      </c>
      <c r="EA85" s="21" t="s">
        <v>214</v>
      </c>
      <c r="EB85" s="21" t="s">
        <v>214</v>
      </c>
      <c r="EC85" s="21" t="s">
        <v>214</v>
      </c>
      <c r="ED85" s="21" t="s">
        <v>214</v>
      </c>
      <c r="EE85" s="21" t="s">
        <v>214</v>
      </c>
      <c r="EF85" s="21" t="s">
        <v>214</v>
      </c>
      <c r="EG85" s="21" t="s">
        <v>214</v>
      </c>
      <c r="EH85" s="21" t="s">
        <v>214</v>
      </c>
      <c r="EI85" s="21" t="s">
        <v>214</v>
      </c>
      <c r="EJ85" s="21" t="s">
        <v>214</v>
      </c>
      <c r="EK85" s="21" t="s">
        <v>214</v>
      </c>
      <c r="EL85" s="21" t="s">
        <v>214</v>
      </c>
      <c r="EM85" s="21" t="s">
        <v>214</v>
      </c>
      <c r="EN85" s="21" t="s">
        <v>214</v>
      </c>
      <c r="EO85" s="21" t="s">
        <v>214</v>
      </c>
      <c r="EP85" s="21" t="s">
        <v>214</v>
      </c>
      <c r="EQ85" s="21" t="s">
        <v>214</v>
      </c>
      <c r="ER85" s="21" t="s">
        <v>214</v>
      </c>
      <c r="ES85" s="21" t="s">
        <v>214</v>
      </c>
      <c r="ET85" s="21" t="s">
        <v>214</v>
      </c>
      <c r="EU85" s="21" t="s">
        <v>214</v>
      </c>
      <c r="EV85" s="21" t="s">
        <v>214</v>
      </c>
      <c r="EW85" s="21" t="s">
        <v>214</v>
      </c>
      <c r="EX85" s="21" t="s">
        <v>214</v>
      </c>
      <c r="EY85" s="21" t="s">
        <v>214</v>
      </c>
      <c r="EZ85" s="21" t="s">
        <v>214</v>
      </c>
      <c r="FA85" s="21" t="s">
        <v>214</v>
      </c>
      <c r="FB85" s="21" t="s">
        <v>214</v>
      </c>
      <c r="FC85" s="21" t="s">
        <v>214</v>
      </c>
      <c r="FD85" s="21" t="s">
        <v>214</v>
      </c>
      <c r="FE85" s="21" t="s">
        <v>214</v>
      </c>
      <c r="FF85" s="21" t="s">
        <v>214</v>
      </c>
      <c r="FG85" s="21" t="s">
        <v>214</v>
      </c>
      <c r="FH85" s="21" t="s">
        <v>214</v>
      </c>
      <c r="FI85" s="21" t="s">
        <v>214</v>
      </c>
      <c r="FJ85" s="21" t="s">
        <v>214</v>
      </c>
      <c r="FK85" s="21" t="s">
        <v>214</v>
      </c>
      <c r="FL85" s="21" t="s">
        <v>214</v>
      </c>
      <c r="FM85" s="21" t="s">
        <v>214</v>
      </c>
      <c r="FN85" s="21" t="s">
        <v>214</v>
      </c>
      <c r="FO85" s="21" t="s">
        <v>214</v>
      </c>
    </row>
    <row r="86" spans="1:171" ht="15" x14ac:dyDescent="0.25">
      <c r="A86" s="12" t="s">
        <v>136</v>
      </c>
      <c r="B86" s="12" t="s">
        <v>70</v>
      </c>
      <c r="C86" s="16">
        <v>1070544</v>
      </c>
      <c r="D86" s="14">
        <v>51.768732300000003</v>
      </c>
      <c r="E86" s="14">
        <v>19.4569911</v>
      </c>
      <c r="F86" s="15">
        <v>1740.4616000000001</v>
      </c>
      <c r="G86" s="15">
        <v>775.11080000000004</v>
      </c>
      <c r="H86" s="15">
        <v>588.08389999999997</v>
      </c>
      <c r="I86" s="15">
        <v>665.22299999999996</v>
      </c>
      <c r="J86" s="15">
        <v>1165.9274</v>
      </c>
      <c r="K86" s="15">
        <v>1215.3954000000001</v>
      </c>
      <c r="L86" s="15">
        <v>1222.4371000000001</v>
      </c>
      <c r="M86" s="15">
        <v>1128.3810000000001</v>
      </c>
      <c r="N86" s="15">
        <v>1305.9749999999999</v>
      </c>
      <c r="O86" s="15">
        <v>1680.0187000000001</v>
      </c>
      <c r="P86" s="15">
        <v>1527.6310000000001</v>
      </c>
      <c r="Q86" s="15">
        <v>1006.3353</v>
      </c>
      <c r="R86" s="15">
        <v>448.67610000000002</v>
      </c>
      <c r="S86" s="15">
        <v>285.92230000000001</v>
      </c>
      <c r="T86" s="15">
        <v>544.6404</v>
      </c>
      <c r="U86" s="15">
        <v>1083.498</v>
      </c>
      <c r="V86" s="15">
        <v>1057.2321999999999</v>
      </c>
      <c r="W86" s="15">
        <v>1102.8128999999999</v>
      </c>
      <c r="X86" s="15">
        <v>1193.7097000000001</v>
      </c>
      <c r="Y86" s="15">
        <v>1371.9295999999999</v>
      </c>
      <c r="Z86" s="15">
        <v>2075.5981000000002</v>
      </c>
      <c r="AA86" s="15">
        <v>1608.0909999999999</v>
      </c>
      <c r="AB86" s="15">
        <v>1290.9613999999999</v>
      </c>
      <c r="AC86" s="15">
        <v>1585.5074</v>
      </c>
      <c r="AD86" s="15">
        <v>1897.8127999999999</v>
      </c>
      <c r="AE86" s="15">
        <v>1888.8880999999999</v>
      </c>
      <c r="AF86" s="15">
        <v>1876.9075</v>
      </c>
      <c r="AG86" s="15">
        <v>1705.3330000000001</v>
      </c>
      <c r="AH86" s="15">
        <v>1491.3706999999999</v>
      </c>
      <c r="AI86" s="15">
        <v>1844.4558</v>
      </c>
      <c r="AJ86" s="15">
        <v>1528.941</v>
      </c>
      <c r="AK86" s="15">
        <v>1111.1133</v>
      </c>
      <c r="AL86" s="15">
        <v>1962.1101000000001</v>
      </c>
      <c r="AM86" s="15">
        <v>2122.2570999999998</v>
      </c>
      <c r="AN86" s="15">
        <v>1078.3552999999999</v>
      </c>
      <c r="AO86" s="15">
        <v>479.16090000000003</v>
      </c>
      <c r="AP86" s="15">
        <v>839.13760000000002</v>
      </c>
      <c r="AQ86" s="15">
        <v>489.4973</v>
      </c>
      <c r="AR86" s="15">
        <v>1001.289</v>
      </c>
      <c r="AS86" s="15">
        <v>994.56050000000005</v>
      </c>
      <c r="AT86" s="15">
        <v>758.02710000000002</v>
      </c>
      <c r="AU86" s="15">
        <v>728.53290000000004</v>
      </c>
      <c r="AV86" s="15">
        <v>1031.5046</v>
      </c>
      <c r="AW86" s="15">
        <v>824.65160000000003</v>
      </c>
      <c r="AX86" s="15">
        <v>1017.5042999999999</v>
      </c>
      <c r="AY86" s="15">
        <v>592.69100000000003</v>
      </c>
      <c r="AZ86" s="15">
        <v>1068.2705000000001</v>
      </c>
      <c r="BA86" s="15">
        <v>941.25909999999999</v>
      </c>
      <c r="BB86" s="15">
        <v>980.35890000000006</v>
      </c>
      <c r="BC86" s="15">
        <v>1180.2281</v>
      </c>
      <c r="BD86" s="15">
        <v>988.06759999999997</v>
      </c>
      <c r="BE86" s="15">
        <v>2224.5826000000002</v>
      </c>
      <c r="BF86" s="15">
        <v>1758.5437999999999</v>
      </c>
      <c r="BG86" s="15">
        <v>768.13619999999992</v>
      </c>
      <c r="BH86" s="15">
        <v>2106.9465</v>
      </c>
      <c r="BI86" s="15">
        <v>2043.3574000000001</v>
      </c>
      <c r="BJ86" s="15">
        <v>1382.2117000000001</v>
      </c>
      <c r="BK86" s="15">
        <v>1408.3009999999999</v>
      </c>
      <c r="BL86" s="15">
        <v>2624.3553000000002</v>
      </c>
      <c r="BM86" s="15">
        <v>1588.0145</v>
      </c>
      <c r="BN86" s="15">
        <v>1530.2525000000001</v>
      </c>
      <c r="BO86" s="15">
        <v>1394.2356</v>
      </c>
      <c r="BP86" s="15">
        <v>2059.8582000000001</v>
      </c>
      <c r="BQ86" s="15">
        <v>2756.1550000000002</v>
      </c>
      <c r="BR86" s="15">
        <v>1863.3354999999999</v>
      </c>
      <c r="BS86" s="15">
        <v>1511.6874</v>
      </c>
      <c r="BT86" s="15">
        <v>1243.0234</v>
      </c>
      <c r="BU86" s="15">
        <v>1372.9174</v>
      </c>
      <c r="BV86" s="15">
        <v>1489.6164000000001</v>
      </c>
      <c r="BW86" s="15">
        <v>795.86659999999995</v>
      </c>
      <c r="BX86" s="15">
        <v>582.55949999999996</v>
      </c>
      <c r="BY86" s="15">
        <v>1231.8069</v>
      </c>
      <c r="BZ86" s="15">
        <v>1566.4970000000001</v>
      </c>
      <c r="CA86" s="15">
        <v>1211.3910000000001</v>
      </c>
      <c r="CB86" s="15">
        <v>1534.4237000000001</v>
      </c>
      <c r="CC86" s="15">
        <v>1863.3393000000001</v>
      </c>
      <c r="CD86" s="15">
        <v>1656.1301000000001</v>
      </c>
      <c r="CE86" s="15">
        <v>343.46969999999999</v>
      </c>
      <c r="CF86" s="15">
        <v>207.04239999999999</v>
      </c>
      <c r="CG86" s="15">
        <v>282.1712</v>
      </c>
      <c r="CH86" s="15">
        <v>0</v>
      </c>
      <c r="CI86" s="15">
        <v>302.12380000000002</v>
      </c>
      <c r="CJ86" s="15">
        <v>206.51660000000001</v>
      </c>
      <c r="CK86" s="15">
        <v>456.6669</v>
      </c>
      <c r="CL86" s="15">
        <v>129.74080000000001</v>
      </c>
      <c r="CM86" s="15">
        <v>227.2979</v>
      </c>
      <c r="CN86" s="15">
        <v>3287.5243</v>
      </c>
      <c r="CO86" s="15">
        <v>3100.1918999999998</v>
      </c>
      <c r="CP86" s="15">
        <v>1596.7301</v>
      </c>
      <c r="CQ86" s="15">
        <v>888.03180000000009</v>
      </c>
      <c r="CR86" s="15">
        <v>1098.4555</v>
      </c>
      <c r="CS86" s="15">
        <v>490.36689999999999</v>
      </c>
      <c r="CT86" s="15">
        <v>1383.5015000000001</v>
      </c>
      <c r="CU86" s="15">
        <v>1295.7032999999999</v>
      </c>
      <c r="CV86" s="15">
        <v>1139.9401</v>
      </c>
      <c r="CW86" s="15">
        <v>573.42110000000002</v>
      </c>
      <c r="CX86" s="15">
        <v>534.69619999999998</v>
      </c>
      <c r="CY86" s="15">
        <v>963.83510000000001</v>
      </c>
      <c r="CZ86" s="15">
        <v>2225.1432</v>
      </c>
      <c r="DA86" s="15">
        <v>2468.2462</v>
      </c>
      <c r="DB86" s="15">
        <v>2819.9766</v>
      </c>
      <c r="DC86" s="15">
        <v>3214.2739000000001</v>
      </c>
      <c r="DD86" s="15">
        <v>2565.5437000000002</v>
      </c>
      <c r="DE86" s="15">
        <v>2500.7224999999999</v>
      </c>
      <c r="DF86" s="15">
        <v>1210.1445000000001</v>
      </c>
      <c r="DG86" s="15">
        <v>1547.3072</v>
      </c>
      <c r="DH86" s="15">
        <v>1219.1699000000001</v>
      </c>
      <c r="DI86" s="15">
        <v>1473.3221000000001</v>
      </c>
      <c r="DJ86" s="15">
        <v>1197.3420000000001</v>
      </c>
      <c r="DK86" s="15">
        <v>1091.5724</v>
      </c>
      <c r="DL86" s="15">
        <v>1078.4763</v>
      </c>
      <c r="DM86" s="15">
        <v>998.85</v>
      </c>
      <c r="DN86" s="15">
        <v>1162.4010000000001</v>
      </c>
      <c r="DO86" s="15">
        <v>1070.9228000000001</v>
      </c>
      <c r="DP86" s="15">
        <v>2533.9319999999998</v>
      </c>
      <c r="DQ86" s="15">
        <v>2084.0072</v>
      </c>
      <c r="DR86" s="15">
        <v>911.04650000000004</v>
      </c>
      <c r="DS86" s="15">
        <v>1730.7911999999999</v>
      </c>
      <c r="DT86" s="15">
        <v>2125.6876999999999</v>
      </c>
      <c r="DU86" s="15">
        <v>2167.9119000000001</v>
      </c>
      <c r="DV86" s="15">
        <v>1839.9132</v>
      </c>
      <c r="DW86" s="15">
        <v>1880.3714</v>
      </c>
      <c r="DX86" s="15">
        <v>1529.7807</v>
      </c>
      <c r="DY86" s="15">
        <v>1860.6305</v>
      </c>
      <c r="DZ86" s="15">
        <v>1971.6105</v>
      </c>
      <c r="EA86" s="21" t="s">
        <v>214</v>
      </c>
      <c r="EB86" s="21" t="s">
        <v>214</v>
      </c>
      <c r="EC86" s="21" t="s">
        <v>214</v>
      </c>
      <c r="ED86" s="21" t="s">
        <v>214</v>
      </c>
      <c r="EE86" s="21" t="s">
        <v>214</v>
      </c>
      <c r="EF86" s="21" t="s">
        <v>214</v>
      </c>
      <c r="EG86" s="21" t="s">
        <v>214</v>
      </c>
      <c r="EH86" s="21" t="s">
        <v>214</v>
      </c>
      <c r="EI86" s="21" t="s">
        <v>214</v>
      </c>
      <c r="EJ86" s="21" t="s">
        <v>214</v>
      </c>
      <c r="EK86" s="21" t="s">
        <v>214</v>
      </c>
      <c r="EL86" s="21" t="s">
        <v>214</v>
      </c>
      <c r="EM86" s="21" t="s">
        <v>214</v>
      </c>
      <c r="EN86" s="21" t="s">
        <v>214</v>
      </c>
      <c r="EO86" s="21" t="s">
        <v>214</v>
      </c>
      <c r="EP86" s="21" t="s">
        <v>214</v>
      </c>
      <c r="EQ86" s="21" t="s">
        <v>214</v>
      </c>
      <c r="ER86" s="21" t="s">
        <v>214</v>
      </c>
      <c r="ES86" s="21" t="s">
        <v>214</v>
      </c>
      <c r="ET86" s="21" t="s">
        <v>214</v>
      </c>
      <c r="EU86" s="21" t="s">
        <v>214</v>
      </c>
      <c r="EV86" s="21" t="s">
        <v>214</v>
      </c>
      <c r="EW86" s="21" t="s">
        <v>214</v>
      </c>
      <c r="EX86" s="21" t="s">
        <v>214</v>
      </c>
      <c r="EY86" s="21" t="s">
        <v>214</v>
      </c>
      <c r="EZ86" s="21" t="s">
        <v>214</v>
      </c>
      <c r="FA86" s="21" t="s">
        <v>214</v>
      </c>
      <c r="FB86" s="21" t="s">
        <v>214</v>
      </c>
      <c r="FC86" s="21" t="s">
        <v>214</v>
      </c>
      <c r="FD86" s="21" t="s">
        <v>214</v>
      </c>
      <c r="FE86" s="21" t="s">
        <v>214</v>
      </c>
      <c r="FF86" s="21" t="s">
        <v>214</v>
      </c>
      <c r="FG86" s="21" t="s">
        <v>214</v>
      </c>
      <c r="FH86" s="21" t="s">
        <v>214</v>
      </c>
      <c r="FI86" s="21" t="s">
        <v>214</v>
      </c>
      <c r="FJ86" s="21" t="s">
        <v>214</v>
      </c>
      <c r="FK86" s="21" t="s">
        <v>214</v>
      </c>
      <c r="FL86" s="21" t="s">
        <v>214</v>
      </c>
      <c r="FM86" s="21" t="s">
        <v>214</v>
      </c>
      <c r="FN86" s="21" t="s">
        <v>214</v>
      </c>
      <c r="FO86" s="21" t="s">
        <v>214</v>
      </c>
    </row>
    <row r="87" spans="1:171" ht="15" x14ac:dyDescent="0.25">
      <c r="A87" s="12" t="s">
        <v>136</v>
      </c>
      <c r="B87" s="12" t="s">
        <v>75</v>
      </c>
      <c r="C87" s="16">
        <v>709993</v>
      </c>
      <c r="D87" s="14">
        <v>51.218194500000003</v>
      </c>
      <c r="E87" s="14">
        <v>22.55467756519268</v>
      </c>
      <c r="F87" s="15">
        <v>1579.9808</v>
      </c>
      <c r="G87" s="15">
        <v>972.04130000000009</v>
      </c>
      <c r="H87" s="15">
        <v>785.01430000000005</v>
      </c>
      <c r="I87" s="15">
        <v>516.97850000000005</v>
      </c>
      <c r="J87" s="15">
        <v>1432.6670999999999</v>
      </c>
      <c r="K87" s="15">
        <v>1482.1351</v>
      </c>
      <c r="L87" s="15">
        <v>1489.1768</v>
      </c>
      <c r="M87" s="15">
        <v>1395.1206999999999</v>
      </c>
      <c r="N87" s="15">
        <v>1183.6155000000001</v>
      </c>
      <c r="O87" s="15">
        <v>1519.5379</v>
      </c>
      <c r="P87" s="15">
        <v>1367.1502</v>
      </c>
      <c r="Q87" s="15">
        <v>1203.2656999999999</v>
      </c>
      <c r="R87" s="15">
        <v>645.60649999999998</v>
      </c>
      <c r="S87" s="15">
        <v>482.8528</v>
      </c>
      <c r="T87" s="15">
        <v>850.92570000000001</v>
      </c>
      <c r="U87" s="15">
        <v>1350.2376999999999</v>
      </c>
      <c r="V87" s="15">
        <v>1323.9719</v>
      </c>
      <c r="W87" s="15">
        <v>1110.7275999999999</v>
      </c>
      <c r="X87" s="15">
        <v>1201.6243999999999</v>
      </c>
      <c r="Y87" s="15">
        <v>1379.8443</v>
      </c>
      <c r="Z87" s="15">
        <v>2342.3377999999998</v>
      </c>
      <c r="AA87" s="15">
        <v>1966.2617</v>
      </c>
      <c r="AB87" s="15">
        <v>1557.7011</v>
      </c>
      <c r="AC87" s="15">
        <v>1943.6781000000001</v>
      </c>
      <c r="AD87" s="15">
        <v>2255.9834999999998</v>
      </c>
      <c r="AE87" s="15">
        <v>2247.0587999999998</v>
      </c>
      <c r="AF87" s="15">
        <v>2143.6471999999999</v>
      </c>
      <c r="AG87" s="15">
        <v>1995.5578</v>
      </c>
      <c r="AH87" s="15">
        <v>1758.1104</v>
      </c>
      <c r="AI87" s="15">
        <v>2111.1954999999998</v>
      </c>
      <c r="AJ87" s="15">
        <v>1795.6806999999999</v>
      </c>
      <c r="AK87" s="15">
        <v>1469.2840000000001</v>
      </c>
      <c r="AL87" s="15">
        <v>2320.2809000000002</v>
      </c>
      <c r="AM87" s="15">
        <v>2480.4277999999999</v>
      </c>
      <c r="AN87" s="15">
        <v>1345.095</v>
      </c>
      <c r="AO87" s="15">
        <v>745.90059999999994</v>
      </c>
      <c r="AP87" s="15">
        <v>1105.8773000000001</v>
      </c>
      <c r="AQ87" s="15">
        <v>793.78660000000002</v>
      </c>
      <c r="AR87" s="15">
        <v>1268.0287000000001</v>
      </c>
      <c r="AS87" s="15">
        <v>1261.3001999999999</v>
      </c>
      <c r="AT87" s="15">
        <v>1024.7668000000001</v>
      </c>
      <c r="AU87" s="15">
        <v>995.27260000000001</v>
      </c>
      <c r="AV87" s="15">
        <v>1389.6754000000001</v>
      </c>
      <c r="AW87" s="15">
        <v>1091.3913</v>
      </c>
      <c r="AX87" s="15">
        <v>1284.2439999999999</v>
      </c>
      <c r="AY87" s="15">
        <v>896.97759999999994</v>
      </c>
      <c r="AZ87" s="15">
        <v>1335.0101999999999</v>
      </c>
      <c r="BA87" s="15">
        <v>1294.9756</v>
      </c>
      <c r="BB87" s="15">
        <v>1247.0986</v>
      </c>
      <c r="BC87" s="15">
        <v>1446.9677999999999</v>
      </c>
      <c r="BD87" s="15">
        <v>1341.7841000000001</v>
      </c>
      <c r="BE87" s="15">
        <v>2064.1017999999999</v>
      </c>
      <c r="BF87" s="15">
        <v>1598.0630000000001</v>
      </c>
      <c r="BG87" s="15">
        <v>614.55349999999999</v>
      </c>
      <c r="BH87" s="15">
        <v>2373.6862000000001</v>
      </c>
      <c r="BI87" s="15">
        <v>2240.2878999999998</v>
      </c>
      <c r="BJ87" s="15">
        <v>1579.1422</v>
      </c>
      <c r="BK87" s="15">
        <v>1606.6947</v>
      </c>
      <c r="BL87" s="15">
        <v>2717.8042999999998</v>
      </c>
      <c r="BM87" s="15">
        <v>1681.4635000000001</v>
      </c>
      <c r="BN87" s="15">
        <v>1820.4772</v>
      </c>
      <c r="BO87" s="15">
        <v>1747.9521</v>
      </c>
      <c r="BP87" s="15">
        <v>2153.3072000000002</v>
      </c>
      <c r="BQ87" s="15">
        <v>2849.6039999999998</v>
      </c>
      <c r="BR87" s="15">
        <v>1956.7845</v>
      </c>
      <c r="BS87" s="15">
        <v>1865.4039</v>
      </c>
      <c r="BT87" s="15">
        <v>1439.9852000000001</v>
      </c>
      <c r="BU87" s="15">
        <v>1542.348</v>
      </c>
      <c r="BV87" s="15">
        <v>1329.1356000000001</v>
      </c>
      <c r="BW87" s="15">
        <v>803.7813000000001</v>
      </c>
      <c r="BX87" s="15">
        <v>590.47430000000008</v>
      </c>
      <c r="BY87" s="15">
        <v>1498.5465999999999</v>
      </c>
      <c r="BZ87" s="15">
        <v>1406.0162</v>
      </c>
      <c r="CA87" s="15">
        <v>858.5553000000001</v>
      </c>
      <c r="CB87" s="15">
        <v>1373.9429</v>
      </c>
      <c r="CC87" s="15">
        <v>2130.0790000000002</v>
      </c>
      <c r="CD87" s="15">
        <v>1922.8697999999999</v>
      </c>
      <c r="CE87" s="15">
        <v>596.72730000000001</v>
      </c>
      <c r="CF87" s="15">
        <v>395.80650000000003</v>
      </c>
      <c r="CG87" s="15">
        <v>316.14710000000002</v>
      </c>
      <c r="CH87" s="15">
        <v>302.12380000000002</v>
      </c>
      <c r="CI87" s="15">
        <v>0</v>
      </c>
      <c r="CJ87" s="15">
        <v>482.90300000000002</v>
      </c>
      <c r="CK87" s="15">
        <v>160.70570000000001</v>
      </c>
      <c r="CL87" s="15">
        <v>181.55269999999999</v>
      </c>
      <c r="CM87" s="15">
        <v>531.62599999999998</v>
      </c>
      <c r="CN87" s="15">
        <v>3563.9106000000002</v>
      </c>
      <c r="CO87" s="15">
        <v>3376.5781999999999</v>
      </c>
      <c r="CP87" s="15">
        <v>1101.537</v>
      </c>
      <c r="CQ87" s="15">
        <v>670.21699999999998</v>
      </c>
      <c r="CR87" s="15">
        <v>784.97480000000007</v>
      </c>
      <c r="CS87" s="15">
        <v>551.49649999999997</v>
      </c>
      <c r="CT87" s="15">
        <v>1226.6670999999999</v>
      </c>
      <c r="CU87" s="15">
        <v>1317.5975000000001</v>
      </c>
      <c r="CV87" s="15">
        <v>980.74119999999994</v>
      </c>
      <c r="CW87" s="15">
        <v>770.32819999999992</v>
      </c>
      <c r="CX87" s="15">
        <v>356.59570000000002</v>
      </c>
      <c r="CY87" s="15">
        <v>1160.7421999999999</v>
      </c>
      <c r="CZ87" s="15">
        <v>2582.6482000000001</v>
      </c>
      <c r="DA87" s="15">
        <v>2744.6325999999999</v>
      </c>
      <c r="DB87" s="15">
        <v>3096.3629999999998</v>
      </c>
      <c r="DC87" s="15">
        <v>3557.9609</v>
      </c>
      <c r="DD87" s="15">
        <v>2923.0486999999998</v>
      </c>
      <c r="DE87" s="15">
        <v>2858.2274000000002</v>
      </c>
      <c r="DF87" s="15">
        <v>1486.5309</v>
      </c>
      <c r="DG87" s="15">
        <v>1823.6936000000001</v>
      </c>
      <c r="DH87" s="15">
        <v>1576.6748</v>
      </c>
      <c r="DI87" s="15">
        <v>1830.827</v>
      </c>
      <c r="DJ87" s="15">
        <v>1501.6701</v>
      </c>
      <c r="DK87" s="15">
        <v>1367.9586999999999</v>
      </c>
      <c r="DL87" s="15">
        <v>1354.8626999999999</v>
      </c>
      <c r="DM87" s="15">
        <v>1275.2363</v>
      </c>
      <c r="DN87" s="15">
        <v>1438.7873</v>
      </c>
      <c r="DO87" s="15">
        <v>1347.3090999999999</v>
      </c>
      <c r="DP87" s="15">
        <v>2374.7330999999999</v>
      </c>
      <c r="DQ87" s="15">
        <v>1924.8082999999999</v>
      </c>
      <c r="DR87" s="15">
        <v>607.02159999999992</v>
      </c>
      <c r="DS87" s="15">
        <v>2007.1775</v>
      </c>
      <c r="DT87" s="15">
        <v>2402.0740999999998</v>
      </c>
      <c r="DU87" s="15">
        <v>2444.2982999999999</v>
      </c>
      <c r="DV87" s="15">
        <v>2116.2995000000001</v>
      </c>
      <c r="DW87" s="15">
        <v>2156.7577999999999</v>
      </c>
      <c r="DX87" s="15">
        <v>1806.1670999999999</v>
      </c>
      <c r="DY87" s="15">
        <v>2137.0167999999999</v>
      </c>
      <c r="DZ87" s="15">
        <v>2247.9967999999999</v>
      </c>
      <c r="EA87" s="21" t="s">
        <v>214</v>
      </c>
      <c r="EB87" s="21" t="s">
        <v>214</v>
      </c>
      <c r="EC87" s="21" t="s">
        <v>214</v>
      </c>
      <c r="ED87" s="21" t="s">
        <v>214</v>
      </c>
      <c r="EE87" s="21" t="s">
        <v>214</v>
      </c>
      <c r="EF87" s="21" t="s">
        <v>214</v>
      </c>
      <c r="EG87" s="21" t="s">
        <v>214</v>
      </c>
      <c r="EH87" s="21" t="s">
        <v>214</v>
      </c>
      <c r="EI87" s="21" t="s">
        <v>214</v>
      </c>
      <c r="EJ87" s="21" t="s">
        <v>214</v>
      </c>
      <c r="EK87" s="21" t="s">
        <v>214</v>
      </c>
      <c r="EL87" s="21" t="s">
        <v>214</v>
      </c>
      <c r="EM87" s="21" t="s">
        <v>214</v>
      </c>
      <c r="EN87" s="21" t="s">
        <v>214</v>
      </c>
      <c r="EO87" s="21" t="s">
        <v>214</v>
      </c>
      <c r="EP87" s="21" t="s">
        <v>214</v>
      </c>
      <c r="EQ87" s="21" t="s">
        <v>214</v>
      </c>
      <c r="ER87" s="21" t="s">
        <v>214</v>
      </c>
      <c r="ES87" s="21" t="s">
        <v>214</v>
      </c>
      <c r="ET87" s="21" t="s">
        <v>214</v>
      </c>
      <c r="EU87" s="21" t="s">
        <v>214</v>
      </c>
      <c r="EV87" s="21" t="s">
        <v>214</v>
      </c>
      <c r="EW87" s="21" t="s">
        <v>214</v>
      </c>
      <c r="EX87" s="21" t="s">
        <v>214</v>
      </c>
      <c r="EY87" s="21" t="s">
        <v>214</v>
      </c>
      <c r="EZ87" s="21" t="s">
        <v>214</v>
      </c>
      <c r="FA87" s="21" t="s">
        <v>214</v>
      </c>
      <c r="FB87" s="21" t="s">
        <v>214</v>
      </c>
      <c r="FC87" s="21" t="s">
        <v>214</v>
      </c>
      <c r="FD87" s="21" t="s">
        <v>214</v>
      </c>
      <c r="FE87" s="21" t="s">
        <v>214</v>
      </c>
      <c r="FF87" s="21" t="s">
        <v>214</v>
      </c>
      <c r="FG87" s="21" t="s">
        <v>214</v>
      </c>
      <c r="FH87" s="21" t="s">
        <v>214</v>
      </c>
      <c r="FI87" s="21" t="s">
        <v>214</v>
      </c>
      <c r="FJ87" s="21" t="s">
        <v>214</v>
      </c>
      <c r="FK87" s="21" t="s">
        <v>214</v>
      </c>
      <c r="FL87" s="21" t="s">
        <v>214</v>
      </c>
      <c r="FM87" s="21" t="s">
        <v>214</v>
      </c>
      <c r="FN87" s="21" t="s">
        <v>214</v>
      </c>
      <c r="FO87" s="21" t="s">
        <v>214</v>
      </c>
    </row>
    <row r="88" spans="1:171" ht="15" x14ac:dyDescent="0.25">
      <c r="A88" s="12" t="s">
        <v>136</v>
      </c>
      <c r="B88" s="12" t="s">
        <v>73</v>
      </c>
      <c r="C88" s="16">
        <v>1194454</v>
      </c>
      <c r="D88" s="14">
        <v>52.40063215</v>
      </c>
      <c r="E88" s="14">
        <v>16.919786942876058</v>
      </c>
      <c r="F88" s="15">
        <v>1878.8834999999999</v>
      </c>
      <c r="G88" s="15">
        <v>670.13319999999999</v>
      </c>
      <c r="H88" s="15">
        <v>726.50580000000002</v>
      </c>
      <c r="I88" s="15">
        <v>845.16800000000001</v>
      </c>
      <c r="J88" s="15">
        <v>956.64250000000004</v>
      </c>
      <c r="K88" s="15">
        <v>1006.1105</v>
      </c>
      <c r="L88" s="15">
        <v>1013.1522</v>
      </c>
      <c r="M88" s="15">
        <v>919.09609999999998</v>
      </c>
      <c r="N88" s="15">
        <v>1444.3969</v>
      </c>
      <c r="O88" s="15">
        <v>1818.4405999999999</v>
      </c>
      <c r="P88" s="15">
        <v>1666.0528999999999</v>
      </c>
      <c r="Q88" s="15">
        <v>1144.7572</v>
      </c>
      <c r="R88" s="15">
        <v>587.09799999999996</v>
      </c>
      <c r="S88" s="15">
        <v>424.3442</v>
      </c>
      <c r="T88" s="15">
        <v>559.23500000000001</v>
      </c>
      <c r="U88" s="15">
        <v>874.21309999999994</v>
      </c>
      <c r="V88" s="15">
        <v>847.94730000000004</v>
      </c>
      <c r="W88" s="15">
        <v>1282.7579000000001</v>
      </c>
      <c r="X88" s="15">
        <v>1373.6546000000001</v>
      </c>
      <c r="Y88" s="15">
        <v>1551.8746000000001</v>
      </c>
      <c r="Z88" s="15">
        <v>1866.3131000000001</v>
      </c>
      <c r="AA88" s="15">
        <v>1490.2371000000001</v>
      </c>
      <c r="AB88" s="15">
        <v>1081.6765</v>
      </c>
      <c r="AC88" s="15">
        <v>1467.6534999999999</v>
      </c>
      <c r="AD88" s="15">
        <v>1779.9589000000001</v>
      </c>
      <c r="AE88" s="15">
        <v>1771.0342000000001</v>
      </c>
      <c r="AF88" s="15">
        <v>1667.6225999999999</v>
      </c>
      <c r="AG88" s="15">
        <v>1583.0250000000001</v>
      </c>
      <c r="AH88" s="15">
        <v>1282.0858000000001</v>
      </c>
      <c r="AI88" s="15">
        <v>1635.1708000000001</v>
      </c>
      <c r="AJ88" s="15">
        <v>1319.6560999999999</v>
      </c>
      <c r="AK88" s="15">
        <v>993.25940000000003</v>
      </c>
      <c r="AL88" s="15">
        <v>1844.2562</v>
      </c>
      <c r="AM88" s="15">
        <v>2004.4032</v>
      </c>
      <c r="AN88" s="15">
        <v>869.07040000000006</v>
      </c>
      <c r="AO88" s="15">
        <v>269.87599999999998</v>
      </c>
      <c r="AP88" s="15">
        <v>629.85269999999991</v>
      </c>
      <c r="AQ88" s="15">
        <v>402.18130000000002</v>
      </c>
      <c r="AR88" s="15">
        <v>792.00409999999999</v>
      </c>
      <c r="AS88" s="15">
        <v>785.27559999999994</v>
      </c>
      <c r="AT88" s="15">
        <v>548.74219999999991</v>
      </c>
      <c r="AU88" s="15">
        <v>519.24800000000005</v>
      </c>
      <c r="AV88" s="15">
        <v>913.65069999999992</v>
      </c>
      <c r="AW88" s="15">
        <v>615.36669999999992</v>
      </c>
      <c r="AX88" s="15">
        <v>808.21940000000006</v>
      </c>
      <c r="AY88" s="15">
        <v>420.95299999999997</v>
      </c>
      <c r="AZ88" s="15">
        <v>858.98559999999998</v>
      </c>
      <c r="BA88" s="15">
        <v>818.95100000000002</v>
      </c>
      <c r="BB88" s="15">
        <v>771.07399999999996</v>
      </c>
      <c r="BC88" s="15">
        <v>970.94319999999993</v>
      </c>
      <c r="BD88" s="15">
        <v>865.7595</v>
      </c>
      <c r="BE88" s="15">
        <v>2363.0045</v>
      </c>
      <c r="BF88" s="15">
        <v>1896.9657</v>
      </c>
      <c r="BG88" s="15">
        <v>906.55809999999997</v>
      </c>
      <c r="BH88" s="15">
        <v>1897.6615999999999</v>
      </c>
      <c r="BI88" s="15">
        <v>2043.4238</v>
      </c>
      <c r="BJ88" s="15">
        <v>1378.3780999999999</v>
      </c>
      <c r="BK88" s="15">
        <v>1285.9929</v>
      </c>
      <c r="BL88" s="15">
        <v>2502.0472</v>
      </c>
      <c r="BM88" s="15">
        <v>1465.7064</v>
      </c>
      <c r="BN88" s="15">
        <v>1407.9444000000001</v>
      </c>
      <c r="BO88" s="15">
        <v>1271.9275</v>
      </c>
      <c r="BP88" s="15">
        <v>1937.5500999999999</v>
      </c>
      <c r="BQ88" s="15">
        <v>2633.8470000000002</v>
      </c>
      <c r="BR88" s="15">
        <v>1741.0273999999999</v>
      </c>
      <c r="BS88" s="15">
        <v>1389.3793000000001</v>
      </c>
      <c r="BT88" s="15">
        <v>1364.5297</v>
      </c>
      <c r="BU88" s="15">
        <v>1250.6093000000001</v>
      </c>
      <c r="BV88" s="15">
        <v>1628.0382999999999</v>
      </c>
      <c r="BW88" s="15">
        <v>975.8116</v>
      </c>
      <c r="BX88" s="15">
        <v>762.50450000000001</v>
      </c>
      <c r="BY88" s="15">
        <v>1022.522</v>
      </c>
      <c r="BZ88" s="15">
        <v>1704.9188999999999</v>
      </c>
      <c r="CA88" s="15">
        <v>1385.8517999999999</v>
      </c>
      <c r="CB88" s="15">
        <v>1672.8456000000001</v>
      </c>
      <c r="CC88" s="15">
        <v>1654.0544</v>
      </c>
      <c r="CD88" s="15">
        <v>1446.8452</v>
      </c>
      <c r="CE88" s="15">
        <v>309.50049999999999</v>
      </c>
      <c r="CF88" s="15">
        <v>377.97230000000002</v>
      </c>
      <c r="CG88" s="15">
        <v>456.63200000000001</v>
      </c>
      <c r="CH88" s="15">
        <v>206.51660000000001</v>
      </c>
      <c r="CI88" s="15">
        <v>482.90300000000002</v>
      </c>
      <c r="CJ88" s="15">
        <v>0</v>
      </c>
      <c r="CK88" s="15">
        <v>631.61009999999999</v>
      </c>
      <c r="CL88" s="15">
        <v>311.32650000000001</v>
      </c>
      <c r="CM88" s="15">
        <v>180.10120000000001</v>
      </c>
      <c r="CN88" s="15">
        <v>3088.0653000000002</v>
      </c>
      <c r="CO88" s="15">
        <v>2900.7329</v>
      </c>
      <c r="CP88" s="15">
        <v>1734.7306000000001</v>
      </c>
      <c r="CQ88" s="15">
        <v>1062.9749999999999</v>
      </c>
      <c r="CR88" s="15">
        <v>1273.3987</v>
      </c>
      <c r="CS88" s="15">
        <v>457.00189999999998</v>
      </c>
      <c r="CT88" s="15">
        <v>1565.0871</v>
      </c>
      <c r="CU88" s="15">
        <v>1477.289</v>
      </c>
      <c r="CV88" s="15">
        <v>1277.9405999999999</v>
      </c>
      <c r="CW88" s="15">
        <v>711.42150000000004</v>
      </c>
      <c r="CX88" s="15">
        <v>709.63940000000002</v>
      </c>
      <c r="CY88" s="15">
        <v>1228.1814999999999</v>
      </c>
      <c r="CZ88" s="15">
        <v>2106.8027999999999</v>
      </c>
      <c r="DA88" s="15">
        <v>2268.7872000000002</v>
      </c>
      <c r="DB88" s="15">
        <v>2620.5176000000001</v>
      </c>
      <c r="DC88" s="15">
        <v>3082.1156000000001</v>
      </c>
      <c r="DD88" s="15">
        <v>2447.2033000000001</v>
      </c>
      <c r="DE88" s="15">
        <v>2382.3820999999998</v>
      </c>
      <c r="DF88" s="15">
        <v>1010.6855</v>
      </c>
      <c r="DG88" s="15">
        <v>1347.8481999999999</v>
      </c>
      <c r="DH88" s="15">
        <v>1100.8295000000001</v>
      </c>
      <c r="DI88" s="15">
        <v>1354.9817</v>
      </c>
      <c r="DJ88" s="15">
        <v>1075.0921000000001</v>
      </c>
      <c r="DK88" s="15">
        <v>892.11340000000007</v>
      </c>
      <c r="DL88" s="15">
        <v>879.01730000000009</v>
      </c>
      <c r="DM88" s="15">
        <v>799.39099999999996</v>
      </c>
      <c r="DN88" s="15">
        <v>962.94200000000001</v>
      </c>
      <c r="DO88" s="15">
        <v>871.46379999999999</v>
      </c>
      <c r="DP88" s="15">
        <v>2671.9324000000001</v>
      </c>
      <c r="DQ88" s="15">
        <v>2222.0075999999999</v>
      </c>
      <c r="DR88" s="15">
        <v>1092.6322</v>
      </c>
      <c r="DS88" s="15">
        <v>1531.3322000000001</v>
      </c>
      <c r="DT88" s="15">
        <v>1926.2286999999999</v>
      </c>
      <c r="DU88" s="15">
        <v>1968.4529</v>
      </c>
      <c r="DV88" s="15">
        <v>1640.4541999999999</v>
      </c>
      <c r="DW88" s="15">
        <v>1680.9124999999999</v>
      </c>
      <c r="DX88" s="15">
        <v>1330.3217</v>
      </c>
      <c r="DY88" s="15">
        <v>1661.1714999999999</v>
      </c>
      <c r="DZ88" s="15">
        <v>1772.1514999999999</v>
      </c>
      <c r="EA88" s="21" t="s">
        <v>214</v>
      </c>
      <c r="EB88" s="21" t="s">
        <v>214</v>
      </c>
      <c r="EC88" s="21" t="s">
        <v>214</v>
      </c>
      <c r="ED88" s="21" t="s">
        <v>214</v>
      </c>
      <c r="EE88" s="21" t="s">
        <v>214</v>
      </c>
      <c r="EF88" s="21" t="s">
        <v>214</v>
      </c>
      <c r="EG88" s="21" t="s">
        <v>214</v>
      </c>
      <c r="EH88" s="21" t="s">
        <v>214</v>
      </c>
      <c r="EI88" s="21" t="s">
        <v>214</v>
      </c>
      <c r="EJ88" s="21" t="s">
        <v>214</v>
      </c>
      <c r="EK88" s="21" t="s">
        <v>214</v>
      </c>
      <c r="EL88" s="21" t="s">
        <v>214</v>
      </c>
      <c r="EM88" s="21" t="s">
        <v>214</v>
      </c>
      <c r="EN88" s="21" t="s">
        <v>214</v>
      </c>
      <c r="EO88" s="21" t="s">
        <v>214</v>
      </c>
      <c r="EP88" s="21" t="s">
        <v>214</v>
      </c>
      <c r="EQ88" s="21" t="s">
        <v>214</v>
      </c>
      <c r="ER88" s="21" t="s">
        <v>214</v>
      </c>
      <c r="ES88" s="21" t="s">
        <v>214</v>
      </c>
      <c r="ET88" s="21" t="s">
        <v>214</v>
      </c>
      <c r="EU88" s="21" t="s">
        <v>214</v>
      </c>
      <c r="EV88" s="21" t="s">
        <v>214</v>
      </c>
      <c r="EW88" s="21" t="s">
        <v>214</v>
      </c>
      <c r="EX88" s="21" t="s">
        <v>214</v>
      </c>
      <c r="EY88" s="21" t="s">
        <v>214</v>
      </c>
      <c r="EZ88" s="21" t="s">
        <v>214</v>
      </c>
      <c r="FA88" s="21" t="s">
        <v>214</v>
      </c>
      <c r="FB88" s="21" t="s">
        <v>214</v>
      </c>
      <c r="FC88" s="21" t="s">
        <v>214</v>
      </c>
      <c r="FD88" s="21" t="s">
        <v>214</v>
      </c>
      <c r="FE88" s="21" t="s">
        <v>214</v>
      </c>
      <c r="FF88" s="21" t="s">
        <v>214</v>
      </c>
      <c r="FG88" s="21" t="s">
        <v>214</v>
      </c>
      <c r="FH88" s="21" t="s">
        <v>214</v>
      </c>
      <c r="FI88" s="21" t="s">
        <v>214</v>
      </c>
      <c r="FJ88" s="21" t="s">
        <v>214</v>
      </c>
      <c r="FK88" s="21" t="s">
        <v>214</v>
      </c>
      <c r="FL88" s="21" t="s">
        <v>214</v>
      </c>
      <c r="FM88" s="21" t="s">
        <v>214</v>
      </c>
      <c r="FN88" s="21" t="s">
        <v>214</v>
      </c>
      <c r="FO88" s="21" t="s">
        <v>214</v>
      </c>
    </row>
    <row r="89" spans="1:171" ht="15" x14ac:dyDescent="0.25">
      <c r="A89" s="12" t="s">
        <v>136</v>
      </c>
      <c r="B89" s="12" t="s">
        <v>77</v>
      </c>
      <c r="C89" s="16">
        <v>631399</v>
      </c>
      <c r="D89" s="14">
        <v>50.00715125</v>
      </c>
      <c r="E89" s="14">
        <v>22.009911525182101</v>
      </c>
      <c r="F89" s="15">
        <v>1421.9715000000001</v>
      </c>
      <c r="G89" s="15">
        <v>831.81</v>
      </c>
      <c r="H89" s="15">
        <v>644.78300000000002</v>
      </c>
      <c r="I89" s="15">
        <v>657.58240000000001</v>
      </c>
      <c r="J89" s="15">
        <v>1450.5292999999999</v>
      </c>
      <c r="K89" s="15">
        <v>1466.9657999999999</v>
      </c>
      <c r="L89" s="15">
        <v>1507.0389</v>
      </c>
      <c r="M89" s="15">
        <v>1394.5995</v>
      </c>
      <c r="N89" s="15">
        <v>1025.6061999999999</v>
      </c>
      <c r="O89" s="15">
        <v>1361.5286000000001</v>
      </c>
      <c r="P89" s="15">
        <v>1209.1409000000001</v>
      </c>
      <c r="Q89" s="15">
        <v>1063.0344</v>
      </c>
      <c r="R89" s="15">
        <v>505.37520000000001</v>
      </c>
      <c r="S89" s="15">
        <v>342.62150000000003</v>
      </c>
      <c r="T89" s="15">
        <v>710.69439999999997</v>
      </c>
      <c r="U89" s="15">
        <v>1409.5284999999999</v>
      </c>
      <c r="V89" s="15">
        <v>1263.1987999999999</v>
      </c>
      <c r="W89" s="15">
        <v>1265.5605</v>
      </c>
      <c r="X89" s="15">
        <v>1356.4573</v>
      </c>
      <c r="Y89" s="15">
        <v>1534.6773000000001</v>
      </c>
      <c r="Z89" s="15">
        <v>2300.3483000000001</v>
      </c>
      <c r="AA89" s="15">
        <v>1814.4783</v>
      </c>
      <c r="AB89" s="15">
        <v>1575.5633</v>
      </c>
      <c r="AC89" s="15">
        <v>1791.8947000000001</v>
      </c>
      <c r="AD89" s="15">
        <v>2104.2001</v>
      </c>
      <c r="AE89" s="15">
        <v>2095.2754</v>
      </c>
      <c r="AF89" s="15">
        <v>2101.6577000000002</v>
      </c>
      <c r="AG89" s="15">
        <v>1855.3264999999999</v>
      </c>
      <c r="AH89" s="15">
        <v>1727.0169000000001</v>
      </c>
      <c r="AI89" s="15">
        <v>2066.2294000000002</v>
      </c>
      <c r="AJ89" s="15">
        <v>1795.1595</v>
      </c>
      <c r="AK89" s="15">
        <v>1317.5006000000001</v>
      </c>
      <c r="AL89" s="15">
        <v>2005.1618000000001</v>
      </c>
      <c r="AM89" s="15">
        <v>2328.6444000000001</v>
      </c>
      <c r="AN89" s="15">
        <v>1344.5737999999999</v>
      </c>
      <c r="AO89" s="15">
        <v>771.36180000000002</v>
      </c>
      <c r="AP89" s="15">
        <v>1162.6767</v>
      </c>
      <c r="AQ89" s="15">
        <v>695.88459999999998</v>
      </c>
      <c r="AR89" s="15">
        <v>1267.5074999999999</v>
      </c>
      <c r="AS89" s="15">
        <v>1152.5268000000001</v>
      </c>
      <c r="AT89" s="15">
        <v>1084.0577000000001</v>
      </c>
      <c r="AU89" s="15">
        <v>1052.0719999999999</v>
      </c>
      <c r="AV89" s="15">
        <v>1237.8919000000001</v>
      </c>
      <c r="AW89" s="15">
        <v>1150.6821</v>
      </c>
      <c r="AX89" s="15">
        <v>1283.7228</v>
      </c>
      <c r="AY89" s="15">
        <v>799.07830000000001</v>
      </c>
      <c r="AZ89" s="15">
        <v>1226.2367999999999</v>
      </c>
      <c r="BA89" s="15">
        <v>1086.0213000000001</v>
      </c>
      <c r="BB89" s="15">
        <v>1250.8511000000001</v>
      </c>
      <c r="BC89" s="15">
        <v>1338.1944000000001</v>
      </c>
      <c r="BD89" s="15">
        <v>1194.4549</v>
      </c>
      <c r="BE89" s="15">
        <v>1906.0925</v>
      </c>
      <c r="BF89" s="15">
        <v>1440.0536999999999</v>
      </c>
      <c r="BG89" s="15">
        <v>456.54419999999999</v>
      </c>
      <c r="BH89" s="15">
        <v>2391.5484000000001</v>
      </c>
      <c r="BI89" s="15">
        <v>2100.0565999999999</v>
      </c>
      <c r="BJ89" s="15">
        <v>1438.9109000000001</v>
      </c>
      <c r="BK89" s="15">
        <v>1466.4634000000001</v>
      </c>
      <c r="BL89" s="15">
        <v>2577.5729999999999</v>
      </c>
      <c r="BM89" s="15">
        <v>1541.2321999999999</v>
      </c>
      <c r="BN89" s="15">
        <v>1680.2458999999999</v>
      </c>
      <c r="BO89" s="15">
        <v>1555.9683</v>
      </c>
      <c r="BP89" s="15">
        <v>2013.0759</v>
      </c>
      <c r="BQ89" s="15">
        <v>2709.3726999999999</v>
      </c>
      <c r="BR89" s="15">
        <v>1816.5532000000001</v>
      </c>
      <c r="BS89" s="15">
        <v>1688.0507</v>
      </c>
      <c r="BT89" s="15">
        <v>1299.7538999999999</v>
      </c>
      <c r="BU89" s="15">
        <v>1402.1167</v>
      </c>
      <c r="BV89" s="15">
        <v>1171.1262999999999</v>
      </c>
      <c r="BW89" s="15">
        <v>958.61430000000007</v>
      </c>
      <c r="BX89" s="15">
        <v>721.64440000000002</v>
      </c>
      <c r="BY89" s="15">
        <v>1389.7732000000001</v>
      </c>
      <c r="BZ89" s="15">
        <v>1248.0069000000001</v>
      </c>
      <c r="CA89" s="15">
        <v>778.25990000000002</v>
      </c>
      <c r="CB89" s="15">
        <v>1215.9336000000001</v>
      </c>
      <c r="CC89" s="15">
        <v>2189.3697999999999</v>
      </c>
      <c r="CD89" s="15">
        <v>1862.0967000000001</v>
      </c>
      <c r="CE89" s="15">
        <v>777.37760000000003</v>
      </c>
      <c r="CF89" s="15">
        <v>255.5752</v>
      </c>
      <c r="CG89" s="15">
        <v>175.91579999999999</v>
      </c>
      <c r="CH89" s="15">
        <v>456.6669</v>
      </c>
      <c r="CI89" s="15">
        <v>160.70570000000001</v>
      </c>
      <c r="CJ89" s="15">
        <v>631.61009999999999</v>
      </c>
      <c r="CK89" s="15">
        <v>0</v>
      </c>
      <c r="CL89" s="15">
        <v>338.54489999999998</v>
      </c>
      <c r="CM89" s="15">
        <v>453.8734</v>
      </c>
      <c r="CN89" s="15">
        <v>3456.4843000000001</v>
      </c>
      <c r="CO89" s="15">
        <v>3269.1518999999998</v>
      </c>
      <c r="CP89" s="15">
        <v>980.40099999999995</v>
      </c>
      <c r="CQ89" s="15">
        <v>508.06740000000002</v>
      </c>
      <c r="CR89" s="15">
        <v>663.83879999999999</v>
      </c>
      <c r="CS89" s="15">
        <v>709.33799999999997</v>
      </c>
      <c r="CT89" s="15">
        <v>1366.8366000000001</v>
      </c>
      <c r="CU89" s="15">
        <v>1478.3489</v>
      </c>
      <c r="CV89" s="15">
        <v>822.69309999999996</v>
      </c>
      <c r="CW89" s="15">
        <v>630.74330000000009</v>
      </c>
      <c r="CX89" s="15">
        <v>198.54750000000001</v>
      </c>
      <c r="CY89" s="15">
        <v>1021.1573</v>
      </c>
      <c r="CZ89" s="15">
        <v>2432.1812</v>
      </c>
      <c r="DA89" s="15">
        <v>2637.2062000000001</v>
      </c>
      <c r="DB89" s="15">
        <v>2988.9366</v>
      </c>
      <c r="DC89" s="15">
        <v>3421.3119000000002</v>
      </c>
      <c r="DD89" s="15">
        <v>2772.5817000000002</v>
      </c>
      <c r="DE89" s="15">
        <v>2707.7604999999999</v>
      </c>
      <c r="DF89" s="15">
        <v>1539.6221</v>
      </c>
      <c r="DG89" s="15">
        <v>1876.7847999999999</v>
      </c>
      <c r="DH89" s="15">
        <v>1426.2079000000001</v>
      </c>
      <c r="DI89" s="15">
        <v>1680.36</v>
      </c>
      <c r="DJ89" s="15">
        <v>1404.38</v>
      </c>
      <c r="DK89" s="15">
        <v>1446.8985</v>
      </c>
      <c r="DL89" s="15">
        <v>1374.6246000000001</v>
      </c>
      <c r="DM89" s="15">
        <v>1332.6864</v>
      </c>
      <c r="DN89" s="15">
        <v>1458.5492999999999</v>
      </c>
      <c r="DO89" s="15">
        <v>1412.0779</v>
      </c>
      <c r="DP89" s="15">
        <v>2216.6849000000002</v>
      </c>
      <c r="DQ89" s="15">
        <v>1766.7601</v>
      </c>
      <c r="DR89" s="15">
        <v>711.20150000000001</v>
      </c>
      <c r="DS89" s="15">
        <v>2026.9394</v>
      </c>
      <c r="DT89" s="15">
        <v>2421.8359999999998</v>
      </c>
      <c r="DU89" s="15">
        <v>2464.0601999999999</v>
      </c>
      <c r="DV89" s="15">
        <v>2136.0614</v>
      </c>
      <c r="DW89" s="15">
        <v>2176.5196999999998</v>
      </c>
      <c r="DX89" s="15">
        <v>1825.9290000000001</v>
      </c>
      <c r="DY89" s="15">
        <v>2156.7786999999998</v>
      </c>
      <c r="DZ89" s="15">
        <v>2267.7586999999999</v>
      </c>
      <c r="EA89" s="21" t="s">
        <v>214</v>
      </c>
      <c r="EB89" s="21" t="s">
        <v>214</v>
      </c>
      <c r="EC89" s="21" t="s">
        <v>214</v>
      </c>
      <c r="ED89" s="21" t="s">
        <v>214</v>
      </c>
      <c r="EE89" s="21" t="s">
        <v>214</v>
      </c>
      <c r="EF89" s="21" t="s">
        <v>214</v>
      </c>
      <c r="EG89" s="21" t="s">
        <v>214</v>
      </c>
      <c r="EH89" s="21" t="s">
        <v>214</v>
      </c>
      <c r="EI89" s="21" t="s">
        <v>214</v>
      </c>
      <c r="EJ89" s="21" t="s">
        <v>214</v>
      </c>
      <c r="EK89" s="21" t="s">
        <v>214</v>
      </c>
      <c r="EL89" s="21" t="s">
        <v>214</v>
      </c>
      <c r="EM89" s="21" t="s">
        <v>214</v>
      </c>
      <c r="EN89" s="21" t="s">
        <v>214</v>
      </c>
      <c r="EO89" s="21" t="s">
        <v>214</v>
      </c>
      <c r="EP89" s="21" t="s">
        <v>214</v>
      </c>
      <c r="EQ89" s="21" t="s">
        <v>214</v>
      </c>
      <c r="ER89" s="21" t="s">
        <v>214</v>
      </c>
      <c r="ES89" s="21" t="s">
        <v>214</v>
      </c>
      <c r="ET89" s="21" t="s">
        <v>214</v>
      </c>
      <c r="EU89" s="21" t="s">
        <v>214</v>
      </c>
      <c r="EV89" s="21" t="s">
        <v>214</v>
      </c>
      <c r="EW89" s="21" t="s">
        <v>214</v>
      </c>
      <c r="EX89" s="21" t="s">
        <v>214</v>
      </c>
      <c r="EY89" s="21" t="s">
        <v>214</v>
      </c>
      <c r="EZ89" s="21" t="s">
        <v>214</v>
      </c>
      <c r="FA89" s="21" t="s">
        <v>214</v>
      </c>
      <c r="FB89" s="21" t="s">
        <v>214</v>
      </c>
      <c r="FC89" s="21" t="s">
        <v>214</v>
      </c>
      <c r="FD89" s="21" t="s">
        <v>214</v>
      </c>
      <c r="FE89" s="21" t="s">
        <v>214</v>
      </c>
      <c r="FF89" s="21" t="s">
        <v>214</v>
      </c>
      <c r="FG89" s="21" t="s">
        <v>214</v>
      </c>
      <c r="FH89" s="21" t="s">
        <v>214</v>
      </c>
      <c r="FI89" s="21" t="s">
        <v>214</v>
      </c>
      <c r="FJ89" s="21" t="s">
        <v>214</v>
      </c>
      <c r="FK89" s="21" t="s">
        <v>214</v>
      </c>
      <c r="FL89" s="21" t="s">
        <v>214</v>
      </c>
      <c r="FM89" s="21" t="s">
        <v>214</v>
      </c>
      <c r="FN89" s="21" t="s">
        <v>214</v>
      </c>
      <c r="FO89" s="21" t="s">
        <v>214</v>
      </c>
    </row>
    <row r="90" spans="1:171" ht="15" x14ac:dyDescent="0.25">
      <c r="A90" s="12" t="s">
        <v>136</v>
      </c>
      <c r="B90" s="12" t="s">
        <v>69</v>
      </c>
      <c r="C90" s="16">
        <v>3053104</v>
      </c>
      <c r="D90" s="14">
        <v>52.2319581</v>
      </c>
      <c r="E90" s="14">
        <v>21.006724899999998</v>
      </c>
      <c r="F90" s="15">
        <v>1830.0679</v>
      </c>
      <c r="G90" s="15">
        <v>864.71709999999996</v>
      </c>
      <c r="H90" s="15">
        <v>677.69010000000003</v>
      </c>
      <c r="I90" s="15">
        <v>546.16809999999998</v>
      </c>
      <c r="J90" s="15">
        <v>1260.2841000000001</v>
      </c>
      <c r="K90" s="15">
        <v>1309.7521999999999</v>
      </c>
      <c r="L90" s="15">
        <v>1316.7937999999999</v>
      </c>
      <c r="M90" s="15">
        <v>1222.7376999999999</v>
      </c>
      <c r="N90" s="15">
        <v>1395.5813000000001</v>
      </c>
      <c r="O90" s="15">
        <v>1769.6249</v>
      </c>
      <c r="P90" s="15">
        <v>1617.2372</v>
      </c>
      <c r="Q90" s="15">
        <v>1095.9414999999999</v>
      </c>
      <c r="R90" s="15">
        <v>538.28230000000008</v>
      </c>
      <c r="S90" s="15">
        <v>375.52859999999998</v>
      </c>
      <c r="T90" s="15">
        <v>676.54660000000001</v>
      </c>
      <c r="U90" s="15">
        <v>1177.8547000000001</v>
      </c>
      <c r="V90" s="15">
        <v>1151.5889</v>
      </c>
      <c r="W90" s="15">
        <v>983.75800000000004</v>
      </c>
      <c r="X90" s="15">
        <v>1074.6548</v>
      </c>
      <c r="Y90" s="15">
        <v>1252.8748000000001</v>
      </c>
      <c r="Z90" s="15">
        <v>2169.9548</v>
      </c>
      <c r="AA90" s="15">
        <v>1793.8788</v>
      </c>
      <c r="AB90" s="15">
        <v>1385.3181999999999</v>
      </c>
      <c r="AC90" s="15">
        <v>1771.2951</v>
      </c>
      <c r="AD90" s="15">
        <v>2083.6005</v>
      </c>
      <c r="AE90" s="15">
        <v>2074.6758</v>
      </c>
      <c r="AF90" s="15">
        <v>1971.2642000000001</v>
      </c>
      <c r="AG90" s="15">
        <v>1886.6666</v>
      </c>
      <c r="AH90" s="15">
        <v>1585.7274</v>
      </c>
      <c r="AI90" s="15">
        <v>1938.8125</v>
      </c>
      <c r="AJ90" s="15">
        <v>1623.2977000000001</v>
      </c>
      <c r="AK90" s="15">
        <v>1296.9010000000001</v>
      </c>
      <c r="AL90" s="15">
        <v>2147.8978999999999</v>
      </c>
      <c r="AM90" s="15">
        <v>2308.0448000000001</v>
      </c>
      <c r="AN90" s="15">
        <v>1172.712</v>
      </c>
      <c r="AO90" s="15">
        <v>573.51769999999999</v>
      </c>
      <c r="AP90" s="15">
        <v>933.49440000000004</v>
      </c>
      <c r="AQ90" s="15">
        <v>621.40359999999998</v>
      </c>
      <c r="AR90" s="15">
        <v>1095.6457</v>
      </c>
      <c r="AS90" s="15">
        <v>1088.9173000000001</v>
      </c>
      <c r="AT90" s="15">
        <v>852.38390000000004</v>
      </c>
      <c r="AU90" s="15">
        <v>822.88959999999997</v>
      </c>
      <c r="AV90" s="15">
        <v>1217.2924</v>
      </c>
      <c r="AW90" s="15">
        <v>919.00830000000008</v>
      </c>
      <c r="AX90" s="15">
        <v>1111.8610000000001</v>
      </c>
      <c r="AY90" s="15">
        <v>724.59460000000001</v>
      </c>
      <c r="AZ90" s="15">
        <v>1162.6271999999999</v>
      </c>
      <c r="BA90" s="15">
        <v>1122.5925999999999</v>
      </c>
      <c r="BB90" s="15">
        <v>1074.7156</v>
      </c>
      <c r="BC90" s="15">
        <v>1274.5849000000001</v>
      </c>
      <c r="BD90" s="15">
        <v>1169.4011</v>
      </c>
      <c r="BE90" s="15">
        <v>2314.1887999999999</v>
      </c>
      <c r="BF90" s="15">
        <v>1848.1501000000001</v>
      </c>
      <c r="BG90" s="15">
        <v>857.74239999999998</v>
      </c>
      <c r="BH90" s="15">
        <v>2201.3033</v>
      </c>
      <c r="BI90" s="15">
        <v>2132.9636999999998</v>
      </c>
      <c r="BJ90" s="15">
        <v>1471.818</v>
      </c>
      <c r="BK90" s="15">
        <v>1589.6346000000001</v>
      </c>
      <c r="BL90" s="15">
        <v>2610.4801000000002</v>
      </c>
      <c r="BM90" s="15">
        <v>1574.1393</v>
      </c>
      <c r="BN90" s="15">
        <v>1711.586</v>
      </c>
      <c r="BO90" s="15">
        <v>1575.5690999999999</v>
      </c>
      <c r="BP90" s="15">
        <v>2045.9829999999999</v>
      </c>
      <c r="BQ90" s="15">
        <v>2742.2797999999998</v>
      </c>
      <c r="BR90" s="15">
        <v>1849.4603</v>
      </c>
      <c r="BS90" s="15">
        <v>1693.021</v>
      </c>
      <c r="BT90" s="15">
        <v>1332.6295</v>
      </c>
      <c r="BU90" s="15">
        <v>1554.251</v>
      </c>
      <c r="BV90" s="15">
        <v>1579.2226000000001</v>
      </c>
      <c r="BW90" s="15">
        <v>676.81180000000006</v>
      </c>
      <c r="BX90" s="15">
        <v>463.50470000000001</v>
      </c>
      <c r="BY90" s="15">
        <v>1326.1636000000001</v>
      </c>
      <c r="BZ90" s="15">
        <v>1656.1032</v>
      </c>
      <c r="CA90" s="15">
        <v>1041.3586</v>
      </c>
      <c r="CB90" s="15">
        <v>1624.0299</v>
      </c>
      <c r="CC90" s="15">
        <v>1957.6959999999999</v>
      </c>
      <c r="CD90" s="15">
        <v>1750.4867999999999</v>
      </c>
      <c r="CE90" s="15">
        <v>424.34429999999998</v>
      </c>
      <c r="CF90" s="15">
        <v>296.64859999999999</v>
      </c>
      <c r="CG90" s="15">
        <v>295.90879999999999</v>
      </c>
      <c r="CH90" s="15">
        <v>129.74080000000001</v>
      </c>
      <c r="CI90" s="15">
        <v>181.55269999999999</v>
      </c>
      <c r="CJ90" s="15">
        <v>311.32650000000001</v>
      </c>
      <c r="CK90" s="15">
        <v>338.54489999999998</v>
      </c>
      <c r="CL90" s="15">
        <v>0</v>
      </c>
      <c r="CM90" s="15">
        <v>359.04509999999999</v>
      </c>
      <c r="CN90" s="15">
        <v>3391.3296999999998</v>
      </c>
      <c r="CO90" s="15">
        <v>3203.9973</v>
      </c>
      <c r="CP90" s="15">
        <v>1685.8675000000001</v>
      </c>
      <c r="CQ90" s="15">
        <v>819.54680000000008</v>
      </c>
      <c r="CR90" s="15">
        <v>967.68640000000005</v>
      </c>
      <c r="CS90" s="15">
        <v>374.03680000000003</v>
      </c>
      <c r="CT90" s="15">
        <v>1264.7698</v>
      </c>
      <c r="CU90" s="15">
        <v>1176.9717000000001</v>
      </c>
      <c r="CV90" s="15">
        <v>1229.0775000000001</v>
      </c>
      <c r="CW90" s="15">
        <v>662.55849999999998</v>
      </c>
      <c r="CX90" s="15">
        <v>478.18360000000001</v>
      </c>
      <c r="CY90" s="15">
        <v>1052.9725000000001</v>
      </c>
      <c r="CZ90" s="15">
        <v>2410.0672</v>
      </c>
      <c r="DA90" s="15">
        <v>2572.0517</v>
      </c>
      <c r="DB90" s="15">
        <v>2923.7820000000002</v>
      </c>
      <c r="DC90" s="15">
        <v>3385.38</v>
      </c>
      <c r="DD90" s="15">
        <v>2750.4677999999999</v>
      </c>
      <c r="DE90" s="15">
        <v>2685.6464999999998</v>
      </c>
      <c r="DF90" s="15">
        <v>1313.9499000000001</v>
      </c>
      <c r="DG90" s="15">
        <v>1651.1126999999999</v>
      </c>
      <c r="DH90" s="15">
        <v>1404.0939000000001</v>
      </c>
      <c r="DI90" s="15">
        <v>1658.2461000000001</v>
      </c>
      <c r="DJ90" s="15">
        <v>1329.0891999999999</v>
      </c>
      <c r="DK90" s="15">
        <v>1195.3778</v>
      </c>
      <c r="DL90" s="15">
        <v>1182.2818</v>
      </c>
      <c r="DM90" s="15">
        <v>1102.6554000000001</v>
      </c>
      <c r="DN90" s="15">
        <v>1266.2064</v>
      </c>
      <c r="DO90" s="15">
        <v>1174.7282</v>
      </c>
      <c r="DP90" s="15">
        <v>2623.0693999999999</v>
      </c>
      <c r="DQ90" s="15">
        <v>2173.1446000000001</v>
      </c>
      <c r="DR90" s="15">
        <v>789.7331999999999</v>
      </c>
      <c r="DS90" s="15">
        <v>1834.5966000000001</v>
      </c>
      <c r="DT90" s="15">
        <v>2229.4931000000001</v>
      </c>
      <c r="DU90" s="15">
        <v>2271.7172999999998</v>
      </c>
      <c r="DV90" s="15">
        <v>1943.7185999999999</v>
      </c>
      <c r="DW90" s="15">
        <v>1984.1768999999999</v>
      </c>
      <c r="DX90" s="15">
        <v>1633.5861</v>
      </c>
      <c r="DY90" s="15">
        <v>1964.4358999999999</v>
      </c>
      <c r="DZ90" s="15">
        <v>2075.4159</v>
      </c>
      <c r="EA90" s="21" t="s">
        <v>214</v>
      </c>
      <c r="EB90" s="21" t="s">
        <v>214</v>
      </c>
      <c r="EC90" s="21" t="s">
        <v>214</v>
      </c>
      <c r="ED90" s="21" t="s">
        <v>214</v>
      </c>
      <c r="EE90" s="21" t="s">
        <v>214</v>
      </c>
      <c r="EF90" s="21" t="s">
        <v>214</v>
      </c>
      <c r="EG90" s="21" t="s">
        <v>214</v>
      </c>
      <c r="EH90" s="21" t="s">
        <v>214</v>
      </c>
      <c r="EI90" s="21" t="s">
        <v>214</v>
      </c>
      <c r="EJ90" s="21" t="s">
        <v>214</v>
      </c>
      <c r="EK90" s="21" t="s">
        <v>214</v>
      </c>
      <c r="EL90" s="21" t="s">
        <v>214</v>
      </c>
      <c r="EM90" s="21" t="s">
        <v>214</v>
      </c>
      <c r="EN90" s="21" t="s">
        <v>214</v>
      </c>
      <c r="EO90" s="21" t="s">
        <v>214</v>
      </c>
      <c r="EP90" s="21" t="s">
        <v>214</v>
      </c>
      <c r="EQ90" s="21" t="s">
        <v>214</v>
      </c>
      <c r="ER90" s="21" t="s">
        <v>214</v>
      </c>
      <c r="ES90" s="21" t="s">
        <v>214</v>
      </c>
      <c r="ET90" s="21" t="s">
        <v>214</v>
      </c>
      <c r="EU90" s="21" t="s">
        <v>214</v>
      </c>
      <c r="EV90" s="21" t="s">
        <v>214</v>
      </c>
      <c r="EW90" s="21" t="s">
        <v>214</v>
      </c>
      <c r="EX90" s="21" t="s">
        <v>214</v>
      </c>
      <c r="EY90" s="21" t="s">
        <v>214</v>
      </c>
      <c r="EZ90" s="21" t="s">
        <v>214</v>
      </c>
      <c r="FA90" s="21" t="s">
        <v>214</v>
      </c>
      <c r="FB90" s="21" t="s">
        <v>214</v>
      </c>
      <c r="FC90" s="21" t="s">
        <v>214</v>
      </c>
      <c r="FD90" s="21" t="s">
        <v>214</v>
      </c>
      <c r="FE90" s="21" t="s">
        <v>214</v>
      </c>
      <c r="FF90" s="21" t="s">
        <v>214</v>
      </c>
      <c r="FG90" s="21" t="s">
        <v>214</v>
      </c>
      <c r="FH90" s="21" t="s">
        <v>214</v>
      </c>
      <c r="FI90" s="21" t="s">
        <v>214</v>
      </c>
      <c r="FJ90" s="21" t="s">
        <v>214</v>
      </c>
      <c r="FK90" s="21" t="s">
        <v>214</v>
      </c>
      <c r="FL90" s="21" t="s">
        <v>214</v>
      </c>
      <c r="FM90" s="21" t="s">
        <v>214</v>
      </c>
      <c r="FN90" s="21" t="s">
        <v>214</v>
      </c>
      <c r="FO90" s="21" t="s">
        <v>214</v>
      </c>
    </row>
    <row r="91" spans="1:171" ht="15" x14ac:dyDescent="0.25">
      <c r="A91" s="12" t="s">
        <v>136</v>
      </c>
      <c r="B91" s="12" t="s">
        <v>72</v>
      </c>
      <c r="C91" s="16">
        <v>638659</v>
      </c>
      <c r="D91" s="14">
        <v>51.126310599999996</v>
      </c>
      <c r="E91" s="14">
        <v>16.97819633051261</v>
      </c>
      <c r="F91" s="15">
        <v>1702.4719</v>
      </c>
      <c r="G91" s="15">
        <v>554.17650000000003</v>
      </c>
      <c r="H91" s="15">
        <v>550.09410000000003</v>
      </c>
      <c r="I91" s="15">
        <v>893.89099999999996</v>
      </c>
      <c r="J91" s="15">
        <v>1025.6548</v>
      </c>
      <c r="K91" s="15">
        <v>1042.0913</v>
      </c>
      <c r="L91" s="15">
        <v>1082.1645000000001</v>
      </c>
      <c r="M91" s="15">
        <v>969.72500000000002</v>
      </c>
      <c r="N91" s="15">
        <v>1267.9852000000001</v>
      </c>
      <c r="O91" s="15">
        <v>1642.0289</v>
      </c>
      <c r="P91" s="15">
        <v>1489.6412</v>
      </c>
      <c r="Q91" s="15">
        <v>968.34550000000002</v>
      </c>
      <c r="R91" s="15">
        <v>410.68630000000002</v>
      </c>
      <c r="S91" s="15">
        <v>247.93260000000001</v>
      </c>
      <c r="T91" s="15">
        <v>326.15320000000003</v>
      </c>
      <c r="U91" s="15">
        <v>1026.3320000000001</v>
      </c>
      <c r="V91" s="15">
        <v>1000.0662</v>
      </c>
      <c r="W91" s="15">
        <v>1331.4808</v>
      </c>
      <c r="X91" s="15">
        <v>1422.3776</v>
      </c>
      <c r="Y91" s="15">
        <v>1600.5976000000001</v>
      </c>
      <c r="Z91" s="15">
        <v>1875.4739</v>
      </c>
      <c r="AA91" s="15">
        <v>1389.6039000000001</v>
      </c>
      <c r="AB91" s="15">
        <v>1150.6889000000001</v>
      </c>
      <c r="AC91" s="15">
        <v>1367.0201999999999</v>
      </c>
      <c r="AD91" s="15">
        <v>1679.3257000000001</v>
      </c>
      <c r="AE91" s="15">
        <v>1670.4010000000001</v>
      </c>
      <c r="AF91" s="15">
        <v>1676.7833000000001</v>
      </c>
      <c r="AG91" s="15">
        <v>1486.8459</v>
      </c>
      <c r="AH91" s="15">
        <v>1302.1424999999999</v>
      </c>
      <c r="AI91" s="15">
        <v>1641.355</v>
      </c>
      <c r="AJ91" s="15">
        <v>1370.2851000000001</v>
      </c>
      <c r="AK91" s="15">
        <v>892.62609999999995</v>
      </c>
      <c r="AL91" s="15">
        <v>1743.623</v>
      </c>
      <c r="AM91" s="15">
        <v>1903.7699</v>
      </c>
      <c r="AN91" s="15">
        <v>919.69929999999999</v>
      </c>
      <c r="AO91" s="15">
        <v>346.4873</v>
      </c>
      <c r="AP91" s="15">
        <v>737.80230000000006</v>
      </c>
      <c r="AQ91" s="15">
        <v>271.0102</v>
      </c>
      <c r="AR91" s="15">
        <v>842.63310000000001</v>
      </c>
      <c r="AS91" s="15">
        <v>727.65240000000006</v>
      </c>
      <c r="AT91" s="15">
        <v>700.86119999999994</v>
      </c>
      <c r="AU91" s="15">
        <v>627.19749999999999</v>
      </c>
      <c r="AV91" s="15">
        <v>813.01750000000004</v>
      </c>
      <c r="AW91" s="15">
        <v>767.48569999999995</v>
      </c>
      <c r="AX91" s="15">
        <v>858.84829999999999</v>
      </c>
      <c r="AY91" s="15">
        <v>374.20389999999998</v>
      </c>
      <c r="AZ91" s="15">
        <v>801.3623</v>
      </c>
      <c r="BA91" s="15">
        <v>722.77190000000007</v>
      </c>
      <c r="BB91" s="15">
        <v>825.97669999999994</v>
      </c>
      <c r="BC91" s="15">
        <v>913.32</v>
      </c>
      <c r="BD91" s="15">
        <v>769.58040000000005</v>
      </c>
      <c r="BE91" s="15">
        <v>2186.5927999999999</v>
      </c>
      <c r="BF91" s="15">
        <v>1720.5541000000001</v>
      </c>
      <c r="BG91" s="15">
        <v>730.14639999999997</v>
      </c>
      <c r="BH91" s="15">
        <v>1966.674</v>
      </c>
      <c r="BI91" s="15">
        <v>1947.2447</v>
      </c>
      <c r="BJ91" s="15">
        <v>1282.1990000000001</v>
      </c>
      <c r="BK91" s="15">
        <v>1189.8139000000001</v>
      </c>
      <c r="BL91" s="15">
        <v>2405.8681000000001</v>
      </c>
      <c r="BM91" s="15">
        <v>1369.5273999999999</v>
      </c>
      <c r="BN91" s="15">
        <v>1311.7653</v>
      </c>
      <c r="BO91" s="15">
        <v>1175.7484999999999</v>
      </c>
      <c r="BP91" s="15">
        <v>1841.3711000000001</v>
      </c>
      <c r="BQ91" s="15">
        <v>2537.6678999999999</v>
      </c>
      <c r="BR91" s="15">
        <v>1644.8484000000001</v>
      </c>
      <c r="BS91" s="15">
        <v>1293.2003</v>
      </c>
      <c r="BT91" s="15">
        <v>1205.0574999999999</v>
      </c>
      <c r="BU91" s="15">
        <v>1154.4303</v>
      </c>
      <c r="BV91" s="15">
        <v>1451.6266000000001</v>
      </c>
      <c r="BW91" s="15">
        <v>1024.5346</v>
      </c>
      <c r="BX91" s="15">
        <v>811.22749999999996</v>
      </c>
      <c r="BY91" s="15">
        <v>964.89880000000005</v>
      </c>
      <c r="BZ91" s="15">
        <v>1528.5072</v>
      </c>
      <c r="CA91" s="15">
        <v>1209.4401</v>
      </c>
      <c r="CB91" s="15">
        <v>1496.4339</v>
      </c>
      <c r="CC91" s="15">
        <v>1806.1732999999999</v>
      </c>
      <c r="CD91" s="15">
        <v>1598.9640999999999</v>
      </c>
      <c r="CE91" s="15">
        <v>564.49719999999991</v>
      </c>
      <c r="CF91" s="15">
        <v>201.56059999999999</v>
      </c>
      <c r="CG91" s="15">
        <v>280.22039999999998</v>
      </c>
      <c r="CH91" s="15">
        <v>227.2979</v>
      </c>
      <c r="CI91" s="15">
        <v>531.62599999999998</v>
      </c>
      <c r="CJ91" s="15">
        <v>180.10120000000001</v>
      </c>
      <c r="CK91" s="15">
        <v>453.8734</v>
      </c>
      <c r="CL91" s="15">
        <v>359.04509999999999</v>
      </c>
      <c r="CM91" s="15">
        <v>0</v>
      </c>
      <c r="CN91" s="15">
        <v>3028.0819000000001</v>
      </c>
      <c r="CO91" s="15">
        <v>2840.7494000000002</v>
      </c>
      <c r="CP91" s="15">
        <v>1554.7983999999999</v>
      </c>
      <c r="CQ91" s="15">
        <v>883.04290000000003</v>
      </c>
      <c r="CR91" s="15">
        <v>1093.4666</v>
      </c>
      <c r="CS91" s="15">
        <v>711.57869999999991</v>
      </c>
      <c r="CT91" s="15">
        <v>1613.4137000000001</v>
      </c>
      <c r="CU91" s="15">
        <v>1525.6155000000001</v>
      </c>
      <c r="CV91" s="15">
        <v>1098.0083999999999</v>
      </c>
      <c r="CW91" s="15">
        <v>531.48940000000005</v>
      </c>
      <c r="CX91" s="15">
        <v>529.70719999999994</v>
      </c>
      <c r="CY91" s="15">
        <v>921.90340000000003</v>
      </c>
      <c r="CZ91" s="15">
        <v>2003.7788</v>
      </c>
      <c r="DA91" s="15">
        <v>2208.8038000000001</v>
      </c>
      <c r="DB91" s="15">
        <v>2560.5342000000001</v>
      </c>
      <c r="DC91" s="15">
        <v>2992.9095000000002</v>
      </c>
      <c r="DD91" s="15">
        <v>2344.1792999999998</v>
      </c>
      <c r="DE91" s="15">
        <v>2279.3580000000002</v>
      </c>
      <c r="DF91" s="15">
        <v>1111.2197000000001</v>
      </c>
      <c r="DG91" s="15">
        <v>1448.3824</v>
      </c>
      <c r="DH91" s="15">
        <v>997.80540000000008</v>
      </c>
      <c r="DI91" s="15">
        <v>1251.9576</v>
      </c>
      <c r="DJ91" s="15">
        <v>975.97759999999994</v>
      </c>
      <c r="DK91" s="15">
        <v>1018.4961</v>
      </c>
      <c r="DL91" s="15">
        <v>946.22219999999993</v>
      </c>
      <c r="DM91" s="15">
        <v>904.28399999999999</v>
      </c>
      <c r="DN91" s="15">
        <v>1030.1468</v>
      </c>
      <c r="DO91" s="15">
        <v>983.67539999999997</v>
      </c>
      <c r="DP91" s="15">
        <v>2492.0001999999999</v>
      </c>
      <c r="DQ91" s="15">
        <v>2042.0754999999999</v>
      </c>
      <c r="DR91" s="15">
        <v>1140.8293000000001</v>
      </c>
      <c r="DS91" s="15">
        <v>1598.537</v>
      </c>
      <c r="DT91" s="15">
        <v>1993.4335000000001</v>
      </c>
      <c r="DU91" s="15">
        <v>2035.6577</v>
      </c>
      <c r="DV91" s="15">
        <v>1707.6590000000001</v>
      </c>
      <c r="DW91" s="15">
        <v>1748.1172999999999</v>
      </c>
      <c r="DX91" s="15">
        <v>1397.5264999999999</v>
      </c>
      <c r="DY91" s="15">
        <v>1728.3762999999999</v>
      </c>
      <c r="DZ91" s="15">
        <v>1839.3562999999999</v>
      </c>
      <c r="EA91" s="21" t="s">
        <v>214</v>
      </c>
      <c r="EB91" s="21" t="s">
        <v>214</v>
      </c>
      <c r="EC91" s="21" t="s">
        <v>214</v>
      </c>
      <c r="ED91" s="21" t="s">
        <v>214</v>
      </c>
      <c r="EE91" s="21" t="s">
        <v>214</v>
      </c>
      <c r="EF91" s="21" t="s">
        <v>214</v>
      </c>
      <c r="EG91" s="21" t="s">
        <v>214</v>
      </c>
      <c r="EH91" s="21" t="s">
        <v>214</v>
      </c>
      <c r="EI91" s="21" t="s">
        <v>214</v>
      </c>
      <c r="EJ91" s="21" t="s">
        <v>214</v>
      </c>
      <c r="EK91" s="21" t="s">
        <v>214</v>
      </c>
      <c r="EL91" s="21" t="s">
        <v>214</v>
      </c>
      <c r="EM91" s="21" t="s">
        <v>214</v>
      </c>
      <c r="EN91" s="21" t="s">
        <v>214</v>
      </c>
      <c r="EO91" s="21" t="s">
        <v>214</v>
      </c>
      <c r="EP91" s="21" t="s">
        <v>214</v>
      </c>
      <c r="EQ91" s="21" t="s">
        <v>214</v>
      </c>
      <c r="ER91" s="21" t="s">
        <v>214</v>
      </c>
      <c r="ES91" s="21" t="s">
        <v>214</v>
      </c>
      <c r="ET91" s="21" t="s">
        <v>214</v>
      </c>
      <c r="EU91" s="21" t="s">
        <v>214</v>
      </c>
      <c r="EV91" s="21" t="s">
        <v>214</v>
      </c>
      <c r="EW91" s="21" t="s">
        <v>214</v>
      </c>
      <c r="EX91" s="21" t="s">
        <v>214</v>
      </c>
      <c r="EY91" s="21" t="s">
        <v>214</v>
      </c>
      <c r="EZ91" s="21" t="s">
        <v>214</v>
      </c>
      <c r="FA91" s="21" t="s">
        <v>214</v>
      </c>
      <c r="FB91" s="21" t="s">
        <v>214</v>
      </c>
      <c r="FC91" s="21" t="s">
        <v>214</v>
      </c>
      <c r="FD91" s="21" t="s">
        <v>214</v>
      </c>
      <c r="FE91" s="21" t="s">
        <v>214</v>
      </c>
      <c r="FF91" s="21" t="s">
        <v>214</v>
      </c>
      <c r="FG91" s="21" t="s">
        <v>214</v>
      </c>
      <c r="FH91" s="21" t="s">
        <v>214</v>
      </c>
      <c r="FI91" s="21" t="s">
        <v>214</v>
      </c>
      <c r="FJ91" s="21" t="s">
        <v>214</v>
      </c>
      <c r="FK91" s="21" t="s">
        <v>214</v>
      </c>
      <c r="FL91" s="21" t="s">
        <v>214</v>
      </c>
      <c r="FM91" s="21" t="s">
        <v>214</v>
      </c>
      <c r="FN91" s="21" t="s">
        <v>214</v>
      </c>
      <c r="FO91" s="21" t="s">
        <v>214</v>
      </c>
    </row>
    <row r="92" spans="1:171" ht="15" x14ac:dyDescent="0.25">
      <c r="A92" s="12" t="s">
        <v>135</v>
      </c>
      <c r="B92" s="12" t="s">
        <v>78</v>
      </c>
      <c r="C92" s="16">
        <v>2846332</v>
      </c>
      <c r="D92" s="14">
        <v>38.707750699999998</v>
      </c>
      <c r="E92" s="14">
        <v>-9.1365919000000009</v>
      </c>
      <c r="F92" s="15">
        <v>3477.5165999999999</v>
      </c>
      <c r="G92" s="15">
        <v>2750.2366000000002</v>
      </c>
      <c r="H92" s="15">
        <v>2913.0601999999999</v>
      </c>
      <c r="I92" s="15">
        <v>3926.1756</v>
      </c>
      <c r="J92" s="15">
        <v>2081.9175</v>
      </c>
      <c r="K92" s="15">
        <v>2045.6676</v>
      </c>
      <c r="L92" s="15">
        <v>2029.7384</v>
      </c>
      <c r="M92" s="15">
        <v>2105.8818999999999</v>
      </c>
      <c r="N92" s="15">
        <v>3151.9811</v>
      </c>
      <c r="O92" s="15">
        <v>3684.3805000000002</v>
      </c>
      <c r="P92" s="15">
        <v>3531.9928</v>
      </c>
      <c r="Q92" s="15">
        <v>2751.4133000000002</v>
      </c>
      <c r="R92" s="15">
        <v>2960.0558000000001</v>
      </c>
      <c r="S92" s="15">
        <v>3127.3471</v>
      </c>
      <c r="T92" s="15">
        <v>2755.2772</v>
      </c>
      <c r="U92" s="15">
        <v>2971.4526000000001</v>
      </c>
      <c r="V92" s="15">
        <v>2970.3409999999999</v>
      </c>
      <c r="W92" s="15">
        <v>4363.7655000000004</v>
      </c>
      <c r="X92" s="15">
        <v>4454.6623</v>
      </c>
      <c r="Y92" s="15">
        <v>4632.8823000000002</v>
      </c>
      <c r="Z92" s="15">
        <v>1154.1615999999999</v>
      </c>
      <c r="AA92" s="15">
        <v>1789.3715</v>
      </c>
      <c r="AB92" s="15">
        <v>1960.3824999999999</v>
      </c>
      <c r="AC92" s="15">
        <v>1703.4038</v>
      </c>
      <c r="AD92" s="15">
        <v>1660.883</v>
      </c>
      <c r="AE92" s="15">
        <v>1499.8680999999999</v>
      </c>
      <c r="AF92" s="15">
        <v>1501.6546000000001</v>
      </c>
      <c r="AG92" s="15">
        <v>1818.0054</v>
      </c>
      <c r="AH92" s="15">
        <v>1738.7311</v>
      </c>
      <c r="AI92" s="15">
        <v>1614.3708999999999</v>
      </c>
      <c r="AJ92" s="15">
        <v>1808.3051</v>
      </c>
      <c r="AK92" s="15">
        <v>2171.1561999999999</v>
      </c>
      <c r="AL92" s="15">
        <v>1725.1803</v>
      </c>
      <c r="AM92" s="15">
        <v>1263.7012</v>
      </c>
      <c r="AN92" s="15">
        <v>2168.5749000000001</v>
      </c>
      <c r="AO92" s="15">
        <v>2852.0598</v>
      </c>
      <c r="AP92" s="15">
        <v>2534.4953999999998</v>
      </c>
      <c r="AQ92" s="15">
        <v>2767.9434999999999</v>
      </c>
      <c r="AR92" s="15">
        <v>2233.0007000000001</v>
      </c>
      <c r="AS92" s="15">
        <v>2301.5472</v>
      </c>
      <c r="AT92" s="15">
        <v>2644.3847999999998</v>
      </c>
      <c r="AU92" s="15">
        <v>2510.8395</v>
      </c>
      <c r="AV92" s="15">
        <v>2239.0477999999998</v>
      </c>
      <c r="AW92" s="15">
        <v>2731.7154</v>
      </c>
      <c r="AX92" s="15">
        <v>2226.1352000000002</v>
      </c>
      <c r="AY92" s="15">
        <v>2700.1491999999998</v>
      </c>
      <c r="AZ92" s="15">
        <v>2251.1462999999999</v>
      </c>
      <c r="BA92" s="15">
        <v>2511.3402999999998</v>
      </c>
      <c r="BB92" s="15">
        <v>2275.5949999999998</v>
      </c>
      <c r="BC92" s="15">
        <v>2122.7811000000002</v>
      </c>
      <c r="BD92" s="15">
        <v>2307.0228999999999</v>
      </c>
      <c r="BE92" s="15">
        <v>4228.9444000000003</v>
      </c>
      <c r="BF92" s="15">
        <v>3762.9056999999998</v>
      </c>
      <c r="BG92" s="15">
        <v>3078.7521000000002</v>
      </c>
      <c r="BH92" s="15">
        <v>2751.4603999999999</v>
      </c>
      <c r="BI92" s="15">
        <v>2956.1336000000001</v>
      </c>
      <c r="BJ92" s="15">
        <v>2291.0879</v>
      </c>
      <c r="BK92" s="15">
        <v>2221.1709999999998</v>
      </c>
      <c r="BL92" s="15">
        <v>3284.3795</v>
      </c>
      <c r="BM92" s="15">
        <v>2244.5774999999999</v>
      </c>
      <c r="BN92" s="15">
        <v>2013.2298000000001</v>
      </c>
      <c r="BO92" s="15">
        <v>2135.3199</v>
      </c>
      <c r="BP92" s="15">
        <v>2719.8824</v>
      </c>
      <c r="BQ92" s="15">
        <v>3416.1792</v>
      </c>
      <c r="BR92" s="15">
        <v>2523.3597</v>
      </c>
      <c r="BS92" s="15">
        <v>2030.4177999999999</v>
      </c>
      <c r="BT92" s="15">
        <v>2391.0119</v>
      </c>
      <c r="BU92" s="15">
        <v>2280.6052</v>
      </c>
      <c r="BV92" s="15">
        <v>3493.9782</v>
      </c>
      <c r="BW92" s="15">
        <v>4056.8193000000001</v>
      </c>
      <c r="BX92" s="15">
        <v>3843.5122000000001</v>
      </c>
      <c r="BY92" s="15">
        <v>2137.1185999999998</v>
      </c>
      <c r="BZ92" s="15">
        <v>3570.8588</v>
      </c>
      <c r="CA92" s="15">
        <v>4212.0510000000004</v>
      </c>
      <c r="CB92" s="15">
        <v>3322.2800999999999</v>
      </c>
      <c r="CC92" s="15">
        <v>3751.2939000000001</v>
      </c>
      <c r="CD92" s="15">
        <v>3569.2388999999998</v>
      </c>
      <c r="CE92" s="15">
        <v>3390.5082000000002</v>
      </c>
      <c r="CF92" s="15">
        <v>3204.1714999999999</v>
      </c>
      <c r="CG92" s="15">
        <v>3282.8312999999998</v>
      </c>
      <c r="CH92" s="15">
        <v>3287.5243</v>
      </c>
      <c r="CI92" s="15">
        <v>3563.9106000000002</v>
      </c>
      <c r="CJ92" s="15">
        <v>3088.0653000000002</v>
      </c>
      <c r="CK92" s="15">
        <v>3456.4843000000001</v>
      </c>
      <c r="CL92" s="15">
        <v>3391.3296999999998</v>
      </c>
      <c r="CM92" s="15">
        <v>3028.0819000000001</v>
      </c>
      <c r="CN92" s="15">
        <v>0</v>
      </c>
      <c r="CO92" s="15">
        <v>313.97539999999998</v>
      </c>
      <c r="CP92" s="15">
        <v>3756.4432999999999</v>
      </c>
      <c r="CQ92" s="15">
        <v>3563.9229999999998</v>
      </c>
      <c r="CR92" s="15">
        <v>4096.5146000000004</v>
      </c>
      <c r="CS92" s="15">
        <v>3470.0077999999999</v>
      </c>
      <c r="CT92" s="15">
        <v>4578.0931</v>
      </c>
      <c r="CU92" s="15">
        <v>4490.2950000000001</v>
      </c>
      <c r="CV92" s="15">
        <v>3139.6098999999999</v>
      </c>
      <c r="CW92" s="15">
        <v>3045.7925</v>
      </c>
      <c r="CX92" s="15">
        <v>3355.9955</v>
      </c>
      <c r="CY92" s="15">
        <v>2614.0466999999999</v>
      </c>
      <c r="CZ92" s="15">
        <v>1245.2869000000001</v>
      </c>
      <c r="DA92" s="15">
        <v>865.28140000000008</v>
      </c>
      <c r="DB92" s="15">
        <v>624.82909999999993</v>
      </c>
      <c r="DC92" s="15">
        <v>460.69970000000001</v>
      </c>
      <c r="DD92" s="15">
        <v>880.97469999999998</v>
      </c>
      <c r="DE92" s="15">
        <v>941.49390000000005</v>
      </c>
      <c r="DF92" s="15">
        <v>3276.7265000000002</v>
      </c>
      <c r="DG92" s="15">
        <v>3613.8892000000001</v>
      </c>
      <c r="DH92" s="15">
        <v>2090.0672</v>
      </c>
      <c r="DI92" s="15">
        <v>1856.1366</v>
      </c>
      <c r="DJ92" s="15">
        <v>2132.8561</v>
      </c>
      <c r="DK92" s="15">
        <v>2240.9699999999998</v>
      </c>
      <c r="DL92" s="15">
        <v>2165.6509000000001</v>
      </c>
      <c r="DM92" s="15">
        <v>2388.2186000000002</v>
      </c>
      <c r="DN92" s="15">
        <v>2181.1667000000002</v>
      </c>
      <c r="DO92" s="15">
        <v>2206.1662999999999</v>
      </c>
      <c r="DP92" s="15">
        <v>4533.6017999999985</v>
      </c>
      <c r="DQ92" s="15">
        <v>4083.6770000000001</v>
      </c>
      <c r="DR92" s="15">
        <v>4143.8773000000001</v>
      </c>
      <c r="DS92" s="15">
        <v>2393.8561</v>
      </c>
      <c r="DT92" s="15">
        <v>2788.7525999999998</v>
      </c>
      <c r="DU92" s="15">
        <v>2830.9767999999999</v>
      </c>
      <c r="DV92" s="15">
        <v>2502.9780999999998</v>
      </c>
      <c r="DW92" s="15">
        <v>2543.4364</v>
      </c>
      <c r="DX92" s="15">
        <v>2192.8456000000001</v>
      </c>
      <c r="DY92" s="15">
        <v>2523.6954000000001</v>
      </c>
      <c r="DZ92" s="15">
        <v>2634.6754000000001</v>
      </c>
      <c r="EA92" s="21" t="s">
        <v>214</v>
      </c>
      <c r="EB92" s="21" t="s">
        <v>214</v>
      </c>
      <c r="EC92" s="21" t="s">
        <v>214</v>
      </c>
      <c r="ED92" s="21" t="s">
        <v>214</v>
      </c>
      <c r="EE92" s="21" t="s">
        <v>214</v>
      </c>
      <c r="EF92" s="21" t="s">
        <v>214</v>
      </c>
      <c r="EG92" s="21" t="s">
        <v>214</v>
      </c>
      <c r="EH92" s="21" t="s">
        <v>214</v>
      </c>
      <c r="EI92" s="21" t="s">
        <v>214</v>
      </c>
      <c r="EJ92" s="21" t="s">
        <v>214</v>
      </c>
      <c r="EK92" s="21" t="s">
        <v>214</v>
      </c>
      <c r="EL92" s="21" t="s">
        <v>214</v>
      </c>
      <c r="EM92" s="21" t="s">
        <v>214</v>
      </c>
      <c r="EN92" s="21" t="s">
        <v>214</v>
      </c>
      <c r="EO92" s="21" t="s">
        <v>214</v>
      </c>
      <c r="EP92" s="21" t="s">
        <v>214</v>
      </c>
      <c r="EQ92" s="21" t="s">
        <v>214</v>
      </c>
      <c r="ER92" s="21" t="s">
        <v>214</v>
      </c>
      <c r="ES92" s="21" t="s">
        <v>214</v>
      </c>
      <c r="ET92" s="21" t="s">
        <v>214</v>
      </c>
      <c r="EU92" s="21" t="s">
        <v>214</v>
      </c>
      <c r="EV92" s="21" t="s">
        <v>214</v>
      </c>
      <c r="EW92" s="21" t="s">
        <v>214</v>
      </c>
      <c r="EX92" s="21" t="s">
        <v>214</v>
      </c>
      <c r="EY92" s="21" t="s">
        <v>214</v>
      </c>
      <c r="EZ92" s="21" t="s">
        <v>214</v>
      </c>
      <c r="FA92" s="21" t="s">
        <v>214</v>
      </c>
      <c r="FB92" s="21" t="s">
        <v>214</v>
      </c>
      <c r="FC92" s="21" t="s">
        <v>214</v>
      </c>
      <c r="FD92" s="21" t="s">
        <v>214</v>
      </c>
      <c r="FE92" s="21" t="s">
        <v>214</v>
      </c>
      <c r="FF92" s="21" t="s">
        <v>214</v>
      </c>
      <c r="FG92" s="21" t="s">
        <v>214</v>
      </c>
      <c r="FH92" s="21" t="s">
        <v>214</v>
      </c>
      <c r="FI92" s="21" t="s">
        <v>214</v>
      </c>
      <c r="FJ92" s="21" t="s">
        <v>214</v>
      </c>
      <c r="FK92" s="21" t="s">
        <v>214</v>
      </c>
      <c r="FL92" s="21" t="s">
        <v>214</v>
      </c>
      <c r="FM92" s="21" t="s">
        <v>214</v>
      </c>
      <c r="FN92" s="21" t="s">
        <v>214</v>
      </c>
      <c r="FO92" s="21" t="s">
        <v>214</v>
      </c>
    </row>
    <row r="93" spans="1:171" ht="15" x14ac:dyDescent="0.25">
      <c r="A93" s="12" t="s">
        <v>135</v>
      </c>
      <c r="B93" s="12" t="s">
        <v>79</v>
      </c>
      <c r="C93" s="16">
        <v>1722374</v>
      </c>
      <c r="D93" s="14">
        <v>41.149451200000001</v>
      </c>
      <c r="E93" s="14">
        <v>-8.6107884000000006</v>
      </c>
      <c r="F93" s="15">
        <v>3290.1842000000001</v>
      </c>
      <c r="G93" s="15">
        <v>2562.9041999999999</v>
      </c>
      <c r="H93" s="15">
        <v>2725.7276999999999</v>
      </c>
      <c r="I93" s="15">
        <v>3738.8431999999998</v>
      </c>
      <c r="J93" s="15">
        <v>1894.5851</v>
      </c>
      <c r="K93" s="15">
        <v>1858.3351</v>
      </c>
      <c r="L93" s="15">
        <v>1842.4059</v>
      </c>
      <c r="M93" s="15">
        <v>1918.5494000000001</v>
      </c>
      <c r="N93" s="15">
        <v>2964.6487000000002</v>
      </c>
      <c r="O93" s="15">
        <v>3497.0481</v>
      </c>
      <c r="P93" s="15">
        <v>3344.6604000000002</v>
      </c>
      <c r="Q93" s="15">
        <v>2564.0808000000002</v>
      </c>
      <c r="R93" s="15">
        <v>2772.7233999999999</v>
      </c>
      <c r="S93" s="15">
        <v>2940.0146</v>
      </c>
      <c r="T93" s="15">
        <v>2567.9448000000002</v>
      </c>
      <c r="U93" s="15">
        <v>2784.1201999999998</v>
      </c>
      <c r="V93" s="15">
        <v>2783.0086000000001</v>
      </c>
      <c r="W93" s="15">
        <v>4176.4331000000002</v>
      </c>
      <c r="X93" s="15">
        <v>4267.3299000000006</v>
      </c>
      <c r="Y93" s="15">
        <v>4445.5497999999998</v>
      </c>
      <c r="Z93" s="15">
        <v>966.82909999999993</v>
      </c>
      <c r="AA93" s="15">
        <v>1602.0391</v>
      </c>
      <c r="AB93" s="15">
        <v>1773.0500999999999</v>
      </c>
      <c r="AC93" s="15">
        <v>1516.0713000000001</v>
      </c>
      <c r="AD93" s="15">
        <v>1473.5506</v>
      </c>
      <c r="AE93" s="15">
        <v>1312.5356999999999</v>
      </c>
      <c r="AF93" s="15">
        <v>1314.3222000000001</v>
      </c>
      <c r="AG93" s="15">
        <v>1630.673</v>
      </c>
      <c r="AH93" s="15">
        <v>1551.3986</v>
      </c>
      <c r="AI93" s="15">
        <v>1427.0385000000001</v>
      </c>
      <c r="AJ93" s="15">
        <v>1620.9726000000001</v>
      </c>
      <c r="AK93" s="15">
        <v>1983.8236999999999</v>
      </c>
      <c r="AL93" s="15">
        <v>1537.8479</v>
      </c>
      <c r="AM93" s="15">
        <v>1076.3687</v>
      </c>
      <c r="AN93" s="15">
        <v>1981.2425000000001</v>
      </c>
      <c r="AO93" s="15">
        <v>2664.7273</v>
      </c>
      <c r="AP93" s="15">
        <v>2347.163</v>
      </c>
      <c r="AQ93" s="15">
        <v>2580.6111000000001</v>
      </c>
      <c r="AR93" s="15">
        <v>2045.6683</v>
      </c>
      <c r="AS93" s="15">
        <v>2114.2148000000002</v>
      </c>
      <c r="AT93" s="15">
        <v>2457.0524</v>
      </c>
      <c r="AU93" s="15">
        <v>2323.5070999999998</v>
      </c>
      <c r="AV93" s="15">
        <v>2051.7154</v>
      </c>
      <c r="AW93" s="15">
        <v>2544.3829999999998</v>
      </c>
      <c r="AX93" s="15">
        <v>2038.8027999999999</v>
      </c>
      <c r="AY93" s="15">
        <v>2512.8168000000001</v>
      </c>
      <c r="AZ93" s="15">
        <v>2063.8137999999999</v>
      </c>
      <c r="BA93" s="15">
        <v>2324.0079000000001</v>
      </c>
      <c r="BB93" s="15">
        <v>2088.2624999999998</v>
      </c>
      <c r="BC93" s="15">
        <v>1935.4486999999999</v>
      </c>
      <c r="BD93" s="15">
        <v>2119.6904</v>
      </c>
      <c r="BE93" s="15">
        <v>4041.6120000000001</v>
      </c>
      <c r="BF93" s="15">
        <v>3575.5731999999998</v>
      </c>
      <c r="BG93" s="15">
        <v>2891.4196000000002</v>
      </c>
      <c r="BH93" s="15">
        <v>2564.1280000000002</v>
      </c>
      <c r="BI93" s="15">
        <v>2768.8011999999999</v>
      </c>
      <c r="BJ93" s="15">
        <v>2103.7554</v>
      </c>
      <c r="BK93" s="15">
        <v>2033.8386</v>
      </c>
      <c r="BL93" s="15">
        <v>3097.047</v>
      </c>
      <c r="BM93" s="15">
        <v>2057.2449999999999</v>
      </c>
      <c r="BN93" s="15">
        <v>1825.8974000000001</v>
      </c>
      <c r="BO93" s="15">
        <v>1947.9875</v>
      </c>
      <c r="BP93" s="15">
        <v>2532.5500000000002</v>
      </c>
      <c r="BQ93" s="15">
        <v>3228.8467999999998</v>
      </c>
      <c r="BR93" s="15">
        <v>2336.0273000000002</v>
      </c>
      <c r="BS93" s="15">
        <v>1843.0853999999999</v>
      </c>
      <c r="BT93" s="15">
        <v>2203.6833999999999</v>
      </c>
      <c r="BU93" s="15">
        <v>2093.2728000000002</v>
      </c>
      <c r="BV93" s="15">
        <v>3306.6457999999998</v>
      </c>
      <c r="BW93" s="15">
        <v>3869.4868999999999</v>
      </c>
      <c r="BX93" s="15">
        <v>3656.1797999999999</v>
      </c>
      <c r="BY93" s="15">
        <v>1949.7862</v>
      </c>
      <c r="BZ93" s="15">
        <v>3383.5264000000002</v>
      </c>
      <c r="CA93" s="15">
        <v>4024.7186000000002</v>
      </c>
      <c r="CB93" s="15">
        <v>3134.9477000000002</v>
      </c>
      <c r="CC93" s="15">
        <v>3563.9614999999999</v>
      </c>
      <c r="CD93" s="15">
        <v>3381.9065000000001</v>
      </c>
      <c r="CE93" s="15">
        <v>3203.1758</v>
      </c>
      <c r="CF93" s="15">
        <v>3016.8391000000001</v>
      </c>
      <c r="CG93" s="15">
        <v>3095.4989</v>
      </c>
      <c r="CH93" s="15">
        <v>3100.1918999999998</v>
      </c>
      <c r="CI93" s="15">
        <v>3376.5781999999999</v>
      </c>
      <c r="CJ93" s="15">
        <v>2900.7329</v>
      </c>
      <c r="CK93" s="15">
        <v>3269.1518999999998</v>
      </c>
      <c r="CL93" s="15">
        <v>3203.9973</v>
      </c>
      <c r="CM93" s="15">
        <v>2840.7494000000002</v>
      </c>
      <c r="CN93" s="15">
        <v>313.97539999999998</v>
      </c>
      <c r="CO93" s="15">
        <v>0</v>
      </c>
      <c r="CP93" s="15">
        <v>3568.8595999999998</v>
      </c>
      <c r="CQ93" s="15">
        <v>3376.3393000000001</v>
      </c>
      <c r="CR93" s="15">
        <v>3908.9308000000001</v>
      </c>
      <c r="CS93" s="15">
        <v>3282.4241000000002</v>
      </c>
      <c r="CT93" s="15">
        <v>4390.5092999999997</v>
      </c>
      <c r="CU93" s="15">
        <v>4302.7111999999997</v>
      </c>
      <c r="CV93" s="15">
        <v>2952.0261999999998</v>
      </c>
      <c r="CW93" s="15">
        <v>2858.2087000000001</v>
      </c>
      <c r="CX93" s="15">
        <v>3168.4117000000001</v>
      </c>
      <c r="CY93" s="15">
        <v>2426.4630000000002</v>
      </c>
      <c r="CZ93" s="15">
        <v>1125.652</v>
      </c>
      <c r="DA93" s="15">
        <v>677.69759999999997</v>
      </c>
      <c r="DB93" s="15">
        <v>560.3741</v>
      </c>
      <c r="DC93" s="15">
        <v>600.9538</v>
      </c>
      <c r="DD93" s="15">
        <v>917.63130000000001</v>
      </c>
      <c r="DE93" s="15">
        <v>821.85900000000004</v>
      </c>
      <c r="DF93" s="15">
        <v>3089.1426999999999</v>
      </c>
      <c r="DG93" s="15">
        <v>3426.3054000000002</v>
      </c>
      <c r="DH93" s="15">
        <v>1902.4835</v>
      </c>
      <c r="DI93" s="15">
        <v>1668.5528999999999</v>
      </c>
      <c r="DJ93" s="15">
        <v>1945.2723000000001</v>
      </c>
      <c r="DK93" s="15">
        <v>2053.3863000000001</v>
      </c>
      <c r="DL93" s="15">
        <v>1978.0671</v>
      </c>
      <c r="DM93" s="15">
        <v>2200.6347999999998</v>
      </c>
      <c r="DN93" s="15">
        <v>1993.5830000000001</v>
      </c>
      <c r="DO93" s="15">
        <v>2018.5826</v>
      </c>
      <c r="DP93" s="15">
        <v>4346.018</v>
      </c>
      <c r="DQ93" s="15">
        <v>3896.0931999999998</v>
      </c>
      <c r="DR93" s="15">
        <v>3956.2936</v>
      </c>
      <c r="DS93" s="15">
        <v>2206.2723000000001</v>
      </c>
      <c r="DT93" s="15">
        <v>2601.1689000000001</v>
      </c>
      <c r="DU93" s="15">
        <v>2643.3930999999998</v>
      </c>
      <c r="DV93" s="15">
        <v>2315.3944000000001</v>
      </c>
      <c r="DW93" s="15">
        <v>2355.8526000000002</v>
      </c>
      <c r="DX93" s="15">
        <v>2005.2619</v>
      </c>
      <c r="DY93" s="15">
        <v>2336.1116000000002</v>
      </c>
      <c r="DZ93" s="15">
        <v>2447.0916000000002</v>
      </c>
      <c r="EA93" s="21" t="s">
        <v>214</v>
      </c>
      <c r="EB93" s="21" t="s">
        <v>214</v>
      </c>
      <c r="EC93" s="21" t="s">
        <v>214</v>
      </c>
      <c r="ED93" s="21" t="s">
        <v>214</v>
      </c>
      <c r="EE93" s="21" t="s">
        <v>214</v>
      </c>
      <c r="EF93" s="21" t="s">
        <v>214</v>
      </c>
      <c r="EG93" s="21" t="s">
        <v>214</v>
      </c>
      <c r="EH93" s="21" t="s">
        <v>214</v>
      </c>
      <c r="EI93" s="21" t="s">
        <v>214</v>
      </c>
      <c r="EJ93" s="21" t="s">
        <v>214</v>
      </c>
      <c r="EK93" s="21" t="s">
        <v>214</v>
      </c>
      <c r="EL93" s="21" t="s">
        <v>214</v>
      </c>
      <c r="EM93" s="21" t="s">
        <v>214</v>
      </c>
      <c r="EN93" s="21" t="s">
        <v>214</v>
      </c>
      <c r="EO93" s="21" t="s">
        <v>214</v>
      </c>
      <c r="EP93" s="21" t="s">
        <v>214</v>
      </c>
      <c r="EQ93" s="21" t="s">
        <v>214</v>
      </c>
      <c r="ER93" s="21" t="s">
        <v>214</v>
      </c>
      <c r="ES93" s="21" t="s">
        <v>214</v>
      </c>
      <c r="ET93" s="21" t="s">
        <v>214</v>
      </c>
      <c r="EU93" s="21" t="s">
        <v>214</v>
      </c>
      <c r="EV93" s="21" t="s">
        <v>214</v>
      </c>
      <c r="EW93" s="21" t="s">
        <v>214</v>
      </c>
      <c r="EX93" s="21" t="s">
        <v>214</v>
      </c>
      <c r="EY93" s="21" t="s">
        <v>214</v>
      </c>
      <c r="EZ93" s="21" t="s">
        <v>214</v>
      </c>
      <c r="FA93" s="21" t="s">
        <v>214</v>
      </c>
      <c r="FB93" s="21" t="s">
        <v>214</v>
      </c>
      <c r="FC93" s="21" t="s">
        <v>214</v>
      </c>
      <c r="FD93" s="21" t="s">
        <v>214</v>
      </c>
      <c r="FE93" s="21" t="s">
        <v>214</v>
      </c>
      <c r="FF93" s="21" t="s">
        <v>214</v>
      </c>
      <c r="FG93" s="21" t="s">
        <v>214</v>
      </c>
      <c r="FH93" s="21" t="s">
        <v>214</v>
      </c>
      <c r="FI93" s="21" t="s">
        <v>214</v>
      </c>
      <c r="FJ93" s="21" t="s">
        <v>214</v>
      </c>
      <c r="FK93" s="21" t="s">
        <v>214</v>
      </c>
      <c r="FL93" s="21" t="s">
        <v>214</v>
      </c>
      <c r="FM93" s="21" t="s">
        <v>214</v>
      </c>
      <c r="FN93" s="21" t="s">
        <v>214</v>
      </c>
      <c r="FO93" s="21" t="s">
        <v>214</v>
      </c>
    </row>
    <row r="94" spans="1:171" ht="15" x14ac:dyDescent="0.25">
      <c r="A94" s="12" t="s">
        <v>134</v>
      </c>
      <c r="B94" s="12" t="s">
        <v>80</v>
      </c>
      <c r="C94" s="16">
        <v>2315173</v>
      </c>
      <c r="D94" s="14">
        <v>44.436141399999997</v>
      </c>
      <c r="E94" s="14">
        <v>26.1027202</v>
      </c>
      <c r="F94" s="15">
        <v>892.94510000000002</v>
      </c>
      <c r="G94" s="15">
        <v>1260.8159000000001</v>
      </c>
      <c r="H94" s="15">
        <v>1070.0102999999999</v>
      </c>
      <c r="I94" s="15">
        <v>1323.8312000000001</v>
      </c>
      <c r="J94" s="15">
        <v>2176.6388000000002</v>
      </c>
      <c r="K94" s="15">
        <v>2183.1212999999998</v>
      </c>
      <c r="L94" s="15">
        <v>2233.1484</v>
      </c>
      <c r="M94" s="15">
        <v>2090.9856</v>
      </c>
      <c r="N94" s="15">
        <v>845.02980000000002</v>
      </c>
      <c r="O94" s="15">
        <v>398.72410000000002</v>
      </c>
      <c r="P94" s="15">
        <v>362.93729999999999</v>
      </c>
      <c r="Q94" s="15">
        <v>1013.7325</v>
      </c>
      <c r="R94" s="15">
        <v>1152.8103000000001</v>
      </c>
      <c r="S94" s="15">
        <v>1318.058</v>
      </c>
      <c r="T94" s="15">
        <v>1354.3268</v>
      </c>
      <c r="U94" s="15">
        <v>2326.2673</v>
      </c>
      <c r="V94" s="15">
        <v>2314.2525000000001</v>
      </c>
      <c r="W94" s="15">
        <v>2041.9308000000001</v>
      </c>
      <c r="X94" s="15">
        <v>2132.8276000000001</v>
      </c>
      <c r="Y94" s="15">
        <v>2311.0475000000001</v>
      </c>
      <c r="Z94" s="15">
        <v>2885.9123</v>
      </c>
      <c r="AA94" s="15">
        <v>2000.1295</v>
      </c>
      <c r="AB94" s="15">
        <v>2291.1925999999999</v>
      </c>
      <c r="AC94" s="15">
        <v>2070.2093</v>
      </c>
      <c r="AD94" s="15">
        <v>2138.1752999999999</v>
      </c>
      <c r="AE94" s="15">
        <v>2267.0794000000001</v>
      </c>
      <c r="AF94" s="15">
        <v>2686.4879000000001</v>
      </c>
      <c r="AG94" s="15">
        <v>1938.4930999999999</v>
      </c>
      <c r="AH94" s="15">
        <v>2311.8472000000002</v>
      </c>
      <c r="AI94" s="15">
        <v>2651.0596</v>
      </c>
      <c r="AJ94" s="15">
        <v>2459.1406999999999</v>
      </c>
      <c r="AK94" s="15">
        <v>1885.6841999999999</v>
      </c>
      <c r="AL94" s="15">
        <v>2088.3283999999999</v>
      </c>
      <c r="AM94" s="15">
        <v>2500.4484000000002</v>
      </c>
      <c r="AN94" s="15">
        <v>2040.9599000000001</v>
      </c>
      <c r="AO94" s="15">
        <v>1698.3932</v>
      </c>
      <c r="AP94" s="15">
        <v>1966.9884</v>
      </c>
      <c r="AQ94" s="15">
        <v>1497.1695999999999</v>
      </c>
      <c r="AR94" s="15">
        <v>2009.127</v>
      </c>
      <c r="AS94" s="15">
        <v>1790.9945</v>
      </c>
      <c r="AT94" s="15">
        <v>1988.2963</v>
      </c>
      <c r="AU94" s="15">
        <v>1856.3835999999999</v>
      </c>
      <c r="AV94" s="15">
        <v>1806.0754999999999</v>
      </c>
      <c r="AW94" s="15">
        <v>2086.5300999999999</v>
      </c>
      <c r="AX94" s="15">
        <v>1973.2722000000001</v>
      </c>
      <c r="AY94" s="15">
        <v>1603.3898999999999</v>
      </c>
      <c r="AZ94" s="15">
        <v>1796.8848</v>
      </c>
      <c r="BA94" s="15">
        <v>1478.5834</v>
      </c>
      <c r="BB94" s="15">
        <v>2034.8122000000001</v>
      </c>
      <c r="BC94" s="15">
        <v>1923.0246</v>
      </c>
      <c r="BD94" s="15">
        <v>1749.4025999999999</v>
      </c>
      <c r="BE94" s="15">
        <v>1153.3642</v>
      </c>
      <c r="BF94" s="15">
        <v>657.70269999999994</v>
      </c>
      <c r="BG94" s="15">
        <v>836.00330000000008</v>
      </c>
      <c r="BH94" s="15">
        <v>3119.4256</v>
      </c>
      <c r="BI94" s="15">
        <v>2183.2231999999999</v>
      </c>
      <c r="BJ94" s="15">
        <v>1522.0775000000001</v>
      </c>
      <c r="BK94" s="15">
        <v>1549.63</v>
      </c>
      <c r="BL94" s="15">
        <v>2660.7395999999999</v>
      </c>
      <c r="BM94" s="15">
        <v>1624.3987999999999</v>
      </c>
      <c r="BN94" s="15">
        <v>1763.4124999999999</v>
      </c>
      <c r="BO94" s="15">
        <v>1639.135</v>
      </c>
      <c r="BP94" s="15">
        <v>2096.2426</v>
      </c>
      <c r="BQ94" s="15">
        <v>2792.5394000000001</v>
      </c>
      <c r="BR94" s="15">
        <v>1899.7199000000001</v>
      </c>
      <c r="BS94" s="15">
        <v>1771.2174</v>
      </c>
      <c r="BT94" s="15">
        <v>1382.9132</v>
      </c>
      <c r="BU94" s="15">
        <v>1485.2833000000001</v>
      </c>
      <c r="BV94" s="15">
        <v>648.75040000000001</v>
      </c>
      <c r="BW94" s="15">
        <v>1734.9846</v>
      </c>
      <c r="BX94" s="15">
        <v>1437.5524</v>
      </c>
      <c r="BY94" s="15">
        <v>2037.1577</v>
      </c>
      <c r="BZ94" s="15">
        <v>604.45849999999996</v>
      </c>
      <c r="CA94" s="15">
        <v>435.20699999999999</v>
      </c>
      <c r="CB94" s="15">
        <v>892.54969999999992</v>
      </c>
      <c r="CC94" s="15">
        <v>3106.1086</v>
      </c>
      <c r="CD94" s="15">
        <v>2913.1504</v>
      </c>
      <c r="CE94" s="15">
        <v>1917.4408000000001</v>
      </c>
      <c r="CF94" s="15">
        <v>1401.7394999999999</v>
      </c>
      <c r="CG94" s="15">
        <v>1480.3993</v>
      </c>
      <c r="CH94" s="15">
        <v>1596.7301</v>
      </c>
      <c r="CI94" s="15">
        <v>1101.537</v>
      </c>
      <c r="CJ94" s="15">
        <v>1734.7306000000001</v>
      </c>
      <c r="CK94" s="15">
        <v>980.40099999999995</v>
      </c>
      <c r="CL94" s="15">
        <v>1685.8675000000001</v>
      </c>
      <c r="CM94" s="15">
        <v>1554.7983999999999</v>
      </c>
      <c r="CN94" s="15">
        <v>3756.4432999999999</v>
      </c>
      <c r="CO94" s="15">
        <v>3568.8595999999998</v>
      </c>
      <c r="CP94" s="15">
        <v>0</v>
      </c>
      <c r="CQ94" s="15">
        <v>450.64069999999998</v>
      </c>
      <c r="CR94" s="15">
        <v>388.92419999999998</v>
      </c>
      <c r="CS94" s="15">
        <v>2063.8395999999998</v>
      </c>
      <c r="CT94" s="15">
        <v>1769.9281000000001</v>
      </c>
      <c r="CU94" s="15">
        <v>2135.7574</v>
      </c>
      <c r="CV94" s="15">
        <v>618.87239999999997</v>
      </c>
      <c r="CW94" s="15">
        <v>1029.4069</v>
      </c>
      <c r="CX94" s="15">
        <v>857.71630000000005</v>
      </c>
      <c r="CY94" s="15">
        <v>1145.0309999999999</v>
      </c>
      <c r="CZ94" s="15">
        <v>2603.6997000000001</v>
      </c>
      <c r="DA94" s="15">
        <v>2939.4857000000002</v>
      </c>
      <c r="DB94" s="15">
        <v>3192.3045999999999</v>
      </c>
      <c r="DC94" s="15">
        <v>3592.8303999999998</v>
      </c>
      <c r="DD94" s="15">
        <v>2944.1001999999999</v>
      </c>
      <c r="DE94" s="15">
        <v>2879.2788999999998</v>
      </c>
      <c r="DF94" s="15">
        <v>2488.2424999999998</v>
      </c>
      <c r="DG94" s="15">
        <v>2825.4052000000001</v>
      </c>
      <c r="DH94" s="15">
        <v>1891.9874</v>
      </c>
      <c r="DI94" s="15">
        <v>2084.0250999999998</v>
      </c>
      <c r="DJ94" s="15">
        <v>1810.2204999999999</v>
      </c>
      <c r="DK94" s="15">
        <v>2227.3870999999999</v>
      </c>
      <c r="DL94" s="15">
        <v>2127.1203</v>
      </c>
      <c r="DM94" s="15">
        <v>2138.9387999999999</v>
      </c>
      <c r="DN94" s="15">
        <v>2239.0378000000001</v>
      </c>
      <c r="DO94" s="15">
        <v>2192.5664000000002</v>
      </c>
      <c r="DP94" s="15">
        <v>1085.7601999999999</v>
      </c>
      <c r="DQ94" s="15">
        <v>635.83540000000005</v>
      </c>
      <c r="DR94" s="15">
        <v>916.63189999999997</v>
      </c>
      <c r="DS94" s="15">
        <v>2750.6918000000001</v>
      </c>
      <c r="DT94" s="15">
        <v>3145.5884000000001</v>
      </c>
      <c r="DU94" s="15">
        <v>3187.8126000000002</v>
      </c>
      <c r="DV94" s="15">
        <v>2859.8137999999999</v>
      </c>
      <c r="DW94" s="15">
        <v>2900.2721000000001</v>
      </c>
      <c r="DX94" s="15">
        <v>2549.6813999999999</v>
      </c>
      <c r="DY94" s="15">
        <v>2880.5311000000002</v>
      </c>
      <c r="DZ94" s="15">
        <v>2991.5111000000002</v>
      </c>
      <c r="EA94" s="21" t="s">
        <v>214</v>
      </c>
      <c r="EB94" s="21" t="s">
        <v>214</v>
      </c>
      <c r="EC94" s="21" t="s">
        <v>214</v>
      </c>
      <c r="ED94" s="21" t="s">
        <v>214</v>
      </c>
      <c r="EE94" s="21" t="s">
        <v>214</v>
      </c>
      <c r="EF94" s="21" t="s">
        <v>214</v>
      </c>
      <c r="EG94" s="21" t="s">
        <v>214</v>
      </c>
      <c r="EH94" s="21" t="s">
        <v>214</v>
      </c>
      <c r="EI94" s="21" t="s">
        <v>214</v>
      </c>
      <c r="EJ94" s="21" t="s">
        <v>214</v>
      </c>
      <c r="EK94" s="21" t="s">
        <v>214</v>
      </c>
      <c r="EL94" s="21" t="s">
        <v>214</v>
      </c>
      <c r="EM94" s="21" t="s">
        <v>214</v>
      </c>
      <c r="EN94" s="21" t="s">
        <v>214</v>
      </c>
      <c r="EO94" s="21" t="s">
        <v>214</v>
      </c>
      <c r="EP94" s="21" t="s">
        <v>214</v>
      </c>
      <c r="EQ94" s="21" t="s">
        <v>214</v>
      </c>
      <c r="ER94" s="21" t="s">
        <v>214</v>
      </c>
      <c r="ES94" s="21" t="s">
        <v>214</v>
      </c>
      <c r="ET94" s="21" t="s">
        <v>214</v>
      </c>
      <c r="EU94" s="21" t="s">
        <v>214</v>
      </c>
      <c r="EV94" s="21" t="s">
        <v>214</v>
      </c>
      <c r="EW94" s="21" t="s">
        <v>214</v>
      </c>
      <c r="EX94" s="21" t="s">
        <v>214</v>
      </c>
      <c r="EY94" s="21" t="s">
        <v>214</v>
      </c>
      <c r="EZ94" s="21" t="s">
        <v>214</v>
      </c>
      <c r="FA94" s="21" t="s">
        <v>214</v>
      </c>
      <c r="FB94" s="21" t="s">
        <v>214</v>
      </c>
      <c r="FC94" s="21" t="s">
        <v>214</v>
      </c>
      <c r="FD94" s="21" t="s">
        <v>214</v>
      </c>
      <c r="FE94" s="21" t="s">
        <v>214</v>
      </c>
      <c r="FF94" s="21" t="s">
        <v>214</v>
      </c>
      <c r="FG94" s="21" t="s">
        <v>214</v>
      </c>
      <c r="FH94" s="21" t="s">
        <v>214</v>
      </c>
      <c r="FI94" s="21" t="s">
        <v>214</v>
      </c>
      <c r="FJ94" s="21" t="s">
        <v>214</v>
      </c>
      <c r="FK94" s="21" t="s">
        <v>214</v>
      </c>
      <c r="FL94" s="21" t="s">
        <v>214</v>
      </c>
      <c r="FM94" s="21" t="s">
        <v>214</v>
      </c>
      <c r="FN94" s="21" t="s">
        <v>214</v>
      </c>
      <c r="FO94" s="21" t="s">
        <v>214</v>
      </c>
    </row>
    <row r="95" spans="1:171" ht="15" x14ac:dyDescent="0.25">
      <c r="A95" s="12" t="s">
        <v>134</v>
      </c>
      <c r="B95" s="12" t="s">
        <v>81</v>
      </c>
      <c r="C95" s="16">
        <v>706905</v>
      </c>
      <c r="D95" s="14">
        <v>46.769379000000001</v>
      </c>
      <c r="E95" s="14">
        <v>23.589954200000001</v>
      </c>
      <c r="F95" s="15">
        <v>1015.2349</v>
      </c>
      <c r="G95" s="15">
        <v>925.3578</v>
      </c>
      <c r="H95" s="15">
        <v>734.55219999999997</v>
      </c>
      <c r="I95" s="15">
        <v>1079.7392</v>
      </c>
      <c r="J95" s="15">
        <v>1841.1806999999999</v>
      </c>
      <c r="K95" s="15">
        <v>1847.6632</v>
      </c>
      <c r="L95" s="15">
        <v>1897.6904</v>
      </c>
      <c r="M95" s="15">
        <v>1755.5275999999999</v>
      </c>
      <c r="N95" s="15">
        <v>864.75709999999992</v>
      </c>
      <c r="O95" s="15">
        <v>766.67880000000002</v>
      </c>
      <c r="P95" s="15">
        <v>639.97940000000006</v>
      </c>
      <c r="Q95" s="15">
        <v>836.46890000000008</v>
      </c>
      <c r="R95" s="15">
        <v>817.35219999999993</v>
      </c>
      <c r="S95" s="15">
        <v>982.59990000000005</v>
      </c>
      <c r="T95" s="15">
        <v>1018.8688</v>
      </c>
      <c r="U95" s="15">
        <v>1990.8092999999999</v>
      </c>
      <c r="V95" s="15">
        <v>1978.7944</v>
      </c>
      <c r="W95" s="15">
        <v>1748.1796999999999</v>
      </c>
      <c r="X95" s="15">
        <v>1839.0763999999999</v>
      </c>
      <c r="Y95" s="15">
        <v>2017.2963999999999</v>
      </c>
      <c r="Z95" s="15">
        <v>2550.4542000000001</v>
      </c>
      <c r="AA95" s="15">
        <v>1807.6092000000001</v>
      </c>
      <c r="AB95" s="15">
        <v>1955.7345</v>
      </c>
      <c r="AC95" s="15">
        <v>1877.6890000000001</v>
      </c>
      <c r="AD95" s="15">
        <v>1945.655</v>
      </c>
      <c r="AE95" s="15">
        <v>2074.5590000000002</v>
      </c>
      <c r="AF95" s="15">
        <v>2351.0299</v>
      </c>
      <c r="AG95" s="15">
        <v>1745.9728</v>
      </c>
      <c r="AH95" s="15">
        <v>1976.3891000000001</v>
      </c>
      <c r="AI95" s="15">
        <v>2315.6016</v>
      </c>
      <c r="AJ95" s="15">
        <v>2123.6826000000001</v>
      </c>
      <c r="AK95" s="15">
        <v>1550.2261000000001</v>
      </c>
      <c r="AL95" s="15">
        <v>1895.8081</v>
      </c>
      <c r="AM95" s="15">
        <v>2307.9279999999999</v>
      </c>
      <c r="AN95" s="15">
        <v>1705.5019</v>
      </c>
      <c r="AO95" s="15">
        <v>1362.9350999999999</v>
      </c>
      <c r="AP95" s="15">
        <v>1631.5302999999999</v>
      </c>
      <c r="AQ95" s="15">
        <v>1161.7114999999999</v>
      </c>
      <c r="AR95" s="15">
        <v>1673.6688999999999</v>
      </c>
      <c r="AS95" s="15">
        <v>1455.5364</v>
      </c>
      <c r="AT95" s="15">
        <v>1652.8381999999999</v>
      </c>
      <c r="AU95" s="15">
        <v>1520.9255000000001</v>
      </c>
      <c r="AV95" s="15">
        <v>1470.6174000000001</v>
      </c>
      <c r="AW95" s="15">
        <v>1751.0721000000001</v>
      </c>
      <c r="AX95" s="15">
        <v>1637.8142</v>
      </c>
      <c r="AY95" s="15">
        <v>1267.9319</v>
      </c>
      <c r="AZ95" s="15">
        <v>1461.4268</v>
      </c>
      <c r="BA95" s="15">
        <v>1143.1253999999999</v>
      </c>
      <c r="BB95" s="15">
        <v>1699.3542</v>
      </c>
      <c r="BC95" s="15">
        <v>1587.5666000000001</v>
      </c>
      <c r="BD95" s="15">
        <v>1413.9446</v>
      </c>
      <c r="BE95" s="15">
        <v>1499.3558</v>
      </c>
      <c r="BF95" s="15">
        <v>1033.3171</v>
      </c>
      <c r="BG95" s="15">
        <v>467.4409</v>
      </c>
      <c r="BH95" s="15">
        <v>2783.9675000000002</v>
      </c>
      <c r="BI95" s="15">
        <v>1990.7029</v>
      </c>
      <c r="BJ95" s="15">
        <v>1329.5572</v>
      </c>
      <c r="BK95" s="15">
        <v>1357.1097</v>
      </c>
      <c r="BL95" s="15">
        <v>2468.2193000000002</v>
      </c>
      <c r="BM95" s="15">
        <v>1431.8785</v>
      </c>
      <c r="BN95" s="15">
        <v>1570.8922</v>
      </c>
      <c r="BO95" s="15">
        <v>1446.6146000000001</v>
      </c>
      <c r="BP95" s="15">
        <v>1903.7221999999999</v>
      </c>
      <c r="BQ95" s="15">
        <v>2600.0191</v>
      </c>
      <c r="BR95" s="15">
        <v>1707.1994999999999</v>
      </c>
      <c r="BS95" s="15">
        <v>1578.6969999999999</v>
      </c>
      <c r="BT95" s="15">
        <v>1190.3920000000001</v>
      </c>
      <c r="BU95" s="15">
        <v>1292.7629999999999</v>
      </c>
      <c r="BV95" s="15">
        <v>764.38959999999997</v>
      </c>
      <c r="BW95" s="15">
        <v>1441.2334000000001</v>
      </c>
      <c r="BX95" s="15">
        <v>1143.8012000000001</v>
      </c>
      <c r="BY95" s="15">
        <v>1701.6995999999999</v>
      </c>
      <c r="BZ95" s="15">
        <v>841.27019999999993</v>
      </c>
      <c r="CA95" s="15">
        <v>532.01280000000008</v>
      </c>
      <c r="CB95" s="15">
        <v>1057.8018999999999</v>
      </c>
      <c r="CC95" s="15">
        <v>2770.6505999999999</v>
      </c>
      <c r="CD95" s="15">
        <v>2577.6923000000002</v>
      </c>
      <c r="CE95" s="15">
        <v>1208.7425000000001</v>
      </c>
      <c r="CF95" s="15">
        <v>686.94010000000003</v>
      </c>
      <c r="CG95" s="15">
        <v>613.84100000000001</v>
      </c>
      <c r="CH95" s="15">
        <v>888.03180000000009</v>
      </c>
      <c r="CI95" s="15">
        <v>670.21699999999998</v>
      </c>
      <c r="CJ95" s="15">
        <v>1062.9749999999999</v>
      </c>
      <c r="CK95" s="15">
        <v>508.06740000000002</v>
      </c>
      <c r="CL95" s="15">
        <v>819.54680000000008</v>
      </c>
      <c r="CM95" s="15">
        <v>883.04290000000003</v>
      </c>
      <c r="CN95" s="15">
        <v>3563.9229999999998</v>
      </c>
      <c r="CO95" s="15">
        <v>3376.3393000000001</v>
      </c>
      <c r="CP95" s="15">
        <v>450.64069999999998</v>
      </c>
      <c r="CQ95" s="15">
        <v>0</v>
      </c>
      <c r="CR95" s="15">
        <v>392.72559999999999</v>
      </c>
      <c r="CS95" s="15">
        <v>1353.1940999999999</v>
      </c>
      <c r="CT95" s="15">
        <v>1799.7516000000001</v>
      </c>
      <c r="CU95" s="15">
        <v>1911.2638999999999</v>
      </c>
      <c r="CV95" s="15">
        <v>461.90649999999999</v>
      </c>
      <c r="CW95" s="15">
        <v>663.86900000000003</v>
      </c>
      <c r="CX95" s="15">
        <v>421.64330000000001</v>
      </c>
      <c r="CY95" s="15">
        <v>946.33140000000003</v>
      </c>
      <c r="CZ95" s="15">
        <v>2409.2139999999999</v>
      </c>
      <c r="DA95" s="15">
        <v>2744.9998999999998</v>
      </c>
      <c r="DB95" s="15">
        <v>2997.8189000000002</v>
      </c>
      <c r="DC95" s="15">
        <v>3398.3445999999999</v>
      </c>
      <c r="DD95" s="15">
        <v>2749.6145000000001</v>
      </c>
      <c r="DE95" s="15">
        <v>2684.7932000000001</v>
      </c>
      <c r="DF95" s="15">
        <v>2122.7044999999998</v>
      </c>
      <c r="DG95" s="15">
        <v>2459.8672999999999</v>
      </c>
      <c r="DH95" s="15">
        <v>1526.4494</v>
      </c>
      <c r="DI95" s="15">
        <v>1718.4872</v>
      </c>
      <c r="DJ95" s="15">
        <v>1444.6826000000001</v>
      </c>
      <c r="DK95" s="15">
        <v>1861.8492000000001</v>
      </c>
      <c r="DL95" s="15">
        <v>1761.5824</v>
      </c>
      <c r="DM95" s="15">
        <v>1773.4009000000001</v>
      </c>
      <c r="DN95" s="15">
        <v>1873.4999</v>
      </c>
      <c r="DO95" s="15">
        <v>1827.0284999999999</v>
      </c>
      <c r="DP95" s="15">
        <v>1619.5389</v>
      </c>
      <c r="DQ95" s="15">
        <v>1169.6141</v>
      </c>
      <c r="DR95" s="15">
        <v>894.20440000000008</v>
      </c>
      <c r="DS95" s="15">
        <v>2385.1538999999998</v>
      </c>
      <c r="DT95" s="15">
        <v>2780.0504999999998</v>
      </c>
      <c r="DU95" s="15">
        <v>2822.2746999999999</v>
      </c>
      <c r="DV95" s="15">
        <v>2494.2759000000001</v>
      </c>
      <c r="DW95" s="15">
        <v>2534.7341999999999</v>
      </c>
      <c r="DX95" s="15">
        <v>2184.1435000000001</v>
      </c>
      <c r="DY95" s="15">
        <v>2514.9931999999999</v>
      </c>
      <c r="DZ95" s="15">
        <v>2625.9731999999999</v>
      </c>
      <c r="EA95" s="21" t="s">
        <v>214</v>
      </c>
      <c r="EB95" s="21" t="s">
        <v>214</v>
      </c>
      <c r="EC95" s="21" t="s">
        <v>214</v>
      </c>
      <c r="ED95" s="21" t="s">
        <v>214</v>
      </c>
      <c r="EE95" s="21" t="s">
        <v>214</v>
      </c>
      <c r="EF95" s="21" t="s">
        <v>214</v>
      </c>
      <c r="EG95" s="21" t="s">
        <v>214</v>
      </c>
      <c r="EH95" s="21" t="s">
        <v>214</v>
      </c>
      <c r="EI95" s="21" t="s">
        <v>214</v>
      </c>
      <c r="EJ95" s="21" t="s">
        <v>214</v>
      </c>
      <c r="EK95" s="21" t="s">
        <v>214</v>
      </c>
      <c r="EL95" s="21" t="s">
        <v>214</v>
      </c>
      <c r="EM95" s="21" t="s">
        <v>214</v>
      </c>
      <c r="EN95" s="21" t="s">
        <v>214</v>
      </c>
      <c r="EO95" s="21" t="s">
        <v>214</v>
      </c>
      <c r="EP95" s="21" t="s">
        <v>214</v>
      </c>
      <c r="EQ95" s="21" t="s">
        <v>214</v>
      </c>
      <c r="ER95" s="21" t="s">
        <v>214</v>
      </c>
      <c r="ES95" s="21" t="s">
        <v>214</v>
      </c>
      <c r="ET95" s="21" t="s">
        <v>214</v>
      </c>
      <c r="EU95" s="21" t="s">
        <v>214</v>
      </c>
      <c r="EV95" s="21" t="s">
        <v>214</v>
      </c>
      <c r="EW95" s="21" t="s">
        <v>214</v>
      </c>
      <c r="EX95" s="21" t="s">
        <v>214</v>
      </c>
      <c r="EY95" s="21" t="s">
        <v>214</v>
      </c>
      <c r="EZ95" s="21" t="s">
        <v>214</v>
      </c>
      <c r="FA95" s="21" t="s">
        <v>214</v>
      </c>
      <c r="FB95" s="21" t="s">
        <v>214</v>
      </c>
      <c r="FC95" s="21" t="s">
        <v>214</v>
      </c>
      <c r="FD95" s="21" t="s">
        <v>214</v>
      </c>
      <c r="FE95" s="21" t="s">
        <v>214</v>
      </c>
      <c r="FF95" s="21" t="s">
        <v>214</v>
      </c>
      <c r="FG95" s="21" t="s">
        <v>214</v>
      </c>
      <c r="FH95" s="21" t="s">
        <v>214</v>
      </c>
      <c r="FI95" s="21" t="s">
        <v>214</v>
      </c>
      <c r="FJ95" s="21" t="s">
        <v>214</v>
      </c>
      <c r="FK95" s="21" t="s">
        <v>214</v>
      </c>
      <c r="FL95" s="21" t="s">
        <v>214</v>
      </c>
      <c r="FM95" s="21" t="s">
        <v>214</v>
      </c>
      <c r="FN95" s="21" t="s">
        <v>214</v>
      </c>
      <c r="FO95" s="21" t="s">
        <v>214</v>
      </c>
    </row>
    <row r="96" spans="1:171" ht="15" x14ac:dyDescent="0.25">
      <c r="A96" s="12" t="s">
        <v>134</v>
      </c>
      <c r="B96" s="12" t="s">
        <v>82</v>
      </c>
      <c r="C96" s="16">
        <v>793559</v>
      </c>
      <c r="D96" s="14">
        <v>47.161534099999997</v>
      </c>
      <c r="E96" s="14">
        <v>27.5836142</v>
      </c>
      <c r="F96" s="15">
        <v>1289.4016999999999</v>
      </c>
      <c r="G96" s="15">
        <v>1344.8418999999999</v>
      </c>
      <c r="H96" s="15">
        <v>1154.0363</v>
      </c>
      <c r="I96" s="15">
        <v>935.12130000000002</v>
      </c>
      <c r="J96" s="15">
        <v>2092.3179</v>
      </c>
      <c r="K96" s="15">
        <v>2108.7543999999998</v>
      </c>
      <c r="L96" s="15">
        <v>2148.8276000000001</v>
      </c>
      <c r="M96" s="15">
        <v>2036.3880999999999</v>
      </c>
      <c r="N96" s="15">
        <v>1179.1279</v>
      </c>
      <c r="O96" s="15">
        <v>818.39</v>
      </c>
      <c r="P96" s="15">
        <v>759.39380000000006</v>
      </c>
      <c r="Q96" s="15">
        <v>1255.9529</v>
      </c>
      <c r="R96" s="15">
        <v>1147.1638</v>
      </c>
      <c r="S96" s="15">
        <v>984.41009999999994</v>
      </c>
      <c r="T96" s="15">
        <v>1352.4829999999999</v>
      </c>
      <c r="U96" s="15">
        <v>2051.3171000000002</v>
      </c>
      <c r="V96" s="15">
        <v>1904.9874</v>
      </c>
      <c r="W96" s="15">
        <v>1736.4692</v>
      </c>
      <c r="X96" s="15">
        <v>1827.3659</v>
      </c>
      <c r="Y96" s="15">
        <v>2005.5859</v>
      </c>
      <c r="Z96" s="15">
        <v>2942.1369</v>
      </c>
      <c r="AA96" s="15">
        <v>2227.0933</v>
      </c>
      <c r="AB96" s="15">
        <v>2217.3519000000001</v>
      </c>
      <c r="AC96" s="15">
        <v>2433.6833000000001</v>
      </c>
      <c r="AD96" s="15">
        <v>2365.1390999999999</v>
      </c>
      <c r="AE96" s="15">
        <v>2494.0430999999999</v>
      </c>
      <c r="AF96" s="15">
        <v>2743.4463000000001</v>
      </c>
      <c r="AG96" s="15">
        <v>2165.4569000000001</v>
      </c>
      <c r="AH96" s="15">
        <v>2368.8056000000001</v>
      </c>
      <c r="AI96" s="15">
        <v>2708.018</v>
      </c>
      <c r="AJ96" s="15">
        <v>2436.9481000000001</v>
      </c>
      <c r="AK96" s="15">
        <v>1959.2891999999999</v>
      </c>
      <c r="AL96" s="15">
        <v>2315.2921999999999</v>
      </c>
      <c r="AM96" s="15">
        <v>2727.4121</v>
      </c>
      <c r="AN96" s="15">
        <v>1986.3624</v>
      </c>
      <c r="AO96" s="15">
        <v>1413.1504</v>
      </c>
      <c r="AP96" s="15">
        <v>1804.4653000000001</v>
      </c>
      <c r="AQ96" s="15">
        <v>1337.6732</v>
      </c>
      <c r="AR96" s="15">
        <v>1909.2961</v>
      </c>
      <c r="AS96" s="15">
        <v>1794.3154</v>
      </c>
      <c r="AT96" s="15">
        <v>1725.8462999999999</v>
      </c>
      <c r="AU96" s="15">
        <v>1693.8606</v>
      </c>
      <c r="AV96" s="15">
        <v>1879.6804999999999</v>
      </c>
      <c r="AW96" s="15">
        <v>1792.4707000000001</v>
      </c>
      <c r="AX96" s="15">
        <v>1925.5114000000001</v>
      </c>
      <c r="AY96" s="15">
        <v>1440.8669</v>
      </c>
      <c r="AZ96" s="15">
        <v>1868.0254</v>
      </c>
      <c r="BA96" s="15">
        <v>1562.6095</v>
      </c>
      <c r="BB96" s="15">
        <v>1892.6396999999999</v>
      </c>
      <c r="BC96" s="15">
        <v>1979.9829999999999</v>
      </c>
      <c r="BD96" s="15">
        <v>1836.2435</v>
      </c>
      <c r="BE96" s="15">
        <v>1549.8208</v>
      </c>
      <c r="BF96" s="15">
        <v>1054.1593</v>
      </c>
      <c r="BG96" s="15">
        <v>801.11659999999995</v>
      </c>
      <c r="BH96" s="15">
        <v>3033.337</v>
      </c>
      <c r="BI96" s="15">
        <v>2410.1869999999999</v>
      </c>
      <c r="BJ96" s="15">
        <v>1749.0413000000001</v>
      </c>
      <c r="BK96" s="15">
        <v>1776.5938000000001</v>
      </c>
      <c r="BL96" s="15">
        <v>2887.7033999999999</v>
      </c>
      <c r="BM96" s="15">
        <v>1851.3625999999999</v>
      </c>
      <c r="BN96" s="15">
        <v>1990.3762999999999</v>
      </c>
      <c r="BO96" s="15">
        <v>1866.0987</v>
      </c>
      <c r="BP96" s="15">
        <v>2323.2062999999998</v>
      </c>
      <c r="BQ96" s="15">
        <v>3019.5030999999999</v>
      </c>
      <c r="BR96" s="15">
        <v>2126.6835999999998</v>
      </c>
      <c r="BS96" s="15">
        <v>1998.1811</v>
      </c>
      <c r="BT96" s="15">
        <v>1609.8737000000001</v>
      </c>
      <c r="BU96" s="15">
        <v>1712.2471</v>
      </c>
      <c r="BV96" s="15">
        <v>1045.2068999999999</v>
      </c>
      <c r="BW96" s="15">
        <v>1429.5228999999999</v>
      </c>
      <c r="BX96" s="15">
        <v>1132.0907</v>
      </c>
      <c r="BY96" s="15">
        <v>2031.5617999999999</v>
      </c>
      <c r="BZ96" s="15">
        <v>1000.915</v>
      </c>
      <c r="CA96" s="15">
        <v>145.70169999999999</v>
      </c>
      <c r="CB96" s="15">
        <v>1372.1727000000001</v>
      </c>
      <c r="CC96" s="15">
        <v>2831.1583999999998</v>
      </c>
      <c r="CD96" s="15">
        <v>2503.8852999999999</v>
      </c>
      <c r="CE96" s="15">
        <v>1383.6032</v>
      </c>
      <c r="CF96" s="15">
        <v>897.36380000000008</v>
      </c>
      <c r="CG96" s="15">
        <v>817.70440000000008</v>
      </c>
      <c r="CH96" s="15">
        <v>1098.4555</v>
      </c>
      <c r="CI96" s="15">
        <v>784.97480000000007</v>
      </c>
      <c r="CJ96" s="15">
        <v>1273.3987</v>
      </c>
      <c r="CK96" s="15">
        <v>663.83879999999999</v>
      </c>
      <c r="CL96" s="15">
        <v>967.68640000000005</v>
      </c>
      <c r="CM96" s="15">
        <v>1093.4666</v>
      </c>
      <c r="CN96" s="15">
        <v>4096.5146000000004</v>
      </c>
      <c r="CO96" s="15">
        <v>3908.9308000000001</v>
      </c>
      <c r="CP96" s="15">
        <v>388.92419999999998</v>
      </c>
      <c r="CQ96" s="15">
        <v>392.72559999999999</v>
      </c>
      <c r="CR96" s="15">
        <v>0</v>
      </c>
      <c r="CS96" s="15">
        <v>1338.5345</v>
      </c>
      <c r="CT96" s="15">
        <v>1462.4342999999999</v>
      </c>
      <c r="CU96" s="15">
        <v>1696.8230000000001</v>
      </c>
      <c r="CV96" s="15">
        <v>778.38740000000007</v>
      </c>
      <c r="CW96" s="15">
        <v>1113.4188999999999</v>
      </c>
      <c r="CX96" s="15">
        <v>630.02919999999995</v>
      </c>
      <c r="CY96" s="15">
        <v>1370.3293000000001</v>
      </c>
      <c r="CZ96" s="15">
        <v>2833.2118</v>
      </c>
      <c r="DA96" s="15">
        <v>3279.2628</v>
      </c>
      <c r="DB96" s="15">
        <v>3421.8166999999999</v>
      </c>
      <c r="DC96" s="15">
        <v>3822.3425000000002</v>
      </c>
      <c r="DD96" s="15">
        <v>3173.6122999999998</v>
      </c>
      <c r="DE96" s="15">
        <v>3108.7910999999999</v>
      </c>
      <c r="DF96" s="15">
        <v>2181.6786999999999</v>
      </c>
      <c r="DG96" s="15">
        <v>2518.8413999999998</v>
      </c>
      <c r="DH96" s="15">
        <v>2068.2645000000002</v>
      </c>
      <c r="DI96" s="15">
        <v>2322.4167000000002</v>
      </c>
      <c r="DJ96" s="15">
        <v>1894.2325000000001</v>
      </c>
      <c r="DK96" s="15">
        <v>2088.9551000000001</v>
      </c>
      <c r="DL96" s="15">
        <v>2016.6812</v>
      </c>
      <c r="DM96" s="15">
        <v>1974.7429999999999</v>
      </c>
      <c r="DN96" s="15">
        <v>2100.6059</v>
      </c>
      <c r="DO96" s="15">
        <v>2054.1345000000001</v>
      </c>
      <c r="DP96" s="15">
        <v>1447.8914</v>
      </c>
      <c r="DQ96" s="15">
        <v>997.96669999999995</v>
      </c>
      <c r="DR96" s="15">
        <v>609.13810000000001</v>
      </c>
      <c r="DS96" s="15">
        <v>2668.9960000000001</v>
      </c>
      <c r="DT96" s="15">
        <v>3063.8926000000001</v>
      </c>
      <c r="DU96" s="15">
        <v>3106.1167999999998</v>
      </c>
      <c r="DV96" s="15">
        <v>2778.1179999999999</v>
      </c>
      <c r="DW96" s="15">
        <v>2818.5763000000002</v>
      </c>
      <c r="DX96" s="15">
        <v>2467.9856</v>
      </c>
      <c r="DY96" s="15">
        <v>2798.8353000000002</v>
      </c>
      <c r="DZ96" s="15">
        <v>2909.8153000000002</v>
      </c>
      <c r="EA96" s="21" t="s">
        <v>214</v>
      </c>
      <c r="EB96" s="21" t="s">
        <v>214</v>
      </c>
      <c r="EC96" s="21" t="s">
        <v>214</v>
      </c>
      <c r="ED96" s="21" t="s">
        <v>214</v>
      </c>
      <c r="EE96" s="21" t="s">
        <v>214</v>
      </c>
      <c r="EF96" s="21" t="s">
        <v>214</v>
      </c>
      <c r="EG96" s="21" t="s">
        <v>214</v>
      </c>
      <c r="EH96" s="21" t="s">
        <v>214</v>
      </c>
      <c r="EI96" s="21" t="s">
        <v>214</v>
      </c>
      <c r="EJ96" s="21" t="s">
        <v>214</v>
      </c>
      <c r="EK96" s="21" t="s">
        <v>214</v>
      </c>
      <c r="EL96" s="21" t="s">
        <v>214</v>
      </c>
      <c r="EM96" s="21" t="s">
        <v>214</v>
      </c>
      <c r="EN96" s="21" t="s">
        <v>214</v>
      </c>
      <c r="EO96" s="21" t="s">
        <v>214</v>
      </c>
      <c r="EP96" s="21" t="s">
        <v>214</v>
      </c>
      <c r="EQ96" s="21" t="s">
        <v>214</v>
      </c>
      <c r="ER96" s="21" t="s">
        <v>214</v>
      </c>
      <c r="ES96" s="21" t="s">
        <v>214</v>
      </c>
      <c r="ET96" s="21" t="s">
        <v>214</v>
      </c>
      <c r="EU96" s="21" t="s">
        <v>214</v>
      </c>
      <c r="EV96" s="21" t="s">
        <v>214</v>
      </c>
      <c r="EW96" s="21" t="s">
        <v>214</v>
      </c>
      <c r="EX96" s="21" t="s">
        <v>214</v>
      </c>
      <c r="EY96" s="21" t="s">
        <v>214</v>
      </c>
      <c r="EZ96" s="21" t="s">
        <v>214</v>
      </c>
      <c r="FA96" s="21" t="s">
        <v>214</v>
      </c>
      <c r="FB96" s="21" t="s">
        <v>214</v>
      </c>
      <c r="FC96" s="21" t="s">
        <v>214</v>
      </c>
      <c r="FD96" s="21" t="s">
        <v>214</v>
      </c>
      <c r="FE96" s="21" t="s">
        <v>214</v>
      </c>
      <c r="FF96" s="21" t="s">
        <v>214</v>
      </c>
      <c r="FG96" s="21" t="s">
        <v>214</v>
      </c>
      <c r="FH96" s="21" t="s">
        <v>214</v>
      </c>
      <c r="FI96" s="21" t="s">
        <v>214</v>
      </c>
      <c r="FJ96" s="21" t="s">
        <v>214</v>
      </c>
      <c r="FK96" s="21" t="s">
        <v>214</v>
      </c>
      <c r="FL96" s="21" t="s">
        <v>214</v>
      </c>
      <c r="FM96" s="21" t="s">
        <v>214</v>
      </c>
      <c r="FN96" s="21" t="s">
        <v>214</v>
      </c>
      <c r="FO96" s="21" t="s">
        <v>214</v>
      </c>
    </row>
    <row r="97" spans="1:171" ht="15" x14ac:dyDescent="0.25">
      <c r="A97" s="12" t="s">
        <v>126</v>
      </c>
      <c r="B97" s="12" t="s">
        <v>157</v>
      </c>
      <c r="C97" s="16">
        <v>482443</v>
      </c>
      <c r="D97" s="14">
        <v>54.710127999999997</v>
      </c>
      <c r="E97" s="14">
        <v>20.510583799999999</v>
      </c>
      <c r="F97" s="15">
        <v>2207.3445000000002</v>
      </c>
      <c r="G97" s="15">
        <v>1241.9937</v>
      </c>
      <c r="H97" s="15">
        <v>1054.9667999999999</v>
      </c>
      <c r="I97" s="15">
        <v>530.40899999999999</v>
      </c>
      <c r="J97" s="15">
        <v>1405.9594999999999</v>
      </c>
      <c r="K97" s="15">
        <v>1455.4275</v>
      </c>
      <c r="L97" s="15">
        <v>1462.4692</v>
      </c>
      <c r="M97" s="15">
        <v>1368.4131</v>
      </c>
      <c r="N97" s="15">
        <v>1772.8579</v>
      </c>
      <c r="O97" s="15">
        <v>2146.9016000000001</v>
      </c>
      <c r="P97" s="15">
        <v>1994.5138999999999</v>
      </c>
      <c r="Q97" s="15">
        <v>1473.2182</v>
      </c>
      <c r="R97" s="15">
        <v>915.55899999999997</v>
      </c>
      <c r="S97" s="15">
        <v>752.8051999999999</v>
      </c>
      <c r="T97" s="15">
        <v>1028.4722999999999</v>
      </c>
      <c r="U97" s="15">
        <v>1216.6581000000001</v>
      </c>
      <c r="V97" s="15">
        <v>978.18449999999996</v>
      </c>
      <c r="W97" s="15">
        <v>739.35799999999995</v>
      </c>
      <c r="X97" s="15">
        <v>830.25480000000005</v>
      </c>
      <c r="Y97" s="15">
        <v>1008.4747</v>
      </c>
      <c r="Z97" s="15">
        <v>2315.6300999999999</v>
      </c>
      <c r="AA97" s="15">
        <v>1939.5541000000001</v>
      </c>
      <c r="AB97" s="15">
        <v>1530.9935</v>
      </c>
      <c r="AC97" s="15">
        <v>1916.9704999999999</v>
      </c>
      <c r="AD97" s="15">
        <v>2229.2759000000001</v>
      </c>
      <c r="AE97" s="15">
        <v>2220.3512000000001</v>
      </c>
      <c r="AF97" s="15">
        <v>2116.9396000000002</v>
      </c>
      <c r="AG97" s="15">
        <v>2032.3420000000001</v>
      </c>
      <c r="AH97" s="15">
        <v>1731.4028000000001</v>
      </c>
      <c r="AI97" s="15">
        <v>2084.4877999999999</v>
      </c>
      <c r="AJ97" s="15">
        <v>1768.9730999999999</v>
      </c>
      <c r="AK97" s="15">
        <v>1442.5763999999999</v>
      </c>
      <c r="AL97" s="15">
        <v>2293.5731999999998</v>
      </c>
      <c r="AM97" s="15">
        <v>2453.7202000000002</v>
      </c>
      <c r="AN97" s="15">
        <v>1318.3874000000001</v>
      </c>
      <c r="AO97" s="15">
        <v>719.19299999999998</v>
      </c>
      <c r="AP97" s="15">
        <v>1079.1696999999999</v>
      </c>
      <c r="AQ97" s="15">
        <v>851.49830000000009</v>
      </c>
      <c r="AR97" s="15">
        <v>1241.3210999999999</v>
      </c>
      <c r="AS97" s="15">
        <v>1234.5925999999999</v>
      </c>
      <c r="AT97" s="15">
        <v>998.05919999999992</v>
      </c>
      <c r="AU97" s="15">
        <v>968.56500000000005</v>
      </c>
      <c r="AV97" s="15">
        <v>1362.9676999999999</v>
      </c>
      <c r="AW97" s="15">
        <v>957.81180000000006</v>
      </c>
      <c r="AX97" s="15">
        <v>1257.5364</v>
      </c>
      <c r="AY97" s="15">
        <v>870.27</v>
      </c>
      <c r="AZ97" s="15">
        <v>1308.3026</v>
      </c>
      <c r="BA97" s="15">
        <v>1268.268</v>
      </c>
      <c r="BB97" s="15">
        <v>1220.3910000000001</v>
      </c>
      <c r="BC97" s="15">
        <v>1420.2601999999999</v>
      </c>
      <c r="BD97" s="15">
        <v>1315.0764999999999</v>
      </c>
      <c r="BE97" s="15">
        <v>2691.4654999999998</v>
      </c>
      <c r="BF97" s="15">
        <v>2225.4267</v>
      </c>
      <c r="BG97" s="15">
        <v>1235.0191</v>
      </c>
      <c r="BH97" s="15">
        <v>2346.9785999999999</v>
      </c>
      <c r="BI97" s="15">
        <v>2492.7408</v>
      </c>
      <c r="BJ97" s="15">
        <v>1827.6950999999999</v>
      </c>
      <c r="BK97" s="15">
        <v>1735.3099</v>
      </c>
      <c r="BL97" s="15">
        <v>2951.3642</v>
      </c>
      <c r="BM97" s="15">
        <v>1915.0234</v>
      </c>
      <c r="BN97" s="15">
        <v>1857.2614000000001</v>
      </c>
      <c r="BO97" s="15">
        <v>1721.2445</v>
      </c>
      <c r="BP97" s="15">
        <v>2386.8670999999999</v>
      </c>
      <c r="BQ97" s="15">
        <v>3083.1640000000002</v>
      </c>
      <c r="BR97" s="15">
        <v>2190.3444</v>
      </c>
      <c r="BS97" s="15">
        <v>1838.6963000000001</v>
      </c>
      <c r="BT97" s="15">
        <v>1709.9061999999999</v>
      </c>
      <c r="BU97" s="15">
        <v>1699.9263000000001</v>
      </c>
      <c r="BV97" s="15">
        <v>1956.4992999999999</v>
      </c>
      <c r="BW97" s="15">
        <v>432.20499999999998</v>
      </c>
      <c r="BX97" s="15">
        <v>350.01530000000002</v>
      </c>
      <c r="BY97" s="15">
        <v>1471.8389999999999</v>
      </c>
      <c r="BZ97" s="15">
        <v>2033.3798999999999</v>
      </c>
      <c r="CA97" s="15">
        <v>1411.3024</v>
      </c>
      <c r="CB97" s="15">
        <v>2001.3065999999999</v>
      </c>
      <c r="CC97" s="15">
        <v>1996.4993999999999</v>
      </c>
      <c r="CD97" s="15">
        <v>1577.0824</v>
      </c>
      <c r="CE97" s="15">
        <v>161.07149999999999</v>
      </c>
      <c r="CF97" s="15">
        <v>673.92529999999999</v>
      </c>
      <c r="CG97" s="15">
        <v>749.05409999999995</v>
      </c>
      <c r="CH97" s="15">
        <v>490.36689999999999</v>
      </c>
      <c r="CI97" s="15">
        <v>551.49649999999997</v>
      </c>
      <c r="CJ97" s="15">
        <v>457.00189999999998</v>
      </c>
      <c r="CK97" s="15">
        <v>709.33799999999997</v>
      </c>
      <c r="CL97" s="15">
        <v>374.03680000000003</v>
      </c>
      <c r="CM97" s="15">
        <v>711.57869999999991</v>
      </c>
      <c r="CN97" s="15">
        <v>3470.0077999999999</v>
      </c>
      <c r="CO97" s="15">
        <v>3282.4241000000002</v>
      </c>
      <c r="CP97" s="15">
        <v>2063.8395999999998</v>
      </c>
      <c r="CQ97" s="15">
        <v>1353.1940999999999</v>
      </c>
      <c r="CR97" s="15">
        <v>1338.5345</v>
      </c>
      <c r="CS97" s="15">
        <v>0</v>
      </c>
      <c r="CT97" s="15">
        <v>1253.1319000000001</v>
      </c>
      <c r="CU97" s="15">
        <v>1023.6863</v>
      </c>
      <c r="CV97" s="15">
        <v>1606.7074</v>
      </c>
      <c r="CW97" s="15">
        <v>1040.1884</v>
      </c>
      <c r="CX97" s="15">
        <v>1001.4635</v>
      </c>
      <c r="CY97" s="15">
        <v>1430.6025</v>
      </c>
      <c r="CZ97" s="15">
        <v>2555.3024</v>
      </c>
      <c r="DA97" s="15">
        <v>2717.2867999999999</v>
      </c>
      <c r="DB97" s="15">
        <v>3069.0171999999998</v>
      </c>
      <c r="DC97" s="15">
        <v>3530.6152000000002</v>
      </c>
      <c r="DD97" s="15">
        <v>2895.7029000000002</v>
      </c>
      <c r="DE97" s="15">
        <v>2830.8816000000002</v>
      </c>
      <c r="DF97" s="15">
        <v>1282.893</v>
      </c>
      <c r="DG97" s="15">
        <v>1620.0556999999999</v>
      </c>
      <c r="DH97" s="15">
        <v>1549.329</v>
      </c>
      <c r="DI97" s="15">
        <v>1803.4811999999999</v>
      </c>
      <c r="DJ97" s="15">
        <v>1523.5916</v>
      </c>
      <c r="DK97" s="15">
        <v>1340.6130000000001</v>
      </c>
      <c r="DL97" s="15">
        <v>1327.5169000000001</v>
      </c>
      <c r="DM97" s="15">
        <v>1247.8905</v>
      </c>
      <c r="DN97" s="15">
        <v>1411.4416000000001</v>
      </c>
      <c r="DO97" s="15">
        <v>1319.9632999999999</v>
      </c>
      <c r="DP97" s="15">
        <v>3000.6993000000002</v>
      </c>
      <c r="DQ97" s="15">
        <v>2550.7745</v>
      </c>
      <c r="DR97" s="15">
        <v>1119.2479000000001</v>
      </c>
      <c r="DS97" s="15">
        <v>1979.8317</v>
      </c>
      <c r="DT97" s="15">
        <v>2374.7283000000002</v>
      </c>
      <c r="DU97" s="15">
        <v>2416.9524999999999</v>
      </c>
      <c r="DV97" s="15">
        <v>2088.9537999999998</v>
      </c>
      <c r="DW97" s="15">
        <v>2129.4119999999998</v>
      </c>
      <c r="DX97" s="15">
        <v>1778.8213000000001</v>
      </c>
      <c r="DY97" s="15">
        <v>2109.6709999999998</v>
      </c>
      <c r="DZ97" s="15">
        <v>2220.6509999999998</v>
      </c>
      <c r="EA97" s="21" t="s">
        <v>214</v>
      </c>
      <c r="EB97" s="21" t="s">
        <v>214</v>
      </c>
      <c r="EC97" s="21" t="s">
        <v>214</v>
      </c>
      <c r="ED97" s="21" t="s">
        <v>214</v>
      </c>
      <c r="EE97" s="21" t="s">
        <v>214</v>
      </c>
      <c r="EF97" s="21" t="s">
        <v>214</v>
      </c>
      <c r="EG97" s="21" t="s">
        <v>214</v>
      </c>
      <c r="EH97" s="21" t="s">
        <v>214</v>
      </c>
      <c r="EI97" s="21" t="s">
        <v>214</v>
      </c>
      <c r="EJ97" s="21" t="s">
        <v>214</v>
      </c>
      <c r="EK97" s="21" t="s">
        <v>214</v>
      </c>
      <c r="EL97" s="21" t="s">
        <v>214</v>
      </c>
      <c r="EM97" s="21" t="s">
        <v>214</v>
      </c>
      <c r="EN97" s="21" t="s">
        <v>214</v>
      </c>
      <c r="EO97" s="21" t="s">
        <v>214</v>
      </c>
      <c r="EP97" s="21" t="s">
        <v>214</v>
      </c>
      <c r="EQ97" s="21" t="s">
        <v>214</v>
      </c>
      <c r="ER97" s="21" t="s">
        <v>214</v>
      </c>
      <c r="ES97" s="21" t="s">
        <v>214</v>
      </c>
      <c r="ET97" s="21" t="s">
        <v>214</v>
      </c>
      <c r="EU97" s="21" t="s">
        <v>214</v>
      </c>
      <c r="EV97" s="21" t="s">
        <v>214</v>
      </c>
      <c r="EW97" s="21" t="s">
        <v>214</v>
      </c>
      <c r="EX97" s="21" t="s">
        <v>214</v>
      </c>
      <c r="EY97" s="21" t="s">
        <v>214</v>
      </c>
      <c r="EZ97" s="21" t="s">
        <v>214</v>
      </c>
      <c r="FA97" s="21" t="s">
        <v>214</v>
      </c>
      <c r="FB97" s="21" t="s">
        <v>214</v>
      </c>
      <c r="FC97" s="21" t="s">
        <v>214</v>
      </c>
      <c r="FD97" s="21" t="s">
        <v>214</v>
      </c>
      <c r="FE97" s="21" t="s">
        <v>214</v>
      </c>
      <c r="FF97" s="21" t="s">
        <v>214</v>
      </c>
      <c r="FG97" s="21" t="s">
        <v>214</v>
      </c>
      <c r="FH97" s="21" t="s">
        <v>214</v>
      </c>
      <c r="FI97" s="21" t="s">
        <v>214</v>
      </c>
      <c r="FJ97" s="21" t="s">
        <v>214</v>
      </c>
      <c r="FK97" s="21" t="s">
        <v>214</v>
      </c>
      <c r="FL97" s="21" t="s">
        <v>214</v>
      </c>
      <c r="FM97" s="21" t="s">
        <v>214</v>
      </c>
      <c r="FN97" s="21" t="s">
        <v>214</v>
      </c>
      <c r="FO97" s="21" t="s">
        <v>214</v>
      </c>
    </row>
    <row r="98" spans="1:171" ht="15" x14ac:dyDescent="0.25">
      <c r="A98" s="12" t="s">
        <v>126</v>
      </c>
      <c r="B98" s="12" t="s">
        <v>102</v>
      </c>
      <c r="C98" s="16">
        <v>12432531</v>
      </c>
      <c r="D98" s="14">
        <v>55.750446099999998</v>
      </c>
      <c r="E98" s="14">
        <v>37.617494299999997</v>
      </c>
      <c r="F98" s="15">
        <v>3109.1795000000002</v>
      </c>
      <c r="G98" s="15">
        <v>2143.8287</v>
      </c>
      <c r="H98" s="15">
        <v>1956.8018</v>
      </c>
      <c r="I98" s="15">
        <v>718.49790000000007</v>
      </c>
      <c r="J98" s="15">
        <v>2514.0448000000001</v>
      </c>
      <c r="K98" s="15">
        <v>2563.5128</v>
      </c>
      <c r="L98" s="15">
        <v>2570.5544</v>
      </c>
      <c r="M98" s="15">
        <v>2476.4983000000002</v>
      </c>
      <c r="N98" s="15">
        <v>2674.6929</v>
      </c>
      <c r="O98" s="15">
        <v>2269.8308000000002</v>
      </c>
      <c r="P98" s="15">
        <v>2140.3978000000002</v>
      </c>
      <c r="Q98" s="15">
        <v>2375.0531000000001</v>
      </c>
      <c r="R98" s="15">
        <v>1817.3939</v>
      </c>
      <c r="S98" s="15">
        <v>1654.6402</v>
      </c>
      <c r="T98" s="15">
        <v>1930.3072999999999</v>
      </c>
      <c r="U98" s="15">
        <v>2431.6152999999999</v>
      </c>
      <c r="V98" s="15">
        <v>2405.3494999999998</v>
      </c>
      <c r="W98" s="15">
        <v>1023.4072</v>
      </c>
      <c r="X98" s="15">
        <v>1084.491</v>
      </c>
      <c r="Y98" s="15">
        <v>1230.4414999999999</v>
      </c>
      <c r="Z98" s="15">
        <v>3423.7154</v>
      </c>
      <c r="AA98" s="15">
        <v>3047.6394</v>
      </c>
      <c r="AB98" s="15">
        <v>2639.0787999999998</v>
      </c>
      <c r="AC98" s="15">
        <v>3025.0558000000001</v>
      </c>
      <c r="AD98" s="15">
        <v>3337.3611999999998</v>
      </c>
      <c r="AE98" s="15">
        <v>3328.4364999999998</v>
      </c>
      <c r="AF98" s="15">
        <v>3225.0248000000001</v>
      </c>
      <c r="AG98" s="15">
        <v>3140.4272000000001</v>
      </c>
      <c r="AH98" s="15">
        <v>2839.4879999999998</v>
      </c>
      <c r="AI98" s="15">
        <v>3192.5731000000001</v>
      </c>
      <c r="AJ98" s="15">
        <v>2877.0583999999999</v>
      </c>
      <c r="AK98" s="15">
        <v>2550.6617000000001</v>
      </c>
      <c r="AL98" s="15">
        <v>3401.6585</v>
      </c>
      <c r="AM98" s="15">
        <v>3561.8054999999999</v>
      </c>
      <c r="AN98" s="15">
        <v>2426.4726000000001</v>
      </c>
      <c r="AO98" s="15">
        <v>1827.2782999999999</v>
      </c>
      <c r="AP98" s="15">
        <v>2187.2550000000001</v>
      </c>
      <c r="AQ98" s="15">
        <v>1875.1641999999999</v>
      </c>
      <c r="AR98" s="15">
        <v>2349.4063999999998</v>
      </c>
      <c r="AS98" s="15">
        <v>2342.6779000000001</v>
      </c>
      <c r="AT98" s="15">
        <v>2106.1444999999999</v>
      </c>
      <c r="AU98" s="15">
        <v>2076.6502</v>
      </c>
      <c r="AV98" s="15">
        <v>2471.0529999999999</v>
      </c>
      <c r="AW98" s="15">
        <v>2172.7689999999998</v>
      </c>
      <c r="AX98" s="15">
        <v>2365.6215999999999</v>
      </c>
      <c r="AY98" s="15">
        <v>1978.3552999999999</v>
      </c>
      <c r="AZ98" s="15">
        <v>2416.3878</v>
      </c>
      <c r="BA98" s="15">
        <v>2376.3533000000002</v>
      </c>
      <c r="BB98" s="15">
        <v>2328.4762000000001</v>
      </c>
      <c r="BC98" s="15">
        <v>2528.3454999999999</v>
      </c>
      <c r="BD98" s="15">
        <v>2423.1617999999999</v>
      </c>
      <c r="BE98" s="15">
        <v>2930.8247000000001</v>
      </c>
      <c r="BF98" s="15">
        <v>2435.1632</v>
      </c>
      <c r="BG98" s="15">
        <v>2136.8541</v>
      </c>
      <c r="BH98" s="15">
        <v>3455.0639000000001</v>
      </c>
      <c r="BI98" s="15">
        <v>3412.0753</v>
      </c>
      <c r="BJ98" s="15">
        <v>2750.9295999999999</v>
      </c>
      <c r="BK98" s="15">
        <v>2843.3951999999999</v>
      </c>
      <c r="BL98" s="15">
        <v>3889.5916999999999</v>
      </c>
      <c r="BM98" s="15">
        <v>2853.2509</v>
      </c>
      <c r="BN98" s="15">
        <v>2965.3467000000001</v>
      </c>
      <c r="BO98" s="15">
        <v>2829.3298</v>
      </c>
      <c r="BP98" s="15">
        <v>3325.0947000000001</v>
      </c>
      <c r="BQ98" s="15">
        <v>4021.3915000000002</v>
      </c>
      <c r="BR98" s="15">
        <v>3128.5718999999999</v>
      </c>
      <c r="BS98" s="15">
        <v>2946.7815999999998</v>
      </c>
      <c r="BT98" s="15">
        <v>2611.7800000000002</v>
      </c>
      <c r="BU98" s="15">
        <v>2808.0115999999998</v>
      </c>
      <c r="BV98" s="15">
        <v>2858.3341999999998</v>
      </c>
      <c r="BW98" s="15">
        <v>916.15300000000002</v>
      </c>
      <c r="BX98" s="15">
        <v>903.73059999999998</v>
      </c>
      <c r="BY98" s="15">
        <v>2579.9243000000001</v>
      </c>
      <c r="BZ98" s="15">
        <v>2935.2148999999999</v>
      </c>
      <c r="CA98" s="15">
        <v>1322.8354999999999</v>
      </c>
      <c r="CB98" s="15">
        <v>2903.1415999999999</v>
      </c>
      <c r="CC98" s="15">
        <v>3211.4566</v>
      </c>
      <c r="CD98" s="15">
        <v>3004.2474000000002</v>
      </c>
      <c r="CE98" s="15">
        <v>1490.8108</v>
      </c>
      <c r="CF98" s="15">
        <v>1575.7601999999999</v>
      </c>
      <c r="CG98" s="15">
        <v>1562.4393</v>
      </c>
      <c r="CH98" s="15">
        <v>1383.5015000000001</v>
      </c>
      <c r="CI98" s="15">
        <v>1226.6670999999999</v>
      </c>
      <c r="CJ98" s="15">
        <v>1565.0871</v>
      </c>
      <c r="CK98" s="15">
        <v>1366.8366000000001</v>
      </c>
      <c r="CL98" s="15">
        <v>1264.7698</v>
      </c>
      <c r="CM98" s="15">
        <v>1613.4137000000001</v>
      </c>
      <c r="CN98" s="15">
        <v>4578.0931</v>
      </c>
      <c r="CO98" s="15">
        <v>4390.5092999999997</v>
      </c>
      <c r="CP98" s="15">
        <v>1769.9281000000001</v>
      </c>
      <c r="CQ98" s="15">
        <v>1799.7516000000001</v>
      </c>
      <c r="CR98" s="15">
        <v>1462.4342999999999</v>
      </c>
      <c r="CS98" s="15">
        <v>1253.1319000000001</v>
      </c>
      <c r="CT98" s="15">
        <v>0</v>
      </c>
      <c r="CU98" s="15">
        <v>704.41600000000005</v>
      </c>
      <c r="CV98" s="15">
        <v>2506.3179</v>
      </c>
      <c r="CW98" s="15">
        <v>1939.7988</v>
      </c>
      <c r="CX98" s="15">
        <v>1561.7380000000001</v>
      </c>
      <c r="CY98" s="15">
        <v>2330.2129</v>
      </c>
      <c r="CZ98" s="15">
        <v>3661.1864999999998</v>
      </c>
      <c r="DA98" s="15">
        <v>3823.1709000000001</v>
      </c>
      <c r="DB98" s="15">
        <v>4174.9013000000004</v>
      </c>
      <c r="DC98" s="15">
        <v>4636.4992999999986</v>
      </c>
      <c r="DD98" s="15">
        <v>4001.587</v>
      </c>
      <c r="DE98" s="15">
        <v>3936.7656999999999</v>
      </c>
      <c r="DF98" s="15">
        <v>2565.0691999999999</v>
      </c>
      <c r="DG98" s="15">
        <v>2570.1043</v>
      </c>
      <c r="DH98" s="15">
        <v>2655.2130999999999</v>
      </c>
      <c r="DI98" s="15">
        <v>2909.3652999999999</v>
      </c>
      <c r="DJ98" s="15">
        <v>2580.2084</v>
      </c>
      <c r="DK98" s="15">
        <v>2446.4971</v>
      </c>
      <c r="DL98" s="15">
        <v>2433.4009999999998</v>
      </c>
      <c r="DM98" s="15">
        <v>2353.7746000000002</v>
      </c>
      <c r="DN98" s="15">
        <v>2517.3256999999999</v>
      </c>
      <c r="DO98" s="15">
        <v>2425.8474999999999</v>
      </c>
      <c r="DP98" s="15">
        <v>2795.7671</v>
      </c>
      <c r="DQ98" s="15">
        <v>2345.8422999999998</v>
      </c>
      <c r="DR98" s="15">
        <v>857.58409999999992</v>
      </c>
      <c r="DS98" s="15">
        <v>3085.7157999999999</v>
      </c>
      <c r="DT98" s="15">
        <v>3480.6124</v>
      </c>
      <c r="DU98" s="15">
        <v>3522.8366000000001</v>
      </c>
      <c r="DV98" s="15">
        <v>3194.8379</v>
      </c>
      <c r="DW98" s="15">
        <v>3235.2961</v>
      </c>
      <c r="DX98" s="15">
        <v>2884.7053999999998</v>
      </c>
      <c r="DY98" s="15">
        <v>3215.5551</v>
      </c>
      <c r="DZ98" s="15">
        <v>3326.5351999999998</v>
      </c>
      <c r="EA98" s="21" t="s">
        <v>214</v>
      </c>
      <c r="EB98" s="21" t="s">
        <v>214</v>
      </c>
      <c r="EC98" s="21" t="s">
        <v>214</v>
      </c>
      <c r="ED98" s="21" t="s">
        <v>214</v>
      </c>
      <c r="EE98" s="21" t="s">
        <v>214</v>
      </c>
      <c r="EF98" s="21" t="s">
        <v>214</v>
      </c>
      <c r="EG98" s="21" t="s">
        <v>214</v>
      </c>
      <c r="EH98" s="21" t="s">
        <v>214</v>
      </c>
      <c r="EI98" s="21" t="s">
        <v>214</v>
      </c>
      <c r="EJ98" s="21" t="s">
        <v>214</v>
      </c>
      <c r="EK98" s="21" t="s">
        <v>214</v>
      </c>
      <c r="EL98" s="21" t="s">
        <v>214</v>
      </c>
      <c r="EM98" s="21" t="s">
        <v>214</v>
      </c>
      <c r="EN98" s="21" t="s">
        <v>214</v>
      </c>
      <c r="EO98" s="21" t="s">
        <v>214</v>
      </c>
      <c r="EP98" s="21" t="s">
        <v>214</v>
      </c>
      <c r="EQ98" s="21" t="s">
        <v>214</v>
      </c>
      <c r="ER98" s="21" t="s">
        <v>214</v>
      </c>
      <c r="ES98" s="21" t="s">
        <v>214</v>
      </c>
      <c r="ET98" s="21" t="s">
        <v>214</v>
      </c>
      <c r="EU98" s="21" t="s">
        <v>214</v>
      </c>
      <c r="EV98" s="21" t="s">
        <v>214</v>
      </c>
      <c r="EW98" s="21" t="s">
        <v>214</v>
      </c>
      <c r="EX98" s="21" t="s">
        <v>214</v>
      </c>
      <c r="EY98" s="21" t="s">
        <v>214</v>
      </c>
      <c r="EZ98" s="21" t="s">
        <v>214</v>
      </c>
      <c r="FA98" s="21" t="s">
        <v>214</v>
      </c>
      <c r="FB98" s="21" t="s">
        <v>214</v>
      </c>
      <c r="FC98" s="21" t="s">
        <v>214</v>
      </c>
      <c r="FD98" s="21" t="s">
        <v>214</v>
      </c>
      <c r="FE98" s="21" t="s">
        <v>214</v>
      </c>
      <c r="FF98" s="21" t="s">
        <v>214</v>
      </c>
      <c r="FG98" s="21" t="s">
        <v>214</v>
      </c>
      <c r="FH98" s="21" t="s">
        <v>214</v>
      </c>
      <c r="FI98" s="21" t="s">
        <v>214</v>
      </c>
      <c r="FJ98" s="21" t="s">
        <v>214</v>
      </c>
      <c r="FK98" s="21" t="s">
        <v>214</v>
      </c>
      <c r="FL98" s="21" t="s">
        <v>214</v>
      </c>
      <c r="FM98" s="21" t="s">
        <v>214</v>
      </c>
      <c r="FN98" s="21" t="s">
        <v>214</v>
      </c>
      <c r="FO98" s="21" t="s">
        <v>214</v>
      </c>
    </row>
    <row r="99" spans="1:171" ht="15" x14ac:dyDescent="0.25">
      <c r="A99" s="12" t="s">
        <v>126</v>
      </c>
      <c r="B99" s="12" t="s">
        <v>103</v>
      </c>
      <c r="C99" s="16">
        <v>5383890</v>
      </c>
      <c r="D99" s="14">
        <v>59.938479999999998</v>
      </c>
      <c r="E99" s="14">
        <v>30.312480999999998</v>
      </c>
      <c r="F99" s="15">
        <v>3021.3814000000002</v>
      </c>
      <c r="G99" s="15">
        <v>2056.0306</v>
      </c>
      <c r="H99" s="15">
        <v>1869.0036</v>
      </c>
      <c r="I99" s="15">
        <v>791.12750000000005</v>
      </c>
      <c r="J99" s="15">
        <v>2426.2465999999999</v>
      </c>
      <c r="K99" s="15">
        <v>2475.7147</v>
      </c>
      <c r="L99" s="15">
        <v>2482.7563</v>
      </c>
      <c r="M99" s="15">
        <v>2388.7002000000002</v>
      </c>
      <c r="N99" s="15">
        <v>2586.8948</v>
      </c>
      <c r="O99" s="15">
        <v>2960.9384</v>
      </c>
      <c r="P99" s="15">
        <v>2808.5506999999998</v>
      </c>
      <c r="Q99" s="15">
        <v>2287.2550000000001</v>
      </c>
      <c r="R99" s="15">
        <v>1729.5958000000001</v>
      </c>
      <c r="S99" s="15">
        <v>1566.8421000000001</v>
      </c>
      <c r="T99" s="15">
        <v>1842.5091</v>
      </c>
      <c r="U99" s="15">
        <v>2343.8172</v>
      </c>
      <c r="V99" s="15">
        <v>2317.5513999999998</v>
      </c>
      <c r="W99" s="15">
        <v>369.23669999999998</v>
      </c>
      <c r="X99" s="15">
        <v>380.81810000000002</v>
      </c>
      <c r="Y99" s="15">
        <v>526.76859999999999</v>
      </c>
      <c r="Z99" s="15">
        <v>3335.9173000000001</v>
      </c>
      <c r="AA99" s="15">
        <v>2959.8413</v>
      </c>
      <c r="AB99" s="15">
        <v>2551.2806999999998</v>
      </c>
      <c r="AC99" s="15">
        <v>2937.2575999999999</v>
      </c>
      <c r="AD99" s="15">
        <v>3249.5630999999998</v>
      </c>
      <c r="AE99" s="15">
        <v>3240.6383000000001</v>
      </c>
      <c r="AF99" s="15">
        <v>3137.2267000000002</v>
      </c>
      <c r="AG99" s="15">
        <v>3052.6291000000001</v>
      </c>
      <c r="AH99" s="15">
        <v>2751.6898999999999</v>
      </c>
      <c r="AI99" s="15">
        <v>3104.7750000000001</v>
      </c>
      <c r="AJ99" s="15">
        <v>2789.2602000000002</v>
      </c>
      <c r="AK99" s="15">
        <v>2462.8634999999999</v>
      </c>
      <c r="AL99" s="15">
        <v>3313.8604</v>
      </c>
      <c r="AM99" s="15">
        <v>3474.0073000000002</v>
      </c>
      <c r="AN99" s="15">
        <v>2338.6745000000001</v>
      </c>
      <c r="AO99" s="15">
        <v>1739.4802</v>
      </c>
      <c r="AP99" s="15">
        <v>2099.4569000000001</v>
      </c>
      <c r="AQ99" s="15">
        <v>1787.3661</v>
      </c>
      <c r="AR99" s="15">
        <v>2261.6082999999999</v>
      </c>
      <c r="AS99" s="15">
        <v>2254.8798000000002</v>
      </c>
      <c r="AT99" s="15">
        <v>2018.3463999999999</v>
      </c>
      <c r="AU99" s="15">
        <v>1988.8521000000001</v>
      </c>
      <c r="AV99" s="15">
        <v>2383.2548999999999</v>
      </c>
      <c r="AW99" s="15">
        <v>2084.9708000000001</v>
      </c>
      <c r="AX99" s="15">
        <v>2277.8235</v>
      </c>
      <c r="AY99" s="15">
        <v>1890.5572</v>
      </c>
      <c r="AZ99" s="15">
        <v>2328.5897</v>
      </c>
      <c r="BA99" s="15">
        <v>2288.5551</v>
      </c>
      <c r="BB99" s="15">
        <v>2240.6781000000001</v>
      </c>
      <c r="BC99" s="15">
        <v>2440.5473999999999</v>
      </c>
      <c r="BD99" s="15">
        <v>2335.3636000000001</v>
      </c>
      <c r="BE99" s="15">
        <v>3505.5023000000001</v>
      </c>
      <c r="BF99" s="15">
        <v>3039.4636</v>
      </c>
      <c r="BG99" s="15">
        <v>2049.0558999999998</v>
      </c>
      <c r="BH99" s="15">
        <v>3367.2658000000001</v>
      </c>
      <c r="BI99" s="15">
        <v>3324.2772</v>
      </c>
      <c r="BJ99" s="15">
        <v>2663.1315</v>
      </c>
      <c r="BK99" s="15">
        <v>2755.5971</v>
      </c>
      <c r="BL99" s="15">
        <v>3801.7936</v>
      </c>
      <c r="BM99" s="15">
        <v>2765.4528</v>
      </c>
      <c r="BN99" s="15">
        <v>2877.5484999999999</v>
      </c>
      <c r="BO99" s="15">
        <v>2741.5317</v>
      </c>
      <c r="BP99" s="15">
        <v>3237.2964999999999</v>
      </c>
      <c r="BQ99" s="15">
        <v>3933.5933</v>
      </c>
      <c r="BR99" s="15">
        <v>3040.7737999999999</v>
      </c>
      <c r="BS99" s="15">
        <v>2858.9834999999998</v>
      </c>
      <c r="BT99" s="15">
        <v>2523.9814000000001</v>
      </c>
      <c r="BU99" s="15">
        <v>2720.2134999999998</v>
      </c>
      <c r="BV99" s="15">
        <v>2770.5360999999998</v>
      </c>
      <c r="BW99" s="15">
        <v>587.05250000000001</v>
      </c>
      <c r="BX99" s="15">
        <v>734.06200000000001</v>
      </c>
      <c r="BY99" s="15">
        <v>2492.1262000000002</v>
      </c>
      <c r="BZ99" s="15">
        <v>2847.4167000000002</v>
      </c>
      <c r="CA99" s="15">
        <v>1688.6648</v>
      </c>
      <c r="CB99" s="15">
        <v>2815.3434000000002</v>
      </c>
      <c r="CC99" s="15">
        <v>2440.1767</v>
      </c>
      <c r="CD99" s="15">
        <v>2112.0509000000002</v>
      </c>
      <c r="CE99" s="15">
        <v>1181.0151000000001</v>
      </c>
      <c r="CF99" s="15">
        <v>1487.9621</v>
      </c>
      <c r="CG99" s="15">
        <v>1474.6412</v>
      </c>
      <c r="CH99" s="15">
        <v>1295.7032999999999</v>
      </c>
      <c r="CI99" s="15">
        <v>1317.5975000000001</v>
      </c>
      <c r="CJ99" s="15">
        <v>1477.289</v>
      </c>
      <c r="CK99" s="15">
        <v>1478.3489</v>
      </c>
      <c r="CL99" s="15">
        <v>1176.9717000000001</v>
      </c>
      <c r="CM99" s="15">
        <v>1525.6155000000001</v>
      </c>
      <c r="CN99" s="15">
        <v>4490.2950000000001</v>
      </c>
      <c r="CO99" s="15">
        <v>4302.7111999999997</v>
      </c>
      <c r="CP99" s="15">
        <v>2135.7574</v>
      </c>
      <c r="CQ99" s="15">
        <v>1911.2638999999999</v>
      </c>
      <c r="CR99" s="15">
        <v>1696.8230000000001</v>
      </c>
      <c r="CS99" s="15">
        <v>1023.6863</v>
      </c>
      <c r="CT99" s="15">
        <v>704.41600000000005</v>
      </c>
      <c r="CU99" s="15">
        <v>0</v>
      </c>
      <c r="CV99" s="15">
        <v>2426.1889000000001</v>
      </c>
      <c r="CW99" s="15">
        <v>1859.6699000000001</v>
      </c>
      <c r="CX99" s="15">
        <v>1661.4682</v>
      </c>
      <c r="CY99" s="15">
        <v>2250.0839999999998</v>
      </c>
      <c r="CZ99" s="15">
        <v>3581.0576000000001</v>
      </c>
      <c r="DA99" s="15">
        <v>3743.0419999999999</v>
      </c>
      <c r="DB99" s="15">
        <v>4094.7723999999998</v>
      </c>
      <c r="DC99" s="15">
        <v>4556.3704000000007</v>
      </c>
      <c r="DD99" s="15">
        <v>3921.4580999999998</v>
      </c>
      <c r="DE99" s="15">
        <v>3856.6368000000002</v>
      </c>
      <c r="DF99" s="15">
        <v>2217.2278000000001</v>
      </c>
      <c r="DG99" s="15">
        <v>1867.8746000000001</v>
      </c>
      <c r="DH99" s="15">
        <v>2575.0841999999998</v>
      </c>
      <c r="DI99" s="15">
        <v>2829.2363999999998</v>
      </c>
      <c r="DJ99" s="15">
        <v>2500.0794999999998</v>
      </c>
      <c r="DK99" s="15">
        <v>2366.3681000000001</v>
      </c>
      <c r="DL99" s="15">
        <v>2353.2721000000001</v>
      </c>
      <c r="DM99" s="15">
        <v>2273.6457</v>
      </c>
      <c r="DN99" s="15">
        <v>2437.1968000000002</v>
      </c>
      <c r="DO99" s="15">
        <v>2345.7184999999999</v>
      </c>
      <c r="DP99" s="15">
        <v>3164.5129999999999</v>
      </c>
      <c r="DQ99" s="15">
        <v>2714.5882000000001</v>
      </c>
      <c r="DR99" s="15">
        <v>1226.33</v>
      </c>
      <c r="DS99" s="15">
        <v>3005.5868999999998</v>
      </c>
      <c r="DT99" s="15">
        <v>3400.4834999999998</v>
      </c>
      <c r="DU99" s="15">
        <v>3442.7076999999999</v>
      </c>
      <c r="DV99" s="15">
        <v>3114.7089000000001</v>
      </c>
      <c r="DW99" s="15">
        <v>3155.1671999999999</v>
      </c>
      <c r="DX99" s="15">
        <v>2804.5765000000001</v>
      </c>
      <c r="DY99" s="15">
        <v>3135.4261999999999</v>
      </c>
      <c r="DZ99" s="15">
        <v>3246.4061999999999</v>
      </c>
      <c r="EA99" s="21" t="s">
        <v>214</v>
      </c>
      <c r="EB99" s="21" t="s">
        <v>214</v>
      </c>
      <c r="EC99" s="21" t="s">
        <v>214</v>
      </c>
      <c r="ED99" s="21" t="s">
        <v>214</v>
      </c>
      <c r="EE99" s="21" t="s">
        <v>214</v>
      </c>
      <c r="EF99" s="21" t="s">
        <v>214</v>
      </c>
      <c r="EG99" s="21" t="s">
        <v>214</v>
      </c>
      <c r="EH99" s="21" t="s">
        <v>214</v>
      </c>
      <c r="EI99" s="21" t="s">
        <v>214</v>
      </c>
      <c r="EJ99" s="21" t="s">
        <v>214</v>
      </c>
      <c r="EK99" s="21" t="s">
        <v>214</v>
      </c>
      <c r="EL99" s="21" t="s">
        <v>214</v>
      </c>
      <c r="EM99" s="21" t="s">
        <v>214</v>
      </c>
      <c r="EN99" s="21" t="s">
        <v>214</v>
      </c>
      <c r="EO99" s="21" t="s">
        <v>214</v>
      </c>
      <c r="EP99" s="21" t="s">
        <v>214</v>
      </c>
      <c r="EQ99" s="21" t="s">
        <v>214</v>
      </c>
      <c r="ER99" s="21" t="s">
        <v>214</v>
      </c>
      <c r="ES99" s="21" t="s">
        <v>214</v>
      </c>
      <c r="ET99" s="21" t="s">
        <v>214</v>
      </c>
      <c r="EU99" s="21" t="s">
        <v>214</v>
      </c>
      <c r="EV99" s="21" t="s">
        <v>214</v>
      </c>
      <c r="EW99" s="21" t="s">
        <v>214</v>
      </c>
      <c r="EX99" s="21" t="s">
        <v>214</v>
      </c>
      <c r="EY99" s="21" t="s">
        <v>214</v>
      </c>
      <c r="EZ99" s="21" t="s">
        <v>214</v>
      </c>
      <c r="FA99" s="21" t="s">
        <v>214</v>
      </c>
      <c r="FB99" s="21" t="s">
        <v>214</v>
      </c>
      <c r="FC99" s="21" t="s">
        <v>214</v>
      </c>
      <c r="FD99" s="21" t="s">
        <v>214</v>
      </c>
      <c r="FE99" s="21" t="s">
        <v>214</v>
      </c>
      <c r="FF99" s="21" t="s">
        <v>214</v>
      </c>
      <c r="FG99" s="21" t="s">
        <v>214</v>
      </c>
      <c r="FH99" s="21" t="s">
        <v>214</v>
      </c>
      <c r="FI99" s="21" t="s">
        <v>214</v>
      </c>
      <c r="FJ99" s="21" t="s">
        <v>214</v>
      </c>
      <c r="FK99" s="21" t="s">
        <v>214</v>
      </c>
      <c r="FL99" s="21" t="s">
        <v>214</v>
      </c>
      <c r="FM99" s="21" t="s">
        <v>214</v>
      </c>
      <c r="FN99" s="21" t="s">
        <v>214</v>
      </c>
      <c r="FO99" s="21" t="s">
        <v>214</v>
      </c>
    </row>
    <row r="100" spans="1:171" ht="15" x14ac:dyDescent="0.25">
      <c r="A100" s="12" t="s">
        <v>128</v>
      </c>
      <c r="B100" s="12" t="s">
        <v>100</v>
      </c>
      <c r="C100" s="16">
        <v>1691919</v>
      </c>
      <c r="D100" s="14">
        <v>44.817813100000002</v>
      </c>
      <c r="E100" s="14">
        <v>20.456897399999999</v>
      </c>
      <c r="F100" s="15">
        <v>604.93209999999999</v>
      </c>
      <c r="G100" s="15">
        <v>804.02589999999998</v>
      </c>
      <c r="H100" s="15">
        <v>613.22030000000007</v>
      </c>
      <c r="I100" s="15">
        <v>1790.0445</v>
      </c>
      <c r="J100" s="15">
        <v>1671.7289000000001</v>
      </c>
      <c r="K100" s="15">
        <v>1678.2113999999999</v>
      </c>
      <c r="L100" s="15">
        <v>1728.2385999999999</v>
      </c>
      <c r="M100" s="15">
        <v>1586.0758000000001</v>
      </c>
      <c r="N100" s="15">
        <v>311.13290000000001</v>
      </c>
      <c r="O100" s="15">
        <v>544.48910000000001</v>
      </c>
      <c r="P100" s="15">
        <v>392.10149999999999</v>
      </c>
      <c r="Q100" s="15">
        <v>396.89909999999998</v>
      </c>
      <c r="R100" s="15">
        <v>696.02030000000002</v>
      </c>
      <c r="S100" s="15">
        <v>861.26800000000003</v>
      </c>
      <c r="T100" s="15">
        <v>897.53680000000008</v>
      </c>
      <c r="U100" s="15">
        <v>1869.4773</v>
      </c>
      <c r="V100" s="15">
        <v>1857.4625000000001</v>
      </c>
      <c r="W100" s="15">
        <v>2227.6343999999999</v>
      </c>
      <c r="X100" s="15">
        <v>2318.5311999999999</v>
      </c>
      <c r="Y100" s="15">
        <v>2496.7512000000002</v>
      </c>
      <c r="Z100" s="15">
        <v>2002.8001999999999</v>
      </c>
      <c r="AA100" s="15">
        <v>1383.2961</v>
      </c>
      <c r="AB100" s="15">
        <v>1786.2827</v>
      </c>
      <c r="AC100" s="15">
        <v>1453.3759</v>
      </c>
      <c r="AD100" s="15">
        <v>1521.3418999999999</v>
      </c>
      <c r="AE100" s="15">
        <v>1650.2458999999999</v>
      </c>
      <c r="AF100" s="15">
        <v>2181.578</v>
      </c>
      <c r="AG100" s="15">
        <v>1321.6596999999999</v>
      </c>
      <c r="AH100" s="15">
        <v>1806.9373000000001</v>
      </c>
      <c r="AI100" s="15">
        <v>2146.1496999999999</v>
      </c>
      <c r="AJ100" s="15">
        <v>1954.2308</v>
      </c>
      <c r="AK100" s="15">
        <v>1314.1759</v>
      </c>
      <c r="AL100" s="15">
        <v>1471.4949999999999</v>
      </c>
      <c r="AM100" s="15">
        <v>1883.6149</v>
      </c>
      <c r="AN100" s="15">
        <v>1536.0500999999999</v>
      </c>
      <c r="AO100" s="15">
        <v>1241.6032</v>
      </c>
      <c r="AP100" s="15">
        <v>1510.1984</v>
      </c>
      <c r="AQ100" s="15">
        <v>1040.3796</v>
      </c>
      <c r="AR100" s="15">
        <v>1504.2171000000001</v>
      </c>
      <c r="AS100" s="15">
        <v>1286.0845999999999</v>
      </c>
      <c r="AT100" s="15">
        <v>1531.5063</v>
      </c>
      <c r="AU100" s="15">
        <v>1399.5935999999999</v>
      </c>
      <c r="AV100" s="15">
        <v>1237.9658999999999</v>
      </c>
      <c r="AW100" s="15">
        <v>1629.7401</v>
      </c>
      <c r="AX100" s="15">
        <v>1468.3624</v>
      </c>
      <c r="AY100" s="15">
        <v>1146.5998999999999</v>
      </c>
      <c r="AZ100" s="15">
        <v>1291.9748999999999</v>
      </c>
      <c r="BA100" s="15">
        <v>938.46980000000008</v>
      </c>
      <c r="BB100" s="15">
        <v>1529.9023</v>
      </c>
      <c r="BC100" s="15">
        <v>1418.1148000000001</v>
      </c>
      <c r="BD100" s="15">
        <v>1174.8178</v>
      </c>
      <c r="BE100" s="15">
        <v>1089.0530000000001</v>
      </c>
      <c r="BF100" s="15">
        <v>623.01430000000005</v>
      </c>
      <c r="BG100" s="15">
        <v>379.2133</v>
      </c>
      <c r="BH100" s="15">
        <v>2614.5156999999999</v>
      </c>
      <c r="BI100" s="15">
        <v>1566.3897999999999</v>
      </c>
      <c r="BJ100" s="15">
        <v>905.2441</v>
      </c>
      <c r="BK100" s="15">
        <v>932.79660000000001</v>
      </c>
      <c r="BL100" s="15">
        <v>2043.9061999999999</v>
      </c>
      <c r="BM100" s="15">
        <v>1007.5654</v>
      </c>
      <c r="BN100" s="15">
        <v>1146.5790999999999</v>
      </c>
      <c r="BO100" s="15">
        <v>1022.3015</v>
      </c>
      <c r="BP100" s="15">
        <v>1479.4091000000001</v>
      </c>
      <c r="BQ100" s="15">
        <v>2175.7058999999999</v>
      </c>
      <c r="BR100" s="15">
        <v>1282.8864000000001</v>
      </c>
      <c r="BS100" s="15">
        <v>1154.3839</v>
      </c>
      <c r="BT100" s="15">
        <v>766.08090000000004</v>
      </c>
      <c r="BU100" s="15">
        <v>868.44990000000007</v>
      </c>
      <c r="BV100" s="15">
        <v>354.08679999999998</v>
      </c>
      <c r="BW100" s="15">
        <v>1920.6882000000001</v>
      </c>
      <c r="BX100" s="15">
        <v>1707.3811000000001</v>
      </c>
      <c r="BY100" s="15">
        <v>1532.2478000000001</v>
      </c>
      <c r="BZ100" s="15">
        <v>430.96749999999997</v>
      </c>
      <c r="CA100" s="15">
        <v>946.16059999999993</v>
      </c>
      <c r="CB100" s="15">
        <v>418.62029999999999</v>
      </c>
      <c r="CC100" s="15">
        <v>2649.3186000000001</v>
      </c>
      <c r="CD100" s="15">
        <v>2456.3604</v>
      </c>
      <c r="CE100" s="15">
        <v>1460.6507999999999</v>
      </c>
      <c r="CF100" s="15">
        <v>944.94949999999994</v>
      </c>
      <c r="CG100" s="15">
        <v>1023.6093</v>
      </c>
      <c r="CH100" s="15">
        <v>1139.9401</v>
      </c>
      <c r="CI100" s="15">
        <v>980.74119999999994</v>
      </c>
      <c r="CJ100" s="15">
        <v>1277.9405999999999</v>
      </c>
      <c r="CK100" s="15">
        <v>822.69309999999996</v>
      </c>
      <c r="CL100" s="15">
        <v>1229.0775000000001</v>
      </c>
      <c r="CM100" s="15">
        <v>1098.0083999999999</v>
      </c>
      <c r="CN100" s="15">
        <v>3139.6098999999999</v>
      </c>
      <c r="CO100" s="15">
        <v>2952.0261999999998</v>
      </c>
      <c r="CP100" s="15">
        <v>618.87239999999997</v>
      </c>
      <c r="CQ100" s="15">
        <v>461.90649999999999</v>
      </c>
      <c r="CR100" s="15">
        <v>778.38740000000007</v>
      </c>
      <c r="CS100" s="15">
        <v>1606.7074</v>
      </c>
      <c r="CT100" s="15">
        <v>2506.3179</v>
      </c>
      <c r="CU100" s="15">
        <v>2426.1889000000001</v>
      </c>
      <c r="CV100" s="15">
        <v>0</v>
      </c>
      <c r="CW100" s="15">
        <v>571.08299999999997</v>
      </c>
      <c r="CX100" s="15">
        <v>623.11199999999997</v>
      </c>
      <c r="CY100" s="15">
        <v>529.26189999999997</v>
      </c>
      <c r="CZ100" s="15">
        <v>1987.9305999999999</v>
      </c>
      <c r="DA100" s="15">
        <v>2323.7166000000002</v>
      </c>
      <c r="DB100" s="15">
        <v>2576.5355</v>
      </c>
      <c r="DC100" s="15">
        <v>2977.0612999999998</v>
      </c>
      <c r="DD100" s="15">
        <v>2328.3310999999999</v>
      </c>
      <c r="DE100" s="15">
        <v>2263.5097999999998</v>
      </c>
      <c r="DF100" s="15">
        <v>2029.9186</v>
      </c>
      <c r="DG100" s="15">
        <v>2367.0812999999998</v>
      </c>
      <c r="DH100" s="15">
        <v>1339.8371</v>
      </c>
      <c r="DI100" s="15">
        <v>1329.6251999999999</v>
      </c>
      <c r="DJ100" s="15">
        <v>1258.0702000000001</v>
      </c>
      <c r="DK100" s="15">
        <v>1720.3313000000001</v>
      </c>
      <c r="DL100" s="15">
        <v>1620.0645999999999</v>
      </c>
      <c r="DM100" s="15">
        <v>1680.6149</v>
      </c>
      <c r="DN100" s="15">
        <v>1731.9820999999999</v>
      </c>
      <c r="DO100" s="15">
        <v>1685.5107</v>
      </c>
      <c r="DP100" s="15">
        <v>1397.6193000000001</v>
      </c>
      <c r="DQ100" s="15">
        <v>947.69449999999995</v>
      </c>
      <c r="DR100" s="15">
        <v>1459.6389999999999</v>
      </c>
      <c r="DS100" s="15">
        <v>2243.636</v>
      </c>
      <c r="DT100" s="15">
        <v>2638.5326</v>
      </c>
      <c r="DU100" s="15">
        <v>2680.7568000000001</v>
      </c>
      <c r="DV100" s="15">
        <v>2352.7581</v>
      </c>
      <c r="DW100" s="15">
        <v>2393.2163</v>
      </c>
      <c r="DX100" s="15">
        <v>2042.6256000000001</v>
      </c>
      <c r="DY100" s="15">
        <v>2373.4753000000001</v>
      </c>
      <c r="DZ100" s="15">
        <v>2484.4553000000001</v>
      </c>
      <c r="EA100" s="21" t="s">
        <v>214</v>
      </c>
      <c r="EB100" s="21" t="s">
        <v>214</v>
      </c>
      <c r="EC100" s="21" t="s">
        <v>214</v>
      </c>
      <c r="ED100" s="21" t="s">
        <v>214</v>
      </c>
      <c r="EE100" s="21" t="s">
        <v>214</v>
      </c>
      <c r="EF100" s="21" t="s">
        <v>214</v>
      </c>
      <c r="EG100" s="21" t="s">
        <v>214</v>
      </c>
      <c r="EH100" s="21" t="s">
        <v>214</v>
      </c>
      <c r="EI100" s="21" t="s">
        <v>214</v>
      </c>
      <c r="EJ100" s="21" t="s">
        <v>214</v>
      </c>
      <c r="EK100" s="21" t="s">
        <v>214</v>
      </c>
      <c r="EL100" s="21" t="s">
        <v>214</v>
      </c>
      <c r="EM100" s="21" t="s">
        <v>214</v>
      </c>
      <c r="EN100" s="21" t="s">
        <v>214</v>
      </c>
      <c r="EO100" s="21" t="s">
        <v>214</v>
      </c>
      <c r="EP100" s="21" t="s">
        <v>214</v>
      </c>
      <c r="EQ100" s="21" t="s">
        <v>214</v>
      </c>
      <c r="ER100" s="21" t="s">
        <v>214</v>
      </c>
      <c r="ES100" s="21" t="s">
        <v>214</v>
      </c>
      <c r="ET100" s="21" t="s">
        <v>214</v>
      </c>
      <c r="EU100" s="21" t="s">
        <v>214</v>
      </c>
      <c r="EV100" s="21" t="s">
        <v>214</v>
      </c>
      <c r="EW100" s="21" t="s">
        <v>214</v>
      </c>
      <c r="EX100" s="21" t="s">
        <v>214</v>
      </c>
      <c r="EY100" s="21" t="s">
        <v>214</v>
      </c>
      <c r="EZ100" s="21" t="s">
        <v>214</v>
      </c>
      <c r="FA100" s="21" t="s">
        <v>214</v>
      </c>
      <c r="FB100" s="21" t="s">
        <v>214</v>
      </c>
      <c r="FC100" s="21" t="s">
        <v>214</v>
      </c>
      <c r="FD100" s="21" t="s">
        <v>214</v>
      </c>
      <c r="FE100" s="21" t="s">
        <v>214</v>
      </c>
      <c r="FF100" s="21" t="s">
        <v>214</v>
      </c>
      <c r="FG100" s="21" t="s">
        <v>214</v>
      </c>
      <c r="FH100" s="21" t="s">
        <v>214</v>
      </c>
      <c r="FI100" s="21" t="s">
        <v>214</v>
      </c>
      <c r="FJ100" s="21" t="s">
        <v>214</v>
      </c>
      <c r="FK100" s="21" t="s">
        <v>214</v>
      </c>
      <c r="FL100" s="21" t="s">
        <v>214</v>
      </c>
      <c r="FM100" s="21" t="s">
        <v>214</v>
      </c>
      <c r="FN100" s="21" t="s">
        <v>214</v>
      </c>
      <c r="FO100" s="21" t="s">
        <v>214</v>
      </c>
    </row>
    <row r="101" spans="1:171" ht="15" x14ac:dyDescent="0.25">
      <c r="A101" s="12" t="s">
        <v>117</v>
      </c>
      <c r="B101" s="12" t="s">
        <v>84</v>
      </c>
      <c r="C101" s="16">
        <v>659598</v>
      </c>
      <c r="D101" s="14">
        <v>48.151698799999998</v>
      </c>
      <c r="E101" s="14">
        <v>17.1093063</v>
      </c>
      <c r="F101" s="15">
        <v>1172.9118000000001</v>
      </c>
      <c r="G101" s="15">
        <v>270.35320000000002</v>
      </c>
      <c r="H101" s="15">
        <v>79.547699999999992</v>
      </c>
      <c r="I101" s="15">
        <v>1223.5255</v>
      </c>
      <c r="J101" s="15">
        <v>1186.1760999999999</v>
      </c>
      <c r="K101" s="15">
        <v>1192.6586</v>
      </c>
      <c r="L101" s="15">
        <v>1242.6858</v>
      </c>
      <c r="M101" s="15">
        <v>1100.5229999999999</v>
      </c>
      <c r="N101" s="15">
        <v>738.4251999999999</v>
      </c>
      <c r="O101" s="15">
        <v>1112.4688000000001</v>
      </c>
      <c r="P101" s="15">
        <v>960.08119999999997</v>
      </c>
      <c r="Q101" s="15">
        <v>438.78550000000001</v>
      </c>
      <c r="R101" s="15">
        <v>129.50129999999999</v>
      </c>
      <c r="S101" s="15">
        <v>294.74900000000002</v>
      </c>
      <c r="T101" s="15">
        <v>331.01780000000002</v>
      </c>
      <c r="U101" s="15">
        <v>1302.9583</v>
      </c>
      <c r="V101" s="15">
        <v>1290.9434000000001</v>
      </c>
      <c r="W101" s="15">
        <v>1661.1153999999999</v>
      </c>
      <c r="X101" s="15">
        <v>1752.0121999999999</v>
      </c>
      <c r="Y101" s="15">
        <v>1930.2320999999999</v>
      </c>
      <c r="Z101" s="15">
        <v>1895.4496999999999</v>
      </c>
      <c r="AA101" s="15">
        <v>1281.5603000000001</v>
      </c>
      <c r="AB101" s="15">
        <v>1300.73</v>
      </c>
      <c r="AC101" s="15">
        <v>1369.6156000000001</v>
      </c>
      <c r="AD101" s="15">
        <v>1430.7597000000001</v>
      </c>
      <c r="AE101" s="15">
        <v>1559.6638</v>
      </c>
      <c r="AF101" s="15">
        <v>1696.0253</v>
      </c>
      <c r="AG101" s="15">
        <v>1231.0775000000001</v>
      </c>
      <c r="AH101" s="15">
        <v>1321.3844999999999</v>
      </c>
      <c r="AI101" s="15">
        <v>1660.597</v>
      </c>
      <c r="AJ101" s="15">
        <v>1468.6780000000001</v>
      </c>
      <c r="AK101" s="15">
        <v>895.22149999999999</v>
      </c>
      <c r="AL101" s="15">
        <v>1380.9128000000001</v>
      </c>
      <c r="AM101" s="15">
        <v>1793.0328</v>
      </c>
      <c r="AN101" s="15">
        <v>1050.4973</v>
      </c>
      <c r="AO101" s="15">
        <v>675.08409999999992</v>
      </c>
      <c r="AP101" s="15">
        <v>943.67930000000001</v>
      </c>
      <c r="AQ101" s="15">
        <v>473.8605</v>
      </c>
      <c r="AR101" s="15">
        <v>1018.6643</v>
      </c>
      <c r="AS101" s="15">
        <v>800.53190000000006</v>
      </c>
      <c r="AT101" s="15">
        <v>964.98719999999992</v>
      </c>
      <c r="AU101" s="15">
        <v>833.07460000000003</v>
      </c>
      <c r="AV101" s="15">
        <v>815.61289999999997</v>
      </c>
      <c r="AW101" s="15">
        <v>1063.2211</v>
      </c>
      <c r="AX101" s="15">
        <v>982.80959999999993</v>
      </c>
      <c r="AY101" s="15">
        <v>580.08090000000004</v>
      </c>
      <c r="AZ101" s="15">
        <v>806.42219999999998</v>
      </c>
      <c r="BA101" s="15">
        <v>488.12079999999997</v>
      </c>
      <c r="BB101" s="15">
        <v>1044.3496</v>
      </c>
      <c r="BC101" s="15">
        <v>932.56200000000001</v>
      </c>
      <c r="BD101" s="15">
        <v>758.94</v>
      </c>
      <c r="BE101" s="15">
        <v>1657.0327</v>
      </c>
      <c r="BF101" s="15">
        <v>1190.9939999999999</v>
      </c>
      <c r="BG101" s="15">
        <v>200.5864</v>
      </c>
      <c r="BH101" s="15">
        <v>2128.9630000000002</v>
      </c>
      <c r="BI101" s="15">
        <v>1475.8076000000001</v>
      </c>
      <c r="BJ101" s="15">
        <v>814.66190000000006</v>
      </c>
      <c r="BK101" s="15">
        <v>842.21440000000007</v>
      </c>
      <c r="BL101" s="15">
        <v>1953.3240000000001</v>
      </c>
      <c r="BM101" s="15">
        <v>916.9831999999999</v>
      </c>
      <c r="BN101" s="15">
        <v>1055.9969000000001</v>
      </c>
      <c r="BO101" s="15">
        <v>931.71940000000006</v>
      </c>
      <c r="BP101" s="15">
        <v>1388.827</v>
      </c>
      <c r="BQ101" s="15">
        <v>2085.1237999999998</v>
      </c>
      <c r="BR101" s="15">
        <v>1192.3043</v>
      </c>
      <c r="BS101" s="15">
        <v>1063.8018</v>
      </c>
      <c r="BT101" s="15">
        <v>675.49739999999997</v>
      </c>
      <c r="BU101" s="15">
        <v>777.8676999999999</v>
      </c>
      <c r="BV101" s="15">
        <v>922.06650000000002</v>
      </c>
      <c r="BW101" s="15">
        <v>1354.1691000000001</v>
      </c>
      <c r="BX101" s="15">
        <v>1140.8621000000001</v>
      </c>
      <c r="BY101" s="15">
        <v>1046.6949999999999</v>
      </c>
      <c r="BZ101" s="15">
        <v>998.94719999999995</v>
      </c>
      <c r="CA101" s="15">
        <v>1281.1921</v>
      </c>
      <c r="CB101" s="15">
        <v>966.87390000000005</v>
      </c>
      <c r="CC101" s="15">
        <v>2082.7995999999998</v>
      </c>
      <c r="CD101" s="15">
        <v>1889.8414</v>
      </c>
      <c r="CE101" s="15">
        <v>894.13169999999991</v>
      </c>
      <c r="CF101" s="15">
        <v>378.43049999999999</v>
      </c>
      <c r="CG101" s="15">
        <v>457.09030000000001</v>
      </c>
      <c r="CH101" s="15">
        <v>573.42110000000002</v>
      </c>
      <c r="CI101" s="15">
        <v>770.32819999999992</v>
      </c>
      <c r="CJ101" s="15">
        <v>711.42150000000004</v>
      </c>
      <c r="CK101" s="15">
        <v>630.74330000000009</v>
      </c>
      <c r="CL101" s="15">
        <v>662.55849999999998</v>
      </c>
      <c r="CM101" s="15">
        <v>531.48940000000005</v>
      </c>
      <c r="CN101" s="15">
        <v>3045.7925</v>
      </c>
      <c r="CO101" s="15">
        <v>2858.2087000000001</v>
      </c>
      <c r="CP101" s="15">
        <v>1029.4069</v>
      </c>
      <c r="CQ101" s="15">
        <v>663.86900000000003</v>
      </c>
      <c r="CR101" s="15">
        <v>1113.4188999999999</v>
      </c>
      <c r="CS101" s="15">
        <v>1040.1884</v>
      </c>
      <c r="CT101" s="15">
        <v>1939.7988</v>
      </c>
      <c r="CU101" s="15">
        <v>1859.6699000000001</v>
      </c>
      <c r="CV101" s="15">
        <v>571.08299999999997</v>
      </c>
      <c r="CW101" s="15">
        <v>0</v>
      </c>
      <c r="CX101" s="15">
        <v>445.77510000000001</v>
      </c>
      <c r="CY101" s="15">
        <v>447.64789999999999</v>
      </c>
      <c r="CZ101" s="15">
        <v>1896.7657999999999</v>
      </c>
      <c r="DA101" s="15">
        <v>2178.9537999999998</v>
      </c>
      <c r="DB101" s="15">
        <v>2485.3706999999999</v>
      </c>
      <c r="DC101" s="15">
        <v>2885.8964999999998</v>
      </c>
      <c r="DD101" s="15">
        <v>2237.1662999999999</v>
      </c>
      <c r="DE101" s="15">
        <v>2172.3449999999998</v>
      </c>
      <c r="DF101" s="15">
        <v>1465.3565000000001</v>
      </c>
      <c r="DG101" s="15">
        <v>1802.5192</v>
      </c>
      <c r="DH101" s="15">
        <v>899.12890000000004</v>
      </c>
      <c r="DI101" s="15">
        <v>1091.1666</v>
      </c>
      <c r="DJ101" s="15">
        <v>817.36199999999997</v>
      </c>
      <c r="DK101" s="15">
        <v>1234.5286000000001</v>
      </c>
      <c r="DL101" s="15">
        <v>1134.2618</v>
      </c>
      <c r="DM101" s="15">
        <v>1116.0527999999999</v>
      </c>
      <c r="DN101" s="15">
        <v>1246.1793</v>
      </c>
      <c r="DO101" s="15">
        <v>1199.7079000000001</v>
      </c>
      <c r="DP101" s="15">
        <v>1964.7556999999999</v>
      </c>
      <c r="DQ101" s="15">
        <v>1514.8308999999999</v>
      </c>
      <c r="DR101" s="15">
        <v>1319.9212</v>
      </c>
      <c r="DS101" s="15">
        <v>1757.8333</v>
      </c>
      <c r="DT101" s="15">
        <v>2152.7298999999998</v>
      </c>
      <c r="DU101" s="15">
        <v>2194.9540999999999</v>
      </c>
      <c r="DV101" s="15">
        <v>1866.9553000000001</v>
      </c>
      <c r="DW101" s="15">
        <v>1907.4136000000001</v>
      </c>
      <c r="DX101" s="15">
        <v>1556.8228999999999</v>
      </c>
      <c r="DY101" s="15">
        <v>1887.6726000000001</v>
      </c>
      <c r="DZ101" s="15">
        <v>1998.6525999999999</v>
      </c>
      <c r="EA101" s="21" t="s">
        <v>214</v>
      </c>
      <c r="EB101" s="21" t="s">
        <v>214</v>
      </c>
      <c r="EC101" s="21" t="s">
        <v>214</v>
      </c>
      <c r="ED101" s="21" t="s">
        <v>214</v>
      </c>
      <c r="EE101" s="21" t="s">
        <v>214</v>
      </c>
      <c r="EF101" s="21" t="s">
        <v>214</v>
      </c>
      <c r="EG101" s="21" t="s">
        <v>214</v>
      </c>
      <c r="EH101" s="21" t="s">
        <v>214</v>
      </c>
      <c r="EI101" s="21" t="s">
        <v>214</v>
      </c>
      <c r="EJ101" s="21" t="s">
        <v>214</v>
      </c>
      <c r="EK101" s="21" t="s">
        <v>214</v>
      </c>
      <c r="EL101" s="21" t="s">
        <v>214</v>
      </c>
      <c r="EM101" s="21" t="s">
        <v>214</v>
      </c>
      <c r="EN101" s="21" t="s">
        <v>214</v>
      </c>
      <c r="EO101" s="21" t="s">
        <v>214</v>
      </c>
      <c r="EP101" s="21" t="s">
        <v>214</v>
      </c>
      <c r="EQ101" s="21" t="s">
        <v>214</v>
      </c>
      <c r="ER101" s="21" t="s">
        <v>214</v>
      </c>
      <c r="ES101" s="21" t="s">
        <v>214</v>
      </c>
      <c r="ET101" s="21" t="s">
        <v>214</v>
      </c>
      <c r="EU101" s="21" t="s">
        <v>214</v>
      </c>
      <c r="EV101" s="21" t="s">
        <v>214</v>
      </c>
      <c r="EW101" s="21" t="s">
        <v>214</v>
      </c>
      <c r="EX101" s="21" t="s">
        <v>214</v>
      </c>
      <c r="EY101" s="21" t="s">
        <v>214</v>
      </c>
      <c r="EZ101" s="21" t="s">
        <v>214</v>
      </c>
      <c r="FA101" s="21" t="s">
        <v>214</v>
      </c>
      <c r="FB101" s="21" t="s">
        <v>214</v>
      </c>
      <c r="FC101" s="21" t="s">
        <v>214</v>
      </c>
      <c r="FD101" s="21" t="s">
        <v>214</v>
      </c>
      <c r="FE101" s="21" t="s">
        <v>214</v>
      </c>
      <c r="FF101" s="21" t="s">
        <v>214</v>
      </c>
      <c r="FG101" s="21" t="s">
        <v>214</v>
      </c>
      <c r="FH101" s="21" t="s">
        <v>214</v>
      </c>
      <c r="FI101" s="21" t="s">
        <v>214</v>
      </c>
      <c r="FJ101" s="21" t="s">
        <v>214</v>
      </c>
      <c r="FK101" s="21" t="s">
        <v>214</v>
      </c>
      <c r="FL101" s="21" t="s">
        <v>214</v>
      </c>
      <c r="FM101" s="21" t="s">
        <v>214</v>
      </c>
      <c r="FN101" s="21" t="s">
        <v>214</v>
      </c>
      <c r="FO101" s="21" t="s">
        <v>214</v>
      </c>
    </row>
    <row r="102" spans="1:171" ht="15" x14ac:dyDescent="0.25">
      <c r="A102" s="12" t="s">
        <v>117</v>
      </c>
      <c r="B102" s="12" t="s">
        <v>112</v>
      </c>
      <c r="C102" s="16">
        <v>800414</v>
      </c>
      <c r="D102" s="14">
        <v>48.717227200000004</v>
      </c>
      <c r="E102" s="14">
        <v>21.249677399999999</v>
      </c>
      <c r="F102" s="15">
        <v>1224.9408000000001</v>
      </c>
      <c r="G102" s="15">
        <v>717.4303000000001</v>
      </c>
      <c r="H102" s="15">
        <v>526.62469999999996</v>
      </c>
      <c r="I102" s="15">
        <v>853.47230000000002</v>
      </c>
      <c r="J102" s="15">
        <v>1528.5585000000001</v>
      </c>
      <c r="K102" s="15">
        <v>1544.9949999999999</v>
      </c>
      <c r="L102" s="15">
        <v>1585.0681999999999</v>
      </c>
      <c r="M102" s="15">
        <v>1472.6287</v>
      </c>
      <c r="N102" s="15">
        <v>828.57550000000003</v>
      </c>
      <c r="O102" s="15">
        <v>1164.4978000000001</v>
      </c>
      <c r="P102" s="15">
        <v>1012.1101</v>
      </c>
      <c r="Q102" s="15">
        <v>628.54130000000009</v>
      </c>
      <c r="R102" s="15">
        <v>469.55880000000002</v>
      </c>
      <c r="S102" s="15">
        <v>349.82220000000001</v>
      </c>
      <c r="T102" s="15">
        <v>674.87790000000007</v>
      </c>
      <c r="U102" s="15">
        <v>1487.5577000000001</v>
      </c>
      <c r="V102" s="15">
        <v>1341.2280000000001</v>
      </c>
      <c r="W102" s="15">
        <v>1462.9137000000001</v>
      </c>
      <c r="X102" s="15">
        <v>1553.8105</v>
      </c>
      <c r="Y102" s="15">
        <v>1732.0305000000001</v>
      </c>
      <c r="Z102" s="15">
        <v>2342.5266999999999</v>
      </c>
      <c r="AA102" s="15">
        <v>1599.6817000000001</v>
      </c>
      <c r="AB102" s="15">
        <v>1653.5925999999999</v>
      </c>
      <c r="AC102" s="15">
        <v>1669.7614000000001</v>
      </c>
      <c r="AD102" s="15">
        <v>1737.7274</v>
      </c>
      <c r="AE102" s="15">
        <v>1866.6315</v>
      </c>
      <c r="AF102" s="15">
        <v>2143.1023</v>
      </c>
      <c r="AG102" s="15">
        <v>1538.0452</v>
      </c>
      <c r="AH102" s="15">
        <v>1768.4616000000001</v>
      </c>
      <c r="AI102" s="15">
        <v>2107.674</v>
      </c>
      <c r="AJ102" s="15">
        <v>1915.7551000000001</v>
      </c>
      <c r="AK102" s="15">
        <v>1342.2985000000001</v>
      </c>
      <c r="AL102" s="15">
        <v>1687.8806</v>
      </c>
      <c r="AM102" s="15">
        <v>2100.0005000000001</v>
      </c>
      <c r="AN102" s="15">
        <v>1422.6030000000001</v>
      </c>
      <c r="AO102" s="15">
        <v>849.39099999999996</v>
      </c>
      <c r="AP102" s="15">
        <v>1240.7059999999999</v>
      </c>
      <c r="AQ102" s="15">
        <v>773.91390000000001</v>
      </c>
      <c r="AR102" s="15">
        <v>1345.5368000000001</v>
      </c>
      <c r="AS102" s="15">
        <v>1247.6088999999999</v>
      </c>
      <c r="AT102" s="15">
        <v>1162.0869</v>
      </c>
      <c r="AU102" s="15">
        <v>1130.1012000000001</v>
      </c>
      <c r="AV102" s="15">
        <v>1262.6899000000001</v>
      </c>
      <c r="AW102" s="15">
        <v>1228.7113999999999</v>
      </c>
      <c r="AX102" s="15">
        <v>1361.752</v>
      </c>
      <c r="AY102" s="15">
        <v>877.10759999999993</v>
      </c>
      <c r="AZ102" s="15">
        <v>1253.4992</v>
      </c>
      <c r="BA102" s="15">
        <v>935.19780000000003</v>
      </c>
      <c r="BB102" s="15">
        <v>1328.8804</v>
      </c>
      <c r="BC102" s="15">
        <v>1379.6389999999999</v>
      </c>
      <c r="BD102" s="15">
        <v>1206.0170000000001</v>
      </c>
      <c r="BE102" s="15">
        <v>1709.0617</v>
      </c>
      <c r="BF102" s="15">
        <v>1243.0229999999999</v>
      </c>
      <c r="BG102" s="15">
        <v>259.51339999999999</v>
      </c>
      <c r="BH102" s="15">
        <v>2469.5776999999998</v>
      </c>
      <c r="BI102" s="15">
        <v>1782.7754</v>
      </c>
      <c r="BJ102" s="15">
        <v>1121.6297</v>
      </c>
      <c r="BK102" s="15">
        <v>1149.1821</v>
      </c>
      <c r="BL102" s="15">
        <v>2260.2917000000002</v>
      </c>
      <c r="BM102" s="15">
        <v>1223.951</v>
      </c>
      <c r="BN102" s="15">
        <v>1362.9647</v>
      </c>
      <c r="BO102" s="15">
        <v>1238.6871000000001</v>
      </c>
      <c r="BP102" s="15">
        <v>1695.7946999999999</v>
      </c>
      <c r="BQ102" s="15">
        <v>2392.0915</v>
      </c>
      <c r="BR102" s="15">
        <v>1499.2719999999999</v>
      </c>
      <c r="BS102" s="15">
        <v>1370.7695000000001</v>
      </c>
      <c r="BT102" s="15">
        <v>982.47059999999999</v>
      </c>
      <c r="BU102" s="15">
        <v>1084.8354999999999</v>
      </c>
      <c r="BV102" s="15">
        <v>974.09550000000002</v>
      </c>
      <c r="BW102" s="15">
        <v>1155.9675</v>
      </c>
      <c r="BX102" s="15">
        <v>942.66039999999998</v>
      </c>
      <c r="BY102" s="15">
        <v>1493.7719999999999</v>
      </c>
      <c r="BZ102" s="15">
        <v>1050.9761000000001</v>
      </c>
      <c r="CA102" s="15">
        <v>833.38009999999997</v>
      </c>
      <c r="CB102" s="15">
        <v>1018.9028</v>
      </c>
      <c r="CC102" s="15">
        <v>2267.3989999999999</v>
      </c>
      <c r="CD102" s="15">
        <v>1940.126</v>
      </c>
      <c r="CE102" s="15">
        <v>855.40680000000009</v>
      </c>
      <c r="CF102" s="15">
        <v>333.6044</v>
      </c>
      <c r="CG102" s="15">
        <v>260.50540000000001</v>
      </c>
      <c r="CH102" s="15">
        <v>534.69619999999998</v>
      </c>
      <c r="CI102" s="15">
        <v>356.59570000000002</v>
      </c>
      <c r="CJ102" s="15">
        <v>709.63940000000002</v>
      </c>
      <c r="CK102" s="15">
        <v>198.54750000000001</v>
      </c>
      <c r="CL102" s="15">
        <v>478.18360000000001</v>
      </c>
      <c r="CM102" s="15">
        <v>529.70719999999994</v>
      </c>
      <c r="CN102" s="15">
        <v>3355.9955</v>
      </c>
      <c r="CO102" s="15">
        <v>3168.4117000000001</v>
      </c>
      <c r="CP102" s="15">
        <v>857.71630000000005</v>
      </c>
      <c r="CQ102" s="15">
        <v>421.64330000000001</v>
      </c>
      <c r="CR102" s="15">
        <v>630.02919999999995</v>
      </c>
      <c r="CS102" s="15">
        <v>1001.4635</v>
      </c>
      <c r="CT102" s="15">
        <v>1561.7380000000001</v>
      </c>
      <c r="CU102" s="15">
        <v>1661.4682</v>
      </c>
      <c r="CV102" s="15">
        <v>623.11199999999997</v>
      </c>
      <c r="CW102" s="15">
        <v>445.77510000000001</v>
      </c>
      <c r="CX102" s="15">
        <v>0</v>
      </c>
      <c r="CY102" s="15">
        <v>743.30070000000001</v>
      </c>
      <c r="CZ102" s="15">
        <v>2206.1833000000001</v>
      </c>
      <c r="DA102" s="15">
        <v>2541.9693000000002</v>
      </c>
      <c r="DB102" s="15">
        <v>2794.7882</v>
      </c>
      <c r="DC102" s="15">
        <v>3195.3139999999999</v>
      </c>
      <c r="DD102" s="15">
        <v>2546.5837999999999</v>
      </c>
      <c r="DE102" s="15">
        <v>2481.7624999999998</v>
      </c>
      <c r="DF102" s="15">
        <v>1618.2818</v>
      </c>
      <c r="DG102" s="15">
        <v>1955.4445000000001</v>
      </c>
      <c r="DH102" s="15">
        <v>1323.4187999999999</v>
      </c>
      <c r="DI102" s="15">
        <v>1515.4565</v>
      </c>
      <c r="DJ102" s="15">
        <v>1241.6519000000001</v>
      </c>
      <c r="DK102" s="15">
        <v>1525.5581999999999</v>
      </c>
      <c r="DL102" s="15">
        <v>1453.2843</v>
      </c>
      <c r="DM102" s="15">
        <v>1411.3461</v>
      </c>
      <c r="DN102" s="15">
        <v>1537.2089000000001</v>
      </c>
      <c r="DO102" s="15">
        <v>1490.7375</v>
      </c>
      <c r="DP102" s="15">
        <v>2020.3053</v>
      </c>
      <c r="DQ102" s="15">
        <v>1570.3805</v>
      </c>
      <c r="DR102" s="15">
        <v>869.9876999999999</v>
      </c>
      <c r="DS102" s="15">
        <v>2105.5990999999999</v>
      </c>
      <c r="DT102" s="15">
        <v>2500.4956000000002</v>
      </c>
      <c r="DU102" s="15">
        <v>2542.7197999999999</v>
      </c>
      <c r="DV102" s="15">
        <v>2214.7211000000002</v>
      </c>
      <c r="DW102" s="15">
        <v>2255.1794</v>
      </c>
      <c r="DX102" s="15">
        <v>1904.5886</v>
      </c>
      <c r="DY102" s="15">
        <v>2235.4384</v>
      </c>
      <c r="DZ102" s="15">
        <v>2346.4184</v>
      </c>
      <c r="EA102" s="21" t="s">
        <v>214</v>
      </c>
      <c r="EB102" s="21" t="s">
        <v>214</v>
      </c>
      <c r="EC102" s="21" t="s">
        <v>214</v>
      </c>
      <c r="ED102" s="21" t="s">
        <v>214</v>
      </c>
      <c r="EE102" s="21" t="s">
        <v>214</v>
      </c>
      <c r="EF102" s="21" t="s">
        <v>214</v>
      </c>
      <c r="EG102" s="21" t="s">
        <v>214</v>
      </c>
      <c r="EH102" s="21" t="s">
        <v>214</v>
      </c>
      <c r="EI102" s="21" t="s">
        <v>214</v>
      </c>
      <c r="EJ102" s="21" t="s">
        <v>214</v>
      </c>
      <c r="EK102" s="21" t="s">
        <v>214</v>
      </c>
      <c r="EL102" s="21" t="s">
        <v>214</v>
      </c>
      <c r="EM102" s="21" t="s">
        <v>214</v>
      </c>
      <c r="EN102" s="21" t="s">
        <v>214</v>
      </c>
      <c r="EO102" s="21" t="s">
        <v>214</v>
      </c>
      <c r="EP102" s="21" t="s">
        <v>214</v>
      </c>
      <c r="EQ102" s="21" t="s">
        <v>214</v>
      </c>
      <c r="ER102" s="21" t="s">
        <v>214</v>
      </c>
      <c r="ES102" s="21" t="s">
        <v>214</v>
      </c>
      <c r="ET102" s="21" t="s">
        <v>214</v>
      </c>
      <c r="EU102" s="21" t="s">
        <v>214</v>
      </c>
      <c r="EV102" s="21" t="s">
        <v>214</v>
      </c>
      <c r="EW102" s="21" t="s">
        <v>214</v>
      </c>
      <c r="EX102" s="21" t="s">
        <v>214</v>
      </c>
      <c r="EY102" s="21" t="s">
        <v>214</v>
      </c>
      <c r="EZ102" s="21" t="s">
        <v>214</v>
      </c>
      <c r="FA102" s="21" t="s">
        <v>214</v>
      </c>
      <c r="FB102" s="21" t="s">
        <v>214</v>
      </c>
      <c r="FC102" s="21" t="s">
        <v>214</v>
      </c>
      <c r="FD102" s="21" t="s">
        <v>214</v>
      </c>
      <c r="FE102" s="21" t="s">
        <v>214</v>
      </c>
      <c r="FF102" s="21" t="s">
        <v>214</v>
      </c>
      <c r="FG102" s="21" t="s">
        <v>214</v>
      </c>
      <c r="FH102" s="21" t="s">
        <v>214</v>
      </c>
      <c r="FI102" s="21" t="s">
        <v>214</v>
      </c>
      <c r="FJ102" s="21" t="s">
        <v>214</v>
      </c>
      <c r="FK102" s="21" t="s">
        <v>214</v>
      </c>
      <c r="FL102" s="21" t="s">
        <v>214</v>
      </c>
      <c r="FM102" s="21" t="s">
        <v>214</v>
      </c>
      <c r="FN102" s="21" t="s">
        <v>214</v>
      </c>
      <c r="FO102" s="21" t="s">
        <v>214</v>
      </c>
    </row>
    <row r="103" spans="1:171" ht="15" x14ac:dyDescent="0.25">
      <c r="A103" s="12" t="s">
        <v>133</v>
      </c>
      <c r="B103" s="12" t="s">
        <v>83</v>
      </c>
      <c r="C103" s="16">
        <v>549171</v>
      </c>
      <c r="D103" s="14">
        <v>46.049980300000001</v>
      </c>
      <c r="E103" s="14">
        <v>14.5068602</v>
      </c>
      <c r="F103" s="15">
        <v>1131.0907</v>
      </c>
      <c r="G103" s="15">
        <v>410.2167</v>
      </c>
      <c r="H103" s="15">
        <v>376.91219999999998</v>
      </c>
      <c r="I103" s="15">
        <v>1613.9395</v>
      </c>
      <c r="J103" s="15">
        <v>1186.9335000000001</v>
      </c>
      <c r="K103" s="15">
        <v>1193.4159999999999</v>
      </c>
      <c r="L103" s="15">
        <v>1243.4431999999999</v>
      </c>
      <c r="M103" s="15">
        <v>1101.2804000000001</v>
      </c>
      <c r="N103" s="15">
        <v>538.24840000000006</v>
      </c>
      <c r="O103" s="15">
        <v>1070.6477</v>
      </c>
      <c r="P103" s="15">
        <v>918.26009999999997</v>
      </c>
      <c r="Q103" s="15">
        <v>137.68049999999999</v>
      </c>
      <c r="R103" s="15">
        <v>511.58479999999997</v>
      </c>
      <c r="S103" s="15">
        <v>685.16300000000001</v>
      </c>
      <c r="T103" s="15">
        <v>711.08450000000005</v>
      </c>
      <c r="U103" s="15">
        <v>1536.0651</v>
      </c>
      <c r="V103" s="15">
        <v>1524.0501999999999</v>
      </c>
      <c r="W103" s="15">
        <v>2051.5293999999999</v>
      </c>
      <c r="X103" s="15">
        <v>2142.4261999999999</v>
      </c>
      <c r="Y103" s="15">
        <v>2320.6462000000001</v>
      </c>
      <c r="Z103" s="15">
        <v>1477.2370000000001</v>
      </c>
      <c r="AA103" s="15">
        <v>857.73289999999997</v>
      </c>
      <c r="AB103" s="15">
        <v>1301.4874</v>
      </c>
      <c r="AC103" s="15">
        <v>927.81269999999995</v>
      </c>
      <c r="AD103" s="15">
        <v>995.77869999999996</v>
      </c>
      <c r="AE103" s="15">
        <v>1124.6827000000001</v>
      </c>
      <c r="AF103" s="15">
        <v>1624.4339</v>
      </c>
      <c r="AG103" s="15">
        <v>796.09649999999999</v>
      </c>
      <c r="AH103" s="15">
        <v>1249.7932000000001</v>
      </c>
      <c r="AI103" s="15">
        <v>1589.0056</v>
      </c>
      <c r="AJ103" s="15">
        <v>1397.0867000000001</v>
      </c>
      <c r="AK103" s="15">
        <v>782.26260000000002</v>
      </c>
      <c r="AL103" s="15">
        <v>945.93180000000007</v>
      </c>
      <c r="AM103" s="15">
        <v>1358.0517</v>
      </c>
      <c r="AN103" s="15">
        <v>1051.2547</v>
      </c>
      <c r="AO103" s="15">
        <v>992.17600000000004</v>
      </c>
      <c r="AP103" s="15">
        <v>1176.7861</v>
      </c>
      <c r="AQ103" s="15">
        <v>868.92859999999996</v>
      </c>
      <c r="AR103" s="15">
        <v>1019.4217</v>
      </c>
      <c r="AS103" s="15">
        <v>801.28919999999994</v>
      </c>
      <c r="AT103" s="15">
        <v>1198.0940000000001</v>
      </c>
      <c r="AU103" s="15">
        <v>1066.1813</v>
      </c>
      <c r="AV103" s="15">
        <v>706.05259999999998</v>
      </c>
      <c r="AW103" s="15">
        <v>1296.3279</v>
      </c>
      <c r="AX103" s="15">
        <v>983.56700000000001</v>
      </c>
      <c r="AY103" s="15">
        <v>840.2654</v>
      </c>
      <c r="AZ103" s="15">
        <v>768.43140000000005</v>
      </c>
      <c r="BA103" s="15">
        <v>406.5564</v>
      </c>
      <c r="BB103" s="15">
        <v>1045.107</v>
      </c>
      <c r="BC103" s="15">
        <v>894.82339999999999</v>
      </c>
      <c r="BD103" s="15">
        <v>642.90449999999998</v>
      </c>
      <c r="BE103" s="15">
        <v>1615.2116000000001</v>
      </c>
      <c r="BF103" s="15">
        <v>1149.1729</v>
      </c>
      <c r="BG103" s="15">
        <v>460.80549999999999</v>
      </c>
      <c r="BH103" s="15">
        <v>2129.7204000000002</v>
      </c>
      <c r="BI103" s="15">
        <v>1040.8266000000001</v>
      </c>
      <c r="BJ103" s="15">
        <v>379.68090000000001</v>
      </c>
      <c r="BK103" s="15">
        <v>407.23340000000002</v>
      </c>
      <c r="BL103" s="15">
        <v>1518.3430000000001</v>
      </c>
      <c r="BM103" s="15">
        <v>482.00220000000002</v>
      </c>
      <c r="BN103" s="15">
        <v>621.01589999999999</v>
      </c>
      <c r="BO103" s="15">
        <v>496.73829999999998</v>
      </c>
      <c r="BP103" s="15">
        <v>953.84590000000003</v>
      </c>
      <c r="BQ103" s="15">
        <v>1650.1427000000001</v>
      </c>
      <c r="BR103" s="15">
        <v>757.32319999999993</v>
      </c>
      <c r="BS103" s="15">
        <v>628.82069999999999</v>
      </c>
      <c r="BT103" s="15">
        <v>240.51650000000001</v>
      </c>
      <c r="BU103" s="15">
        <v>342.88670000000002</v>
      </c>
      <c r="BV103" s="15">
        <v>880.24540000000002</v>
      </c>
      <c r="BW103" s="15">
        <v>1744.5832</v>
      </c>
      <c r="BX103" s="15">
        <v>1531.2761</v>
      </c>
      <c r="BY103" s="15">
        <v>1008.9564</v>
      </c>
      <c r="BZ103" s="15">
        <v>957.12609999999995</v>
      </c>
      <c r="CA103" s="15">
        <v>1538.1025</v>
      </c>
      <c r="CB103" s="15">
        <v>768.78240000000005</v>
      </c>
      <c r="CC103" s="15">
        <v>2315.9063999999998</v>
      </c>
      <c r="CD103" s="15">
        <v>2122.9481000000001</v>
      </c>
      <c r="CE103" s="15">
        <v>1284.5458000000001</v>
      </c>
      <c r="CF103" s="15">
        <v>768.84450000000004</v>
      </c>
      <c r="CG103" s="15">
        <v>847.50430000000006</v>
      </c>
      <c r="CH103" s="15">
        <v>963.83510000000001</v>
      </c>
      <c r="CI103" s="15">
        <v>1160.7421999999999</v>
      </c>
      <c r="CJ103" s="15">
        <v>1228.1814999999999</v>
      </c>
      <c r="CK103" s="15">
        <v>1021.1573</v>
      </c>
      <c r="CL103" s="15">
        <v>1052.9725000000001</v>
      </c>
      <c r="CM103" s="15">
        <v>921.90340000000003</v>
      </c>
      <c r="CN103" s="15">
        <v>2614.0466999999999</v>
      </c>
      <c r="CO103" s="15">
        <v>2426.4630000000002</v>
      </c>
      <c r="CP103" s="15">
        <v>1145.0309999999999</v>
      </c>
      <c r="CQ103" s="15">
        <v>946.33140000000003</v>
      </c>
      <c r="CR103" s="15">
        <v>1370.3293000000001</v>
      </c>
      <c r="CS103" s="15">
        <v>1430.6025</v>
      </c>
      <c r="CT103" s="15">
        <v>2330.2129</v>
      </c>
      <c r="CU103" s="15">
        <v>2250.0839999999998</v>
      </c>
      <c r="CV103" s="15">
        <v>529.26189999999997</v>
      </c>
      <c r="CW103" s="15">
        <v>447.64789999999999</v>
      </c>
      <c r="CX103" s="15">
        <v>743.30070000000001</v>
      </c>
      <c r="CY103" s="15">
        <v>0</v>
      </c>
      <c r="CZ103" s="15">
        <v>1462.0543</v>
      </c>
      <c r="DA103" s="15">
        <v>1797.8403000000001</v>
      </c>
      <c r="DB103" s="15">
        <v>2050.6592999999998</v>
      </c>
      <c r="DC103" s="15">
        <v>2451.1849999999999</v>
      </c>
      <c r="DD103" s="15">
        <v>1802.4548</v>
      </c>
      <c r="DE103" s="15">
        <v>1737.6335999999999</v>
      </c>
      <c r="DF103" s="15">
        <v>1695.8338000000001</v>
      </c>
      <c r="DG103" s="15">
        <v>2032.9965</v>
      </c>
      <c r="DH103" s="15">
        <v>807.89290000000005</v>
      </c>
      <c r="DI103" s="15">
        <v>803.74890000000005</v>
      </c>
      <c r="DJ103" s="15">
        <v>726.12599999999998</v>
      </c>
      <c r="DK103" s="15">
        <v>1236.0834</v>
      </c>
      <c r="DL103" s="15">
        <v>1135.8166000000001</v>
      </c>
      <c r="DM103" s="15">
        <v>1254.683</v>
      </c>
      <c r="DN103" s="15">
        <v>1247.7340999999999</v>
      </c>
      <c r="DO103" s="15">
        <v>1201.2627</v>
      </c>
      <c r="DP103" s="15">
        <v>1923.6366</v>
      </c>
      <c r="DQ103" s="15">
        <v>1473.7118</v>
      </c>
      <c r="DR103" s="15">
        <v>1761.2229</v>
      </c>
      <c r="DS103" s="15">
        <v>1759.3880999999999</v>
      </c>
      <c r="DT103" s="15">
        <v>2154.2847000000002</v>
      </c>
      <c r="DU103" s="15">
        <v>2196.5088999999998</v>
      </c>
      <c r="DV103" s="15">
        <v>1868.5101</v>
      </c>
      <c r="DW103" s="15">
        <v>1908.9684</v>
      </c>
      <c r="DX103" s="15">
        <v>1558.3777</v>
      </c>
      <c r="DY103" s="15">
        <v>1889.2274</v>
      </c>
      <c r="DZ103" s="15">
        <v>2000.2074</v>
      </c>
      <c r="EA103" s="21" t="s">
        <v>214</v>
      </c>
      <c r="EB103" s="21" t="s">
        <v>214</v>
      </c>
      <c r="EC103" s="21" t="s">
        <v>214</v>
      </c>
      <c r="ED103" s="21" t="s">
        <v>214</v>
      </c>
      <c r="EE103" s="21" t="s">
        <v>214</v>
      </c>
      <c r="EF103" s="21" t="s">
        <v>214</v>
      </c>
      <c r="EG103" s="21" t="s">
        <v>214</v>
      </c>
      <c r="EH103" s="21" t="s">
        <v>214</v>
      </c>
      <c r="EI103" s="21" t="s">
        <v>214</v>
      </c>
      <c r="EJ103" s="21" t="s">
        <v>214</v>
      </c>
      <c r="EK103" s="21" t="s">
        <v>214</v>
      </c>
      <c r="EL103" s="21" t="s">
        <v>214</v>
      </c>
      <c r="EM103" s="21" t="s">
        <v>214</v>
      </c>
      <c r="EN103" s="21" t="s">
        <v>214</v>
      </c>
      <c r="EO103" s="21" t="s">
        <v>214</v>
      </c>
      <c r="EP103" s="21" t="s">
        <v>214</v>
      </c>
      <c r="EQ103" s="21" t="s">
        <v>214</v>
      </c>
      <c r="ER103" s="21" t="s">
        <v>214</v>
      </c>
      <c r="ES103" s="21" t="s">
        <v>214</v>
      </c>
      <c r="ET103" s="21" t="s">
        <v>214</v>
      </c>
      <c r="EU103" s="21" t="s">
        <v>214</v>
      </c>
      <c r="EV103" s="21" t="s">
        <v>214</v>
      </c>
      <c r="EW103" s="21" t="s">
        <v>214</v>
      </c>
      <c r="EX103" s="21" t="s">
        <v>214</v>
      </c>
      <c r="EY103" s="21" t="s">
        <v>214</v>
      </c>
      <c r="EZ103" s="21" t="s">
        <v>214</v>
      </c>
      <c r="FA103" s="21" t="s">
        <v>214</v>
      </c>
      <c r="FB103" s="21" t="s">
        <v>214</v>
      </c>
      <c r="FC103" s="21" t="s">
        <v>214</v>
      </c>
      <c r="FD103" s="21" t="s">
        <v>214</v>
      </c>
      <c r="FE103" s="21" t="s">
        <v>214</v>
      </c>
      <c r="FF103" s="21" t="s">
        <v>214</v>
      </c>
      <c r="FG103" s="21" t="s">
        <v>214</v>
      </c>
      <c r="FH103" s="21" t="s">
        <v>214</v>
      </c>
      <c r="FI103" s="21" t="s">
        <v>214</v>
      </c>
      <c r="FJ103" s="21" t="s">
        <v>214</v>
      </c>
      <c r="FK103" s="21" t="s">
        <v>214</v>
      </c>
      <c r="FL103" s="21" t="s">
        <v>214</v>
      </c>
      <c r="FM103" s="21" t="s">
        <v>214</v>
      </c>
      <c r="FN103" s="21" t="s">
        <v>214</v>
      </c>
      <c r="FO103" s="21" t="s">
        <v>214</v>
      </c>
    </row>
    <row r="104" spans="1:171" ht="15" x14ac:dyDescent="0.25">
      <c r="A104" s="12" t="s">
        <v>143</v>
      </c>
      <c r="B104" s="12" t="s">
        <v>25</v>
      </c>
      <c r="C104" s="16">
        <v>5575204</v>
      </c>
      <c r="D104" s="14">
        <v>41.382893899999999</v>
      </c>
      <c r="E104" s="14">
        <v>2.1774322000000002</v>
      </c>
      <c r="F104" s="15">
        <v>2322.4526000000001</v>
      </c>
      <c r="G104" s="15">
        <v>1626.7179000000001</v>
      </c>
      <c r="H104" s="15">
        <v>1789.5415</v>
      </c>
      <c r="I104" s="15">
        <v>2944.9132</v>
      </c>
      <c r="J104" s="15">
        <v>1379.2594999999999</v>
      </c>
      <c r="K104" s="15">
        <v>1343.0094999999999</v>
      </c>
      <c r="L104" s="15">
        <v>1327.0803000000001</v>
      </c>
      <c r="M104" s="15">
        <v>1317.9165</v>
      </c>
      <c r="N104" s="15">
        <v>1996.9170999999999</v>
      </c>
      <c r="O104" s="15">
        <v>2529.3164000000002</v>
      </c>
      <c r="P104" s="15">
        <v>2376.9288000000001</v>
      </c>
      <c r="Q104" s="15">
        <v>1596.3492000000001</v>
      </c>
      <c r="R104" s="15">
        <v>1922.9659999999999</v>
      </c>
      <c r="S104" s="15">
        <v>2090.2572</v>
      </c>
      <c r="T104" s="15">
        <v>1718.1874</v>
      </c>
      <c r="U104" s="15">
        <v>2155.3701000000001</v>
      </c>
      <c r="V104" s="15">
        <v>2143.3553000000002</v>
      </c>
      <c r="W104" s="15">
        <v>3382.5030000000002</v>
      </c>
      <c r="X104" s="15">
        <v>3473.3998000000001</v>
      </c>
      <c r="Y104" s="15">
        <v>3651.6197999999999</v>
      </c>
      <c r="Z104" s="15">
        <v>636.38250000000005</v>
      </c>
      <c r="AA104" s="15">
        <v>634.30740000000003</v>
      </c>
      <c r="AB104" s="15">
        <v>1257.7245</v>
      </c>
      <c r="AC104" s="15">
        <v>639.38819999999998</v>
      </c>
      <c r="AD104" s="15">
        <v>505.81889999999999</v>
      </c>
      <c r="AE104" s="15">
        <v>344.80409999999989</v>
      </c>
      <c r="AF104" s="15">
        <v>976.25330000000008</v>
      </c>
      <c r="AG104" s="15">
        <v>662.94130000000007</v>
      </c>
      <c r="AH104" s="15">
        <v>1036.0730000000001</v>
      </c>
      <c r="AI104" s="15">
        <v>1088.9695999999999</v>
      </c>
      <c r="AJ104" s="15">
        <v>1143.0578</v>
      </c>
      <c r="AK104" s="15">
        <v>1134.0663</v>
      </c>
      <c r="AL104" s="15">
        <v>570.11630000000002</v>
      </c>
      <c r="AM104" s="15">
        <v>394.19409999999999</v>
      </c>
      <c r="AN104" s="15">
        <v>1362.7146</v>
      </c>
      <c r="AO104" s="15">
        <v>1870.7973</v>
      </c>
      <c r="AP104" s="15">
        <v>1767.4335000000001</v>
      </c>
      <c r="AQ104" s="15">
        <v>1743.6404</v>
      </c>
      <c r="AR104" s="15">
        <v>1399.2086999999999</v>
      </c>
      <c r="AS104" s="15">
        <v>1333.2354</v>
      </c>
      <c r="AT104" s="15">
        <v>1817.3991000000001</v>
      </c>
      <c r="AU104" s="15">
        <v>1675.2752</v>
      </c>
      <c r="AV104" s="15">
        <v>1201.9580000000001</v>
      </c>
      <c r="AW104" s="15">
        <v>1915.6329000000001</v>
      </c>
      <c r="AX104" s="15">
        <v>1369.6533999999999</v>
      </c>
      <c r="AY104" s="15">
        <v>1718.8867</v>
      </c>
      <c r="AZ104" s="15">
        <v>1264.3368</v>
      </c>
      <c r="BA104" s="15">
        <v>1378.5984000000001</v>
      </c>
      <c r="BB104" s="15">
        <v>1440.9112</v>
      </c>
      <c r="BC104" s="15">
        <v>1157.7963</v>
      </c>
      <c r="BD104" s="15">
        <v>1269.933</v>
      </c>
      <c r="BE104" s="15">
        <v>3073.8802999999998</v>
      </c>
      <c r="BF104" s="15">
        <v>2607.8416000000002</v>
      </c>
      <c r="BG104" s="15">
        <v>1923.6880000000001</v>
      </c>
      <c r="BH104" s="15">
        <v>2062.2514999999999</v>
      </c>
      <c r="BI104" s="15">
        <v>1801.0695000000001</v>
      </c>
      <c r="BJ104" s="15">
        <v>1136.0237999999999</v>
      </c>
      <c r="BK104" s="15">
        <v>1066.107</v>
      </c>
      <c r="BL104" s="15">
        <v>2129.3154</v>
      </c>
      <c r="BM104" s="15">
        <v>1089.5134</v>
      </c>
      <c r="BN104" s="15">
        <v>858.16579999999999</v>
      </c>
      <c r="BO104" s="15">
        <v>980.2559</v>
      </c>
      <c r="BP104" s="15">
        <v>1564.8184000000001</v>
      </c>
      <c r="BQ104" s="15">
        <v>2261.1152000000002</v>
      </c>
      <c r="BR104" s="15">
        <v>1368.2956999999999</v>
      </c>
      <c r="BS104" s="15">
        <v>875.35380000000009</v>
      </c>
      <c r="BT104" s="15">
        <v>1235.9518</v>
      </c>
      <c r="BU104" s="15">
        <v>1125.5411999999999</v>
      </c>
      <c r="BV104" s="15">
        <v>2338.9141</v>
      </c>
      <c r="BW104" s="15">
        <v>3075.5567999999998</v>
      </c>
      <c r="BX104" s="15">
        <v>2862.2496999999998</v>
      </c>
      <c r="BY104" s="15">
        <v>1188.6152999999999</v>
      </c>
      <c r="BZ104" s="15">
        <v>2415.7948000000001</v>
      </c>
      <c r="CA104" s="15">
        <v>3000.9850000000001</v>
      </c>
      <c r="CB104" s="15">
        <v>2167.2161000000001</v>
      </c>
      <c r="CC104" s="15">
        <v>2935.2114000000001</v>
      </c>
      <c r="CD104" s="15">
        <v>2742.2532000000001</v>
      </c>
      <c r="CE104" s="15">
        <v>2409.2456999999999</v>
      </c>
      <c r="CF104" s="15">
        <v>2179.8683999999998</v>
      </c>
      <c r="CG104" s="15">
        <v>2258.5282000000002</v>
      </c>
      <c r="CH104" s="15">
        <v>2225.1432</v>
      </c>
      <c r="CI104" s="15">
        <v>2582.6482000000001</v>
      </c>
      <c r="CJ104" s="15">
        <v>2106.8027999999999</v>
      </c>
      <c r="CK104" s="15">
        <v>2432.1812</v>
      </c>
      <c r="CL104" s="15">
        <v>2410.0672</v>
      </c>
      <c r="CM104" s="15">
        <v>2003.7788</v>
      </c>
      <c r="CN104" s="15">
        <v>1245.2869000000001</v>
      </c>
      <c r="CO104" s="15">
        <v>1125.652</v>
      </c>
      <c r="CP104" s="15">
        <v>2603.6997000000001</v>
      </c>
      <c r="CQ104" s="15">
        <v>2409.2139999999999</v>
      </c>
      <c r="CR104" s="15">
        <v>2833.2118</v>
      </c>
      <c r="CS104" s="15">
        <v>2555.3024</v>
      </c>
      <c r="CT104" s="15">
        <v>3661.1864999999998</v>
      </c>
      <c r="CU104" s="15">
        <v>3581.0576000000001</v>
      </c>
      <c r="CV104" s="15">
        <v>1987.9305999999999</v>
      </c>
      <c r="CW104" s="15">
        <v>1896.7657999999999</v>
      </c>
      <c r="CX104" s="15">
        <v>2206.1833000000001</v>
      </c>
      <c r="CY104" s="15">
        <v>1462.0543</v>
      </c>
      <c r="CZ104" s="15">
        <v>0</v>
      </c>
      <c r="DA104" s="15">
        <v>609.11509999999998</v>
      </c>
      <c r="DB104" s="15">
        <v>622.98659999999995</v>
      </c>
      <c r="DC104" s="15">
        <v>999.60350000000005</v>
      </c>
      <c r="DD104" s="15">
        <v>350.87329999999997</v>
      </c>
      <c r="DE104" s="15">
        <v>309.96089999999998</v>
      </c>
      <c r="DF104" s="15">
        <v>2448.2577000000001</v>
      </c>
      <c r="DG104" s="15">
        <v>2785.4204</v>
      </c>
      <c r="DH104" s="15">
        <v>1052.2915</v>
      </c>
      <c r="DI104" s="15">
        <v>784.87740000000008</v>
      </c>
      <c r="DJ104" s="15">
        <v>1061.5969</v>
      </c>
      <c r="DK104" s="15">
        <v>1539.559</v>
      </c>
      <c r="DL104" s="15">
        <v>1464.2398000000001</v>
      </c>
      <c r="DM104" s="15">
        <v>1697.0909999999999</v>
      </c>
      <c r="DN104" s="15">
        <v>1479.7556999999999</v>
      </c>
      <c r="DO104" s="15">
        <v>1504.7553</v>
      </c>
      <c r="DP104" s="15">
        <v>3379.2583</v>
      </c>
      <c r="DQ104" s="15">
        <v>2929.3335000000002</v>
      </c>
      <c r="DR104" s="15">
        <v>3119.4472000000001</v>
      </c>
      <c r="DS104" s="15">
        <v>1696.8724999999999</v>
      </c>
      <c r="DT104" s="15">
        <v>2091.7691</v>
      </c>
      <c r="DU104" s="15">
        <v>2133.9933000000001</v>
      </c>
      <c r="DV104" s="15">
        <v>1805.9945</v>
      </c>
      <c r="DW104" s="15">
        <v>1846.4528</v>
      </c>
      <c r="DX104" s="15">
        <v>1495.8621000000001</v>
      </c>
      <c r="DY104" s="15">
        <v>1826.7118</v>
      </c>
      <c r="DZ104" s="15">
        <v>1937.6918000000001</v>
      </c>
      <c r="EA104" s="21" t="s">
        <v>214</v>
      </c>
      <c r="EB104" s="21" t="s">
        <v>214</v>
      </c>
      <c r="EC104" s="21" t="s">
        <v>214</v>
      </c>
      <c r="ED104" s="21" t="s">
        <v>214</v>
      </c>
      <c r="EE104" s="21" t="s">
        <v>214</v>
      </c>
      <c r="EF104" s="21" t="s">
        <v>214</v>
      </c>
      <c r="EG104" s="21" t="s">
        <v>214</v>
      </c>
      <c r="EH104" s="21" t="s">
        <v>214</v>
      </c>
      <c r="EI104" s="21" t="s">
        <v>214</v>
      </c>
      <c r="EJ104" s="21" t="s">
        <v>214</v>
      </c>
      <c r="EK104" s="21" t="s">
        <v>214</v>
      </c>
      <c r="EL104" s="21" t="s">
        <v>214</v>
      </c>
      <c r="EM104" s="21" t="s">
        <v>214</v>
      </c>
      <c r="EN104" s="21" t="s">
        <v>214</v>
      </c>
      <c r="EO104" s="21" t="s">
        <v>214</v>
      </c>
      <c r="EP104" s="21" t="s">
        <v>214</v>
      </c>
      <c r="EQ104" s="21" t="s">
        <v>214</v>
      </c>
      <c r="ER104" s="21" t="s">
        <v>214</v>
      </c>
      <c r="ES104" s="21" t="s">
        <v>214</v>
      </c>
      <c r="ET104" s="21" t="s">
        <v>214</v>
      </c>
      <c r="EU104" s="21" t="s">
        <v>214</v>
      </c>
      <c r="EV104" s="21" t="s">
        <v>214</v>
      </c>
      <c r="EW104" s="21" t="s">
        <v>214</v>
      </c>
      <c r="EX104" s="21" t="s">
        <v>214</v>
      </c>
      <c r="EY104" s="21" t="s">
        <v>214</v>
      </c>
      <c r="EZ104" s="21" t="s">
        <v>214</v>
      </c>
      <c r="FA104" s="21" t="s">
        <v>214</v>
      </c>
      <c r="FB104" s="21" t="s">
        <v>214</v>
      </c>
      <c r="FC104" s="21" t="s">
        <v>214</v>
      </c>
      <c r="FD104" s="21" t="s">
        <v>214</v>
      </c>
      <c r="FE104" s="21" t="s">
        <v>214</v>
      </c>
      <c r="FF104" s="21" t="s">
        <v>214</v>
      </c>
      <c r="FG104" s="21" t="s">
        <v>214</v>
      </c>
      <c r="FH104" s="21" t="s">
        <v>214</v>
      </c>
      <c r="FI104" s="21" t="s">
        <v>214</v>
      </c>
      <c r="FJ104" s="21" t="s">
        <v>214</v>
      </c>
      <c r="FK104" s="21" t="s">
        <v>214</v>
      </c>
      <c r="FL104" s="21" t="s">
        <v>214</v>
      </c>
      <c r="FM104" s="21" t="s">
        <v>214</v>
      </c>
      <c r="FN104" s="21" t="s">
        <v>214</v>
      </c>
      <c r="FO104" s="21" t="s">
        <v>214</v>
      </c>
    </row>
    <row r="105" spans="1:171" ht="15" x14ac:dyDescent="0.25">
      <c r="A105" s="12" t="s">
        <v>143</v>
      </c>
      <c r="B105" s="12" t="s">
        <v>33</v>
      </c>
      <c r="C105" s="16">
        <v>1137191</v>
      </c>
      <c r="D105" s="14">
        <v>43.263005100000001</v>
      </c>
      <c r="E105" s="14">
        <v>-2.9349915000000002</v>
      </c>
      <c r="F105" s="15">
        <v>2658.2384999999999</v>
      </c>
      <c r="G105" s="15">
        <v>1930.9585</v>
      </c>
      <c r="H105" s="15">
        <v>2093.7820999999999</v>
      </c>
      <c r="I105" s="15">
        <v>3106.8975999999998</v>
      </c>
      <c r="J105" s="15">
        <v>1262.6395</v>
      </c>
      <c r="K105" s="15">
        <v>1226.3895</v>
      </c>
      <c r="L105" s="15">
        <v>1210.4603</v>
      </c>
      <c r="M105" s="15">
        <v>1286.6038000000001</v>
      </c>
      <c r="N105" s="15">
        <v>2332.7031000000002</v>
      </c>
      <c r="O105" s="15">
        <v>2865.1024000000002</v>
      </c>
      <c r="P105" s="15">
        <v>2712.7147</v>
      </c>
      <c r="Q105" s="15">
        <v>1932.1351999999999</v>
      </c>
      <c r="R105" s="15">
        <v>2140.7777000000001</v>
      </c>
      <c r="S105" s="15">
        <v>2308.069</v>
      </c>
      <c r="T105" s="15">
        <v>1935.9992</v>
      </c>
      <c r="U105" s="15">
        <v>2152.1745999999998</v>
      </c>
      <c r="V105" s="15">
        <v>2151.0628999999999</v>
      </c>
      <c r="W105" s="15">
        <v>3544.4874</v>
      </c>
      <c r="X105" s="15">
        <v>3635.3842</v>
      </c>
      <c r="Y105" s="15">
        <v>3813.6042000000002</v>
      </c>
      <c r="Z105" s="15">
        <v>334.88350000000003</v>
      </c>
      <c r="AA105" s="15">
        <v>970.09339999999997</v>
      </c>
      <c r="AB105" s="15">
        <v>1141.1044999999999</v>
      </c>
      <c r="AC105" s="15">
        <v>884.12569999999994</v>
      </c>
      <c r="AD105" s="15">
        <v>841.60490000000004</v>
      </c>
      <c r="AE105" s="15">
        <v>680.59</v>
      </c>
      <c r="AF105" s="15">
        <v>682.37649999999996</v>
      </c>
      <c r="AG105" s="15">
        <v>998.72730000000001</v>
      </c>
      <c r="AH105" s="15">
        <v>919.45299999999997</v>
      </c>
      <c r="AI105" s="15">
        <v>795.09289999999999</v>
      </c>
      <c r="AJ105" s="15">
        <v>989.02700000000004</v>
      </c>
      <c r="AK105" s="15">
        <v>1351.8780999999999</v>
      </c>
      <c r="AL105" s="15">
        <v>905.90230000000008</v>
      </c>
      <c r="AM105" s="15">
        <v>444.42309999999998</v>
      </c>
      <c r="AN105" s="15">
        <v>1349.2969000000001</v>
      </c>
      <c r="AO105" s="15">
        <v>2032.7817</v>
      </c>
      <c r="AP105" s="15">
        <v>1715.2173</v>
      </c>
      <c r="AQ105" s="15">
        <v>1948.6654000000001</v>
      </c>
      <c r="AR105" s="15">
        <v>1413.7227</v>
      </c>
      <c r="AS105" s="15">
        <v>1482.2692</v>
      </c>
      <c r="AT105" s="15">
        <v>1825.1067</v>
      </c>
      <c r="AU105" s="15">
        <v>1691.5614</v>
      </c>
      <c r="AV105" s="15">
        <v>1419.7698</v>
      </c>
      <c r="AW105" s="15">
        <v>1912.4374</v>
      </c>
      <c r="AX105" s="15">
        <v>1406.8570999999999</v>
      </c>
      <c r="AY105" s="15">
        <v>1880.8711000000001</v>
      </c>
      <c r="AZ105" s="15">
        <v>1431.8681999999999</v>
      </c>
      <c r="BA105" s="15">
        <v>1692.0622000000001</v>
      </c>
      <c r="BB105" s="15">
        <v>1456.3169</v>
      </c>
      <c r="BC105" s="15">
        <v>1303.5030999999999</v>
      </c>
      <c r="BD105" s="15">
        <v>1487.7447999999999</v>
      </c>
      <c r="BE105" s="15">
        <v>3409.6662999999999</v>
      </c>
      <c r="BF105" s="15">
        <v>2943.6275999999998</v>
      </c>
      <c r="BG105" s="15">
        <v>2259.4740000000002</v>
      </c>
      <c r="BH105" s="15">
        <v>1932.1823999999999</v>
      </c>
      <c r="BI105" s="15">
        <v>2136.8555000000001</v>
      </c>
      <c r="BJ105" s="15">
        <v>1471.8098</v>
      </c>
      <c r="BK105" s="15">
        <v>1401.8929000000001</v>
      </c>
      <c r="BL105" s="15">
        <v>2465.1014</v>
      </c>
      <c r="BM105" s="15">
        <v>1425.2994000000001</v>
      </c>
      <c r="BN105" s="15">
        <v>1193.9517000000001</v>
      </c>
      <c r="BO105" s="15">
        <v>1316.0418999999999</v>
      </c>
      <c r="BP105" s="15">
        <v>1900.6043999999999</v>
      </c>
      <c r="BQ105" s="15">
        <v>2596.9011999999998</v>
      </c>
      <c r="BR105" s="15">
        <v>1704.0817</v>
      </c>
      <c r="BS105" s="15">
        <v>1211.1397999999999</v>
      </c>
      <c r="BT105" s="15">
        <v>1571.7378000000001</v>
      </c>
      <c r="BU105" s="15">
        <v>1461.3271</v>
      </c>
      <c r="BV105" s="15">
        <v>2674.7001</v>
      </c>
      <c r="BW105" s="15">
        <v>3237.5412000000001</v>
      </c>
      <c r="BX105" s="15">
        <v>3024.2341000000001</v>
      </c>
      <c r="BY105" s="15">
        <v>1317.8405</v>
      </c>
      <c r="BZ105" s="15">
        <v>2751.5808000000002</v>
      </c>
      <c r="CA105" s="15">
        <v>3392.7730000000001</v>
      </c>
      <c r="CB105" s="15">
        <v>2503.0021000000002</v>
      </c>
      <c r="CC105" s="15">
        <v>2932.0158000000001</v>
      </c>
      <c r="CD105" s="15">
        <v>2749.9607999999998</v>
      </c>
      <c r="CE105" s="15">
        <v>2571.2301000000002</v>
      </c>
      <c r="CF105" s="15">
        <v>2384.8933999999999</v>
      </c>
      <c r="CG105" s="15">
        <v>2463.5531999999998</v>
      </c>
      <c r="CH105" s="15">
        <v>2468.2462</v>
      </c>
      <c r="CI105" s="15">
        <v>2744.6325999999999</v>
      </c>
      <c r="CJ105" s="15">
        <v>2268.7872000000002</v>
      </c>
      <c r="CK105" s="15">
        <v>2637.2062000000001</v>
      </c>
      <c r="CL105" s="15">
        <v>2572.0517</v>
      </c>
      <c r="CM105" s="15">
        <v>2208.8038000000001</v>
      </c>
      <c r="CN105" s="15">
        <v>865.28140000000008</v>
      </c>
      <c r="CO105" s="15">
        <v>677.69759999999997</v>
      </c>
      <c r="CP105" s="15">
        <v>2939.4857000000002</v>
      </c>
      <c r="CQ105" s="15">
        <v>2744.9998999999998</v>
      </c>
      <c r="CR105" s="15">
        <v>3279.2628</v>
      </c>
      <c r="CS105" s="15">
        <v>2717.2867999999999</v>
      </c>
      <c r="CT105" s="15">
        <v>3823.1709000000001</v>
      </c>
      <c r="CU105" s="15">
        <v>3743.0419999999999</v>
      </c>
      <c r="CV105" s="15">
        <v>2323.7166000000002</v>
      </c>
      <c r="CW105" s="15">
        <v>2178.9537999999998</v>
      </c>
      <c r="CX105" s="15">
        <v>2541.9693000000002</v>
      </c>
      <c r="CY105" s="15">
        <v>1797.8403000000001</v>
      </c>
      <c r="CZ105" s="15">
        <v>609.11509999999998</v>
      </c>
      <c r="DA105" s="15">
        <v>0</v>
      </c>
      <c r="DB105" s="15">
        <v>397.7022</v>
      </c>
      <c r="DC105" s="15">
        <v>859.30009999999993</v>
      </c>
      <c r="DD105" s="15">
        <v>611.36330000000009</v>
      </c>
      <c r="DE105" s="15">
        <v>305.5403</v>
      </c>
      <c r="DF105" s="15">
        <v>2458.0729000000001</v>
      </c>
      <c r="DG105" s="15">
        <v>2795.2356</v>
      </c>
      <c r="DH105" s="15">
        <v>1271.4136000000001</v>
      </c>
      <c r="DI105" s="15">
        <v>1037.4830999999999</v>
      </c>
      <c r="DJ105" s="15">
        <v>1314.2025000000001</v>
      </c>
      <c r="DK105" s="15">
        <v>1422.3164999999999</v>
      </c>
      <c r="DL105" s="15">
        <v>1346.9973</v>
      </c>
      <c r="DM105" s="15">
        <v>1569.5650000000001</v>
      </c>
      <c r="DN105" s="15">
        <v>1362.5130999999999</v>
      </c>
      <c r="DO105" s="15">
        <v>1387.5128</v>
      </c>
      <c r="DP105" s="15">
        <v>3714.9481999999998</v>
      </c>
      <c r="DQ105" s="15">
        <v>3265.0234</v>
      </c>
      <c r="DR105" s="15">
        <v>3325.2237</v>
      </c>
      <c r="DS105" s="15">
        <v>1575.2025000000001</v>
      </c>
      <c r="DT105" s="15">
        <v>1970.0990999999999</v>
      </c>
      <c r="DU105" s="15">
        <v>2012.3233</v>
      </c>
      <c r="DV105" s="15">
        <v>1684.3244999999999</v>
      </c>
      <c r="DW105" s="15">
        <v>1724.7828</v>
      </c>
      <c r="DX105" s="15">
        <v>1374.1921</v>
      </c>
      <c r="DY105" s="15">
        <v>1705.0418</v>
      </c>
      <c r="DZ105" s="15">
        <v>1816.0218</v>
      </c>
      <c r="EA105" s="21" t="s">
        <v>214</v>
      </c>
      <c r="EB105" s="21" t="s">
        <v>214</v>
      </c>
      <c r="EC105" s="21" t="s">
        <v>214</v>
      </c>
      <c r="ED105" s="21" t="s">
        <v>214</v>
      </c>
      <c r="EE105" s="21" t="s">
        <v>214</v>
      </c>
      <c r="EF105" s="21" t="s">
        <v>214</v>
      </c>
      <c r="EG105" s="21" t="s">
        <v>214</v>
      </c>
      <c r="EH105" s="21" t="s">
        <v>214</v>
      </c>
      <c r="EI105" s="21" t="s">
        <v>214</v>
      </c>
      <c r="EJ105" s="21" t="s">
        <v>214</v>
      </c>
      <c r="EK105" s="21" t="s">
        <v>214</v>
      </c>
      <c r="EL105" s="21" t="s">
        <v>214</v>
      </c>
      <c r="EM105" s="21" t="s">
        <v>214</v>
      </c>
      <c r="EN105" s="21" t="s">
        <v>214</v>
      </c>
      <c r="EO105" s="21" t="s">
        <v>214</v>
      </c>
      <c r="EP105" s="21" t="s">
        <v>214</v>
      </c>
      <c r="EQ105" s="21" t="s">
        <v>214</v>
      </c>
      <c r="ER105" s="21" t="s">
        <v>214</v>
      </c>
      <c r="ES105" s="21" t="s">
        <v>214</v>
      </c>
      <c r="ET105" s="21" t="s">
        <v>214</v>
      </c>
      <c r="EU105" s="21" t="s">
        <v>214</v>
      </c>
      <c r="EV105" s="21" t="s">
        <v>214</v>
      </c>
      <c r="EW105" s="21" t="s">
        <v>214</v>
      </c>
      <c r="EX105" s="21" t="s">
        <v>214</v>
      </c>
      <c r="EY105" s="21" t="s">
        <v>214</v>
      </c>
      <c r="EZ105" s="21" t="s">
        <v>214</v>
      </c>
      <c r="FA105" s="21" t="s">
        <v>214</v>
      </c>
      <c r="FB105" s="21" t="s">
        <v>214</v>
      </c>
      <c r="FC105" s="21" t="s">
        <v>214</v>
      </c>
      <c r="FD105" s="21" t="s">
        <v>214</v>
      </c>
      <c r="FE105" s="21" t="s">
        <v>214</v>
      </c>
      <c r="FF105" s="21" t="s">
        <v>214</v>
      </c>
      <c r="FG105" s="21" t="s">
        <v>214</v>
      </c>
      <c r="FH105" s="21" t="s">
        <v>214</v>
      </c>
      <c r="FI105" s="21" t="s">
        <v>214</v>
      </c>
      <c r="FJ105" s="21" t="s">
        <v>214</v>
      </c>
      <c r="FK105" s="21" t="s">
        <v>214</v>
      </c>
      <c r="FL105" s="21" t="s">
        <v>214</v>
      </c>
      <c r="FM105" s="21" t="s">
        <v>214</v>
      </c>
      <c r="FN105" s="21" t="s">
        <v>214</v>
      </c>
      <c r="FO105" s="21" t="s">
        <v>214</v>
      </c>
    </row>
    <row r="106" spans="1:171" ht="15" x14ac:dyDescent="0.25">
      <c r="A106" s="12" t="s">
        <v>143</v>
      </c>
      <c r="B106" s="12" t="s">
        <v>24</v>
      </c>
      <c r="C106" s="16">
        <v>6641649</v>
      </c>
      <c r="D106" s="14">
        <v>40.416704699999997</v>
      </c>
      <c r="E106" s="14">
        <v>-3.7035825</v>
      </c>
      <c r="F106" s="15">
        <v>2911.0574999999999</v>
      </c>
      <c r="G106" s="15">
        <v>2215.3229000000001</v>
      </c>
      <c r="H106" s="15">
        <v>2378.1464000000001</v>
      </c>
      <c r="I106" s="15">
        <v>3458.6280000000002</v>
      </c>
      <c r="J106" s="15">
        <v>1614.3697999999999</v>
      </c>
      <c r="K106" s="15">
        <v>1578.1198999999999</v>
      </c>
      <c r="L106" s="15">
        <v>1562.1907000000001</v>
      </c>
      <c r="M106" s="15">
        <v>1638.3342</v>
      </c>
      <c r="N106" s="15">
        <v>2585.5219999999999</v>
      </c>
      <c r="O106" s="15">
        <v>3117.9214000000002</v>
      </c>
      <c r="P106" s="15">
        <v>2965.5337</v>
      </c>
      <c r="Q106" s="15">
        <v>2184.9540999999999</v>
      </c>
      <c r="R106" s="15">
        <v>2492.5081</v>
      </c>
      <c r="S106" s="15">
        <v>2659.7993999999999</v>
      </c>
      <c r="T106" s="15">
        <v>2287.7296000000001</v>
      </c>
      <c r="U106" s="15">
        <v>2503.9049</v>
      </c>
      <c r="V106" s="15">
        <v>2502.7932999999998</v>
      </c>
      <c r="W106" s="15">
        <v>3896.2177999999999</v>
      </c>
      <c r="X106" s="15">
        <v>3987.1145999999999</v>
      </c>
      <c r="Y106" s="15">
        <v>4165.3346000000001</v>
      </c>
      <c r="Z106" s="15">
        <v>686.61390000000006</v>
      </c>
      <c r="AA106" s="15">
        <v>1222.9123999999999</v>
      </c>
      <c r="AB106" s="15">
        <v>1492.8349000000001</v>
      </c>
      <c r="AC106" s="15">
        <v>1227.9931999999999</v>
      </c>
      <c r="AD106" s="15">
        <v>1094.4239</v>
      </c>
      <c r="AE106" s="15">
        <v>933.40899999999999</v>
      </c>
      <c r="AF106" s="15">
        <v>1034.1069</v>
      </c>
      <c r="AG106" s="15">
        <v>1251.5463</v>
      </c>
      <c r="AH106" s="15">
        <v>1271.1833999999999</v>
      </c>
      <c r="AI106" s="15">
        <v>1146.8232</v>
      </c>
      <c r="AJ106" s="15">
        <v>1340.7574</v>
      </c>
      <c r="AK106" s="15">
        <v>1703.6085</v>
      </c>
      <c r="AL106" s="15">
        <v>1158.7212</v>
      </c>
      <c r="AM106" s="15">
        <v>796.15350000000001</v>
      </c>
      <c r="AN106" s="15">
        <v>1701.0273</v>
      </c>
      <c r="AO106" s="15">
        <v>2384.5120999999999</v>
      </c>
      <c r="AP106" s="15">
        <v>2066.9477000000002</v>
      </c>
      <c r="AQ106" s="15">
        <v>2300.3957999999998</v>
      </c>
      <c r="AR106" s="15">
        <v>1765.4530999999999</v>
      </c>
      <c r="AS106" s="15">
        <v>1833.9996000000001</v>
      </c>
      <c r="AT106" s="15">
        <v>2176.8371000000002</v>
      </c>
      <c r="AU106" s="15">
        <v>2043.2918</v>
      </c>
      <c r="AV106" s="15">
        <v>1771.5001999999999</v>
      </c>
      <c r="AW106" s="15">
        <v>2264.1678000000002</v>
      </c>
      <c r="AX106" s="15">
        <v>1758.5875000000001</v>
      </c>
      <c r="AY106" s="15">
        <v>2232.6015000000002</v>
      </c>
      <c r="AZ106" s="15">
        <v>1783.5986</v>
      </c>
      <c r="BA106" s="15">
        <v>1967.2032999999999</v>
      </c>
      <c r="BB106" s="15">
        <v>1808.0473</v>
      </c>
      <c r="BC106" s="15">
        <v>1655.2335</v>
      </c>
      <c r="BD106" s="15">
        <v>1839.4752000000001</v>
      </c>
      <c r="BE106" s="15">
        <v>3662.4852999999998</v>
      </c>
      <c r="BF106" s="15">
        <v>3196.4465</v>
      </c>
      <c r="BG106" s="15">
        <v>2512.2930000000001</v>
      </c>
      <c r="BH106" s="15">
        <v>2283.9128000000001</v>
      </c>
      <c r="BI106" s="15">
        <v>2389.6745000000001</v>
      </c>
      <c r="BJ106" s="15">
        <v>1724.6288</v>
      </c>
      <c r="BK106" s="15">
        <v>1654.7119</v>
      </c>
      <c r="BL106" s="15">
        <v>2717.9203000000002</v>
      </c>
      <c r="BM106" s="15">
        <v>1678.1183000000001</v>
      </c>
      <c r="BN106" s="15">
        <v>1446.7707</v>
      </c>
      <c r="BO106" s="15">
        <v>1568.8607999999999</v>
      </c>
      <c r="BP106" s="15">
        <v>2153.4232999999999</v>
      </c>
      <c r="BQ106" s="15">
        <v>2849.7201</v>
      </c>
      <c r="BR106" s="15">
        <v>1956.9005999999999</v>
      </c>
      <c r="BS106" s="15">
        <v>1463.9586999999999</v>
      </c>
      <c r="BT106" s="15">
        <v>1824.5571</v>
      </c>
      <c r="BU106" s="15">
        <v>1714.1460999999999</v>
      </c>
      <c r="BV106" s="15">
        <v>2927.5191</v>
      </c>
      <c r="BW106" s="15">
        <v>3589.2716</v>
      </c>
      <c r="BX106" s="15">
        <v>3375.9645</v>
      </c>
      <c r="BY106" s="15">
        <v>1669.5708999999999</v>
      </c>
      <c r="BZ106" s="15">
        <v>3004.3996999999999</v>
      </c>
      <c r="CA106" s="15">
        <v>3744.5034000000001</v>
      </c>
      <c r="CB106" s="15">
        <v>2755.8209999999999</v>
      </c>
      <c r="CC106" s="15">
        <v>3283.7462</v>
      </c>
      <c r="CD106" s="15">
        <v>3101.6912000000002</v>
      </c>
      <c r="CE106" s="15">
        <v>2922.9605000000001</v>
      </c>
      <c r="CF106" s="15">
        <v>2736.6237999999998</v>
      </c>
      <c r="CG106" s="15">
        <v>2815.2836000000002</v>
      </c>
      <c r="CH106" s="15">
        <v>2819.9766</v>
      </c>
      <c r="CI106" s="15">
        <v>3096.3629999999998</v>
      </c>
      <c r="CJ106" s="15">
        <v>2620.5176000000001</v>
      </c>
      <c r="CK106" s="15">
        <v>2988.9366</v>
      </c>
      <c r="CL106" s="15">
        <v>2923.7820000000002</v>
      </c>
      <c r="CM106" s="15">
        <v>2560.5342000000001</v>
      </c>
      <c r="CN106" s="15">
        <v>624.82909999999993</v>
      </c>
      <c r="CO106" s="15">
        <v>560.3741</v>
      </c>
      <c r="CP106" s="15">
        <v>3192.3045999999999</v>
      </c>
      <c r="CQ106" s="15">
        <v>2997.8189000000002</v>
      </c>
      <c r="CR106" s="15">
        <v>3421.8166999999999</v>
      </c>
      <c r="CS106" s="15">
        <v>3069.0171999999998</v>
      </c>
      <c r="CT106" s="15">
        <v>4174.9013000000004</v>
      </c>
      <c r="CU106" s="15">
        <v>4094.7723999999998</v>
      </c>
      <c r="CV106" s="15">
        <v>2576.5355</v>
      </c>
      <c r="CW106" s="15">
        <v>2485.3706999999999</v>
      </c>
      <c r="CX106" s="15">
        <v>2794.7882</v>
      </c>
      <c r="CY106" s="15">
        <v>2050.6592999999998</v>
      </c>
      <c r="CZ106" s="15">
        <v>622.98659999999995</v>
      </c>
      <c r="DA106" s="15">
        <v>397.7022</v>
      </c>
      <c r="DB106" s="15">
        <v>0</v>
      </c>
      <c r="DC106" s="15">
        <v>530.60050000000001</v>
      </c>
      <c r="DD106" s="15">
        <v>354.68430000000001</v>
      </c>
      <c r="DE106" s="15">
        <v>316.5883</v>
      </c>
      <c r="DF106" s="15">
        <v>2807.3334</v>
      </c>
      <c r="DG106" s="15">
        <v>3144.4960999999998</v>
      </c>
      <c r="DH106" s="15">
        <v>1620.6741</v>
      </c>
      <c r="DI106" s="15">
        <v>1380.7701999999999</v>
      </c>
      <c r="DJ106" s="15">
        <v>1657.4896000000001</v>
      </c>
      <c r="DK106" s="15">
        <v>1771.5769</v>
      </c>
      <c r="DL106" s="15">
        <v>1696.2578000000001</v>
      </c>
      <c r="DM106" s="15">
        <v>1918.8254999999999</v>
      </c>
      <c r="DN106" s="15">
        <v>1711.7736</v>
      </c>
      <c r="DO106" s="15">
        <v>1736.7733000000001</v>
      </c>
      <c r="DP106" s="15">
        <v>3975.1509999999998</v>
      </c>
      <c r="DQ106" s="15">
        <v>3525.2262000000001</v>
      </c>
      <c r="DR106" s="15">
        <v>3674.4841999999999</v>
      </c>
      <c r="DS106" s="15">
        <v>1924.463</v>
      </c>
      <c r="DT106" s="15">
        <v>2319.3595999999998</v>
      </c>
      <c r="DU106" s="15">
        <v>2361.5837999999999</v>
      </c>
      <c r="DV106" s="15">
        <v>2033.585</v>
      </c>
      <c r="DW106" s="15">
        <v>2074.0432999999998</v>
      </c>
      <c r="DX106" s="15">
        <v>1723.4526000000001</v>
      </c>
      <c r="DY106" s="15">
        <v>2054.3022999999998</v>
      </c>
      <c r="DZ106" s="15">
        <v>2165.2822999999999</v>
      </c>
      <c r="EA106" s="21" t="s">
        <v>214</v>
      </c>
      <c r="EB106" s="21" t="s">
        <v>214</v>
      </c>
      <c r="EC106" s="21" t="s">
        <v>214</v>
      </c>
      <c r="ED106" s="21" t="s">
        <v>214</v>
      </c>
      <c r="EE106" s="21" t="s">
        <v>214</v>
      </c>
      <c r="EF106" s="21" t="s">
        <v>214</v>
      </c>
      <c r="EG106" s="21" t="s">
        <v>214</v>
      </c>
      <c r="EH106" s="21" t="s">
        <v>214</v>
      </c>
      <c r="EI106" s="21" t="s">
        <v>214</v>
      </c>
      <c r="EJ106" s="21" t="s">
        <v>214</v>
      </c>
      <c r="EK106" s="21" t="s">
        <v>214</v>
      </c>
      <c r="EL106" s="21" t="s">
        <v>214</v>
      </c>
      <c r="EM106" s="21" t="s">
        <v>214</v>
      </c>
      <c r="EN106" s="21" t="s">
        <v>214</v>
      </c>
      <c r="EO106" s="21" t="s">
        <v>214</v>
      </c>
      <c r="EP106" s="21" t="s">
        <v>214</v>
      </c>
      <c r="EQ106" s="21" t="s">
        <v>214</v>
      </c>
      <c r="ER106" s="21" t="s">
        <v>214</v>
      </c>
      <c r="ES106" s="21" t="s">
        <v>214</v>
      </c>
      <c r="ET106" s="21" t="s">
        <v>214</v>
      </c>
      <c r="EU106" s="21" t="s">
        <v>214</v>
      </c>
      <c r="EV106" s="21" t="s">
        <v>214</v>
      </c>
      <c r="EW106" s="21" t="s">
        <v>214</v>
      </c>
      <c r="EX106" s="21" t="s">
        <v>214</v>
      </c>
      <c r="EY106" s="21" t="s">
        <v>214</v>
      </c>
      <c r="EZ106" s="21" t="s">
        <v>214</v>
      </c>
      <c r="FA106" s="21" t="s">
        <v>214</v>
      </c>
      <c r="FB106" s="21" t="s">
        <v>214</v>
      </c>
      <c r="FC106" s="21" t="s">
        <v>214</v>
      </c>
      <c r="FD106" s="21" t="s">
        <v>214</v>
      </c>
      <c r="FE106" s="21" t="s">
        <v>214</v>
      </c>
      <c r="FF106" s="21" t="s">
        <v>214</v>
      </c>
      <c r="FG106" s="21" t="s">
        <v>214</v>
      </c>
      <c r="FH106" s="21" t="s">
        <v>214</v>
      </c>
      <c r="FI106" s="21" t="s">
        <v>214</v>
      </c>
      <c r="FJ106" s="21" t="s">
        <v>214</v>
      </c>
      <c r="FK106" s="21" t="s">
        <v>214</v>
      </c>
      <c r="FL106" s="21" t="s">
        <v>214</v>
      </c>
      <c r="FM106" s="21" t="s">
        <v>214</v>
      </c>
      <c r="FN106" s="21" t="s">
        <v>214</v>
      </c>
      <c r="FO106" s="21" t="s">
        <v>214</v>
      </c>
    </row>
    <row r="107" spans="1:171" ht="15" x14ac:dyDescent="0.25">
      <c r="A107" s="12" t="s">
        <v>143</v>
      </c>
      <c r="B107" s="12" t="s">
        <v>32</v>
      </c>
      <c r="C107" s="16">
        <v>1949640</v>
      </c>
      <c r="D107" s="14">
        <v>37.388630300000003</v>
      </c>
      <c r="E107" s="14">
        <v>-5.9953402999999996</v>
      </c>
      <c r="F107" s="15">
        <v>3311.5832</v>
      </c>
      <c r="G107" s="15">
        <v>2615.8485999999998</v>
      </c>
      <c r="H107" s="15">
        <v>2778.6722</v>
      </c>
      <c r="I107" s="15">
        <v>3920.2258999999999</v>
      </c>
      <c r="J107" s="15">
        <v>2075.9677999999999</v>
      </c>
      <c r="K107" s="15">
        <v>2039.7179000000001</v>
      </c>
      <c r="L107" s="15">
        <v>2023.7887000000001</v>
      </c>
      <c r="M107" s="15">
        <v>2099.9322000000002</v>
      </c>
      <c r="N107" s="15">
        <v>2986.0477999999998</v>
      </c>
      <c r="O107" s="15">
        <v>3518.4470999999999</v>
      </c>
      <c r="P107" s="15">
        <v>3366.0594999999998</v>
      </c>
      <c r="Q107" s="15">
        <v>2585.4798999999998</v>
      </c>
      <c r="R107" s="15">
        <v>2912.0967000000001</v>
      </c>
      <c r="S107" s="15">
        <v>3079.3879000000002</v>
      </c>
      <c r="T107" s="15">
        <v>2707.3181</v>
      </c>
      <c r="U107" s="15">
        <v>2965.5029</v>
      </c>
      <c r="V107" s="15">
        <v>2964.3912999999998</v>
      </c>
      <c r="W107" s="15">
        <v>4357.8157999999994</v>
      </c>
      <c r="X107" s="15">
        <v>4448.7125999999998</v>
      </c>
      <c r="Y107" s="15">
        <v>4626.9325999999992</v>
      </c>
      <c r="Z107" s="15">
        <v>1148.2119</v>
      </c>
      <c r="AA107" s="15">
        <v>1623.4381000000001</v>
      </c>
      <c r="AB107" s="15">
        <v>1954.4328</v>
      </c>
      <c r="AC107" s="15">
        <v>1628.5189</v>
      </c>
      <c r="AD107" s="15">
        <v>1494.9495999999999</v>
      </c>
      <c r="AE107" s="15">
        <v>1333.9348</v>
      </c>
      <c r="AF107" s="15">
        <v>1495.7049</v>
      </c>
      <c r="AG107" s="15">
        <v>1652.0719999999999</v>
      </c>
      <c r="AH107" s="15">
        <v>1732.7814000000001</v>
      </c>
      <c r="AI107" s="15">
        <v>1608.4212</v>
      </c>
      <c r="AJ107" s="15">
        <v>1802.3553999999999</v>
      </c>
      <c r="AK107" s="15">
        <v>2123.1970000000001</v>
      </c>
      <c r="AL107" s="15">
        <v>1559.2470000000001</v>
      </c>
      <c r="AM107" s="15">
        <v>1257.7515000000001</v>
      </c>
      <c r="AN107" s="15">
        <v>2162.6251999999999</v>
      </c>
      <c r="AO107" s="15">
        <v>2846.1100999999999</v>
      </c>
      <c r="AP107" s="15">
        <v>2528.5457000000001</v>
      </c>
      <c r="AQ107" s="15">
        <v>2732.7710999999999</v>
      </c>
      <c r="AR107" s="15">
        <v>2227.0509999999999</v>
      </c>
      <c r="AS107" s="15">
        <v>2295.5974999999999</v>
      </c>
      <c r="AT107" s="15">
        <v>2638.4351000000001</v>
      </c>
      <c r="AU107" s="15">
        <v>2504.8897999999999</v>
      </c>
      <c r="AV107" s="15">
        <v>2191.0886999999998</v>
      </c>
      <c r="AW107" s="15">
        <v>2725.7656999999999</v>
      </c>
      <c r="AX107" s="15">
        <v>2220.1855</v>
      </c>
      <c r="AY107" s="15">
        <v>2694.1995000000002</v>
      </c>
      <c r="AZ107" s="15">
        <v>2245.1966000000002</v>
      </c>
      <c r="BA107" s="15">
        <v>2367.7291</v>
      </c>
      <c r="BB107" s="15">
        <v>2269.6453000000001</v>
      </c>
      <c r="BC107" s="15">
        <v>2116.8314</v>
      </c>
      <c r="BD107" s="15">
        <v>2259.0637000000002</v>
      </c>
      <c r="BE107" s="15">
        <v>4063.011</v>
      </c>
      <c r="BF107" s="15">
        <v>3596.9722999999999</v>
      </c>
      <c r="BG107" s="15">
        <v>2912.8186999999998</v>
      </c>
      <c r="BH107" s="15">
        <v>2745.5106999999998</v>
      </c>
      <c r="BI107" s="15">
        <v>2790.2002000000002</v>
      </c>
      <c r="BJ107" s="15">
        <v>2125.1545000000001</v>
      </c>
      <c r="BK107" s="15">
        <v>2055.2375999999999</v>
      </c>
      <c r="BL107" s="15">
        <v>3118.4461000000001</v>
      </c>
      <c r="BM107" s="15">
        <v>2078.6441</v>
      </c>
      <c r="BN107" s="15">
        <v>1847.2964999999999</v>
      </c>
      <c r="BO107" s="15">
        <v>1969.3866</v>
      </c>
      <c r="BP107" s="15">
        <v>2553.9490999999998</v>
      </c>
      <c r="BQ107" s="15">
        <v>3250.2458999999999</v>
      </c>
      <c r="BR107" s="15">
        <v>2357.4263999999998</v>
      </c>
      <c r="BS107" s="15">
        <v>1864.4845</v>
      </c>
      <c r="BT107" s="15">
        <v>2225.0825</v>
      </c>
      <c r="BU107" s="15">
        <v>2114.6718999999998</v>
      </c>
      <c r="BV107" s="15">
        <v>3328.0448000000001</v>
      </c>
      <c r="BW107" s="15">
        <v>4050.8696</v>
      </c>
      <c r="BX107" s="15">
        <v>3837.5625</v>
      </c>
      <c r="BY107" s="15">
        <v>2131.1689000000001</v>
      </c>
      <c r="BZ107" s="15">
        <v>3404.9254999999998</v>
      </c>
      <c r="CA107" s="15">
        <v>3990.1156999999998</v>
      </c>
      <c r="CB107" s="15">
        <v>3156.3467999999998</v>
      </c>
      <c r="CC107" s="15">
        <v>3745.3442</v>
      </c>
      <c r="CD107" s="15">
        <v>3563.2892000000002</v>
      </c>
      <c r="CE107" s="15">
        <v>3384.5585000000001</v>
      </c>
      <c r="CF107" s="15">
        <v>3168.9991</v>
      </c>
      <c r="CG107" s="15">
        <v>3247.6588999999999</v>
      </c>
      <c r="CH107" s="15">
        <v>3214.2739000000001</v>
      </c>
      <c r="CI107" s="15">
        <v>3557.9609</v>
      </c>
      <c r="CJ107" s="15">
        <v>3082.1156000000001</v>
      </c>
      <c r="CK107" s="15">
        <v>3421.3119000000002</v>
      </c>
      <c r="CL107" s="15">
        <v>3385.38</v>
      </c>
      <c r="CM107" s="15">
        <v>2992.9095000000002</v>
      </c>
      <c r="CN107" s="15">
        <v>460.69970000000001</v>
      </c>
      <c r="CO107" s="15">
        <v>600.9538</v>
      </c>
      <c r="CP107" s="15">
        <v>3592.8303999999998</v>
      </c>
      <c r="CQ107" s="15">
        <v>3398.3445999999999</v>
      </c>
      <c r="CR107" s="15">
        <v>3822.3425000000002</v>
      </c>
      <c r="CS107" s="15">
        <v>3530.6152000000002</v>
      </c>
      <c r="CT107" s="15">
        <v>4636.4992999999986</v>
      </c>
      <c r="CU107" s="15">
        <v>4556.3704000000007</v>
      </c>
      <c r="CV107" s="15">
        <v>2977.0612999999998</v>
      </c>
      <c r="CW107" s="15">
        <v>2885.8964999999998</v>
      </c>
      <c r="CX107" s="15">
        <v>3195.3139999999999</v>
      </c>
      <c r="CY107" s="15">
        <v>2451.1849999999999</v>
      </c>
      <c r="CZ107" s="15">
        <v>999.60350000000005</v>
      </c>
      <c r="DA107" s="15">
        <v>859.30009999999993</v>
      </c>
      <c r="DB107" s="15">
        <v>530.60050000000001</v>
      </c>
      <c r="DC107" s="15">
        <v>0</v>
      </c>
      <c r="DD107" s="15">
        <v>657.38119999999992</v>
      </c>
      <c r="DE107" s="15">
        <v>844.70530000000008</v>
      </c>
      <c r="DF107" s="15">
        <v>3270.0347000000002</v>
      </c>
      <c r="DG107" s="15">
        <v>3607.1974</v>
      </c>
      <c r="DH107" s="15">
        <v>2041.2339999999999</v>
      </c>
      <c r="DI107" s="15">
        <v>1773.8199</v>
      </c>
      <c r="DJ107" s="15">
        <v>2050.5392999999999</v>
      </c>
      <c r="DK107" s="15">
        <v>2234.2782999999999</v>
      </c>
      <c r="DL107" s="15">
        <v>2158.9591</v>
      </c>
      <c r="DM107" s="15">
        <v>2381.5268000000001</v>
      </c>
      <c r="DN107" s="15">
        <v>2174.4749999999999</v>
      </c>
      <c r="DO107" s="15">
        <v>2199.4746</v>
      </c>
      <c r="DP107" s="15">
        <v>4368.2007000000003</v>
      </c>
      <c r="DQ107" s="15">
        <v>3918.2759000000001</v>
      </c>
      <c r="DR107" s="15">
        <v>4108.3897000000006</v>
      </c>
      <c r="DS107" s="15">
        <v>2387.1642999999999</v>
      </c>
      <c r="DT107" s="15">
        <v>2782.0608999999999</v>
      </c>
      <c r="DU107" s="15">
        <v>2824.2851000000001</v>
      </c>
      <c r="DV107" s="15">
        <v>2496.2864</v>
      </c>
      <c r="DW107" s="15">
        <v>2536.7446</v>
      </c>
      <c r="DX107" s="15">
        <v>2186.1538999999998</v>
      </c>
      <c r="DY107" s="15">
        <v>2517.0037000000002</v>
      </c>
      <c r="DZ107" s="15">
        <v>2627.9837000000002</v>
      </c>
      <c r="EA107" s="21" t="s">
        <v>214</v>
      </c>
      <c r="EB107" s="21" t="s">
        <v>214</v>
      </c>
      <c r="EC107" s="21" t="s">
        <v>214</v>
      </c>
      <c r="ED107" s="21" t="s">
        <v>214</v>
      </c>
      <c r="EE107" s="21" t="s">
        <v>214</v>
      </c>
      <c r="EF107" s="21" t="s">
        <v>214</v>
      </c>
      <c r="EG107" s="21" t="s">
        <v>214</v>
      </c>
      <c r="EH107" s="21" t="s">
        <v>214</v>
      </c>
      <c r="EI107" s="21" t="s">
        <v>214</v>
      </c>
      <c r="EJ107" s="21" t="s">
        <v>214</v>
      </c>
      <c r="EK107" s="21" t="s">
        <v>214</v>
      </c>
      <c r="EL107" s="21" t="s">
        <v>214</v>
      </c>
      <c r="EM107" s="21" t="s">
        <v>214</v>
      </c>
      <c r="EN107" s="21" t="s">
        <v>214</v>
      </c>
      <c r="EO107" s="21" t="s">
        <v>214</v>
      </c>
      <c r="EP107" s="21" t="s">
        <v>214</v>
      </c>
      <c r="EQ107" s="21" t="s">
        <v>214</v>
      </c>
      <c r="ER107" s="21" t="s">
        <v>214</v>
      </c>
      <c r="ES107" s="21" t="s">
        <v>214</v>
      </c>
      <c r="ET107" s="21" t="s">
        <v>214</v>
      </c>
      <c r="EU107" s="21" t="s">
        <v>214</v>
      </c>
      <c r="EV107" s="21" t="s">
        <v>214</v>
      </c>
      <c r="EW107" s="21" t="s">
        <v>214</v>
      </c>
      <c r="EX107" s="21" t="s">
        <v>214</v>
      </c>
      <c r="EY107" s="21" t="s">
        <v>214</v>
      </c>
      <c r="EZ107" s="21" t="s">
        <v>214</v>
      </c>
      <c r="FA107" s="21" t="s">
        <v>214</v>
      </c>
      <c r="FB107" s="21" t="s">
        <v>214</v>
      </c>
      <c r="FC107" s="21" t="s">
        <v>214</v>
      </c>
      <c r="FD107" s="21" t="s">
        <v>214</v>
      </c>
      <c r="FE107" s="21" t="s">
        <v>214</v>
      </c>
      <c r="FF107" s="21" t="s">
        <v>214</v>
      </c>
      <c r="FG107" s="21" t="s">
        <v>214</v>
      </c>
      <c r="FH107" s="21" t="s">
        <v>214</v>
      </c>
      <c r="FI107" s="21" t="s">
        <v>214</v>
      </c>
      <c r="FJ107" s="21" t="s">
        <v>214</v>
      </c>
      <c r="FK107" s="21" t="s">
        <v>214</v>
      </c>
      <c r="FL107" s="21" t="s">
        <v>214</v>
      </c>
      <c r="FM107" s="21" t="s">
        <v>214</v>
      </c>
      <c r="FN107" s="21" t="s">
        <v>214</v>
      </c>
      <c r="FO107" s="21" t="s">
        <v>214</v>
      </c>
    </row>
    <row r="108" spans="1:171" ht="15" x14ac:dyDescent="0.25">
      <c r="A108" s="12" t="s">
        <v>143</v>
      </c>
      <c r="B108" s="12" t="s">
        <v>26</v>
      </c>
      <c r="C108" s="16">
        <v>2540588</v>
      </c>
      <c r="D108" s="17">
        <v>39.466667000000001</v>
      </c>
      <c r="E108" s="18">
        <v>-0.375</v>
      </c>
      <c r="F108" s="15">
        <v>2662.8530999999998</v>
      </c>
      <c r="G108" s="15">
        <v>1967.1184000000001</v>
      </c>
      <c r="H108" s="15">
        <v>2129.942</v>
      </c>
      <c r="I108" s="15">
        <v>3285.3137000000002</v>
      </c>
      <c r="J108" s="15">
        <v>1719.66</v>
      </c>
      <c r="K108" s="15">
        <v>1683.41</v>
      </c>
      <c r="L108" s="15">
        <v>1667.4809</v>
      </c>
      <c r="M108" s="15">
        <v>1658.317</v>
      </c>
      <c r="N108" s="15">
        <v>2337.3175999999999</v>
      </c>
      <c r="O108" s="15">
        <v>2869.7170000000001</v>
      </c>
      <c r="P108" s="15">
        <v>2717.3292999999999</v>
      </c>
      <c r="Q108" s="15">
        <v>1936.7497000000001</v>
      </c>
      <c r="R108" s="15">
        <v>2263.3665000000001</v>
      </c>
      <c r="S108" s="15">
        <v>2430.6577000000002</v>
      </c>
      <c r="T108" s="15">
        <v>2058.5879</v>
      </c>
      <c r="U108" s="15">
        <v>2495.7705999999998</v>
      </c>
      <c r="V108" s="15">
        <v>2483.7557999999999</v>
      </c>
      <c r="W108" s="15">
        <v>3722.9036000000001</v>
      </c>
      <c r="X108" s="15">
        <v>3813.8002999999999</v>
      </c>
      <c r="Y108" s="15">
        <v>3992.0203000000001</v>
      </c>
      <c r="Z108" s="15">
        <v>779.6176999999999</v>
      </c>
      <c r="AA108" s="15">
        <v>974.70799999999997</v>
      </c>
      <c r="AB108" s="15">
        <v>1598.125</v>
      </c>
      <c r="AC108" s="15">
        <v>979.78880000000004</v>
      </c>
      <c r="AD108" s="15">
        <v>846.21950000000004</v>
      </c>
      <c r="AE108" s="15">
        <v>685.20460000000003</v>
      </c>
      <c r="AF108" s="15">
        <v>1127.1107</v>
      </c>
      <c r="AG108" s="15">
        <v>1003.3419</v>
      </c>
      <c r="AH108" s="15">
        <v>1376.4735000000001</v>
      </c>
      <c r="AI108" s="15">
        <v>1239.827</v>
      </c>
      <c r="AJ108" s="15">
        <v>1433.7611999999999</v>
      </c>
      <c r="AK108" s="15">
        <v>1474.4667999999999</v>
      </c>
      <c r="AL108" s="15">
        <v>910.5168000000001</v>
      </c>
      <c r="AM108" s="15">
        <v>734.59469999999999</v>
      </c>
      <c r="AN108" s="15">
        <v>1703.1151</v>
      </c>
      <c r="AO108" s="15">
        <v>2211.1977999999999</v>
      </c>
      <c r="AP108" s="15">
        <v>2107.8341</v>
      </c>
      <c r="AQ108" s="15">
        <v>2084.0409</v>
      </c>
      <c r="AR108" s="15">
        <v>1739.6092000000001</v>
      </c>
      <c r="AS108" s="15">
        <v>1673.6359</v>
      </c>
      <c r="AT108" s="15">
        <v>2157.7995999999998</v>
      </c>
      <c r="AU108" s="15">
        <v>2015.6757</v>
      </c>
      <c r="AV108" s="15">
        <v>1542.3585</v>
      </c>
      <c r="AW108" s="15">
        <v>2256.0335</v>
      </c>
      <c r="AX108" s="15">
        <v>1710.0539000000001</v>
      </c>
      <c r="AY108" s="15">
        <v>2059.2872000000002</v>
      </c>
      <c r="AZ108" s="15">
        <v>1604.7373</v>
      </c>
      <c r="BA108" s="15">
        <v>1718.9989</v>
      </c>
      <c r="BB108" s="15">
        <v>1781.3117999999999</v>
      </c>
      <c r="BC108" s="15">
        <v>1498.1967999999999</v>
      </c>
      <c r="BD108" s="15">
        <v>1610.3335</v>
      </c>
      <c r="BE108" s="15">
        <v>3414.2809000000002</v>
      </c>
      <c r="BF108" s="15">
        <v>2948.2420999999999</v>
      </c>
      <c r="BG108" s="15">
        <v>2264.0886</v>
      </c>
      <c r="BH108" s="15">
        <v>2402.652</v>
      </c>
      <c r="BI108" s="15">
        <v>2141.4701</v>
      </c>
      <c r="BJ108" s="15">
        <v>1476.4242999999999</v>
      </c>
      <c r="BK108" s="15">
        <v>1406.5074999999999</v>
      </c>
      <c r="BL108" s="15">
        <v>2469.7159000000001</v>
      </c>
      <c r="BM108" s="15">
        <v>1429.9139</v>
      </c>
      <c r="BN108" s="15">
        <v>1198.5663</v>
      </c>
      <c r="BO108" s="15">
        <v>1320.6564000000001</v>
      </c>
      <c r="BP108" s="15">
        <v>1905.2189000000001</v>
      </c>
      <c r="BQ108" s="15">
        <v>2601.5156999999999</v>
      </c>
      <c r="BR108" s="15">
        <v>1708.6962000000001</v>
      </c>
      <c r="BS108" s="15">
        <v>1215.7543000000001</v>
      </c>
      <c r="BT108" s="15">
        <v>1575.5707</v>
      </c>
      <c r="BU108" s="15">
        <v>1465.9417000000001</v>
      </c>
      <c r="BV108" s="15">
        <v>2679.3146999999999</v>
      </c>
      <c r="BW108" s="15">
        <v>3415.9573</v>
      </c>
      <c r="BX108" s="15">
        <v>3202.6502</v>
      </c>
      <c r="BY108" s="15">
        <v>1529.0157999999999</v>
      </c>
      <c r="BZ108" s="15">
        <v>2756.1952999999999</v>
      </c>
      <c r="CA108" s="15">
        <v>3341.3854999999999</v>
      </c>
      <c r="CB108" s="15">
        <v>2507.6165999999998</v>
      </c>
      <c r="CC108" s="15">
        <v>3275.6118999999999</v>
      </c>
      <c r="CD108" s="15">
        <v>3082.6536999999998</v>
      </c>
      <c r="CE108" s="15">
        <v>2749.6462000000001</v>
      </c>
      <c r="CF108" s="15">
        <v>2520.2689</v>
      </c>
      <c r="CG108" s="15">
        <v>2598.9286999999999</v>
      </c>
      <c r="CH108" s="15">
        <v>2565.5437000000002</v>
      </c>
      <c r="CI108" s="15">
        <v>2923.0486999999998</v>
      </c>
      <c r="CJ108" s="15">
        <v>2447.2033000000001</v>
      </c>
      <c r="CK108" s="15">
        <v>2772.5817000000002</v>
      </c>
      <c r="CL108" s="15">
        <v>2750.4677999999999</v>
      </c>
      <c r="CM108" s="15">
        <v>2344.1792999999998</v>
      </c>
      <c r="CN108" s="15">
        <v>880.97469999999998</v>
      </c>
      <c r="CO108" s="15">
        <v>917.63130000000001</v>
      </c>
      <c r="CP108" s="15">
        <v>2944.1001999999999</v>
      </c>
      <c r="CQ108" s="15">
        <v>2749.6145000000001</v>
      </c>
      <c r="CR108" s="15">
        <v>3173.6122999999998</v>
      </c>
      <c r="CS108" s="15">
        <v>2895.7029000000002</v>
      </c>
      <c r="CT108" s="15">
        <v>4001.587</v>
      </c>
      <c r="CU108" s="15">
        <v>3921.4580999999998</v>
      </c>
      <c r="CV108" s="15">
        <v>2328.3310999999999</v>
      </c>
      <c r="CW108" s="15">
        <v>2237.1662999999999</v>
      </c>
      <c r="CX108" s="15">
        <v>2546.5837999999999</v>
      </c>
      <c r="CY108" s="15">
        <v>1802.4548</v>
      </c>
      <c r="CZ108" s="15">
        <v>350.87329999999997</v>
      </c>
      <c r="DA108" s="15">
        <v>611.36330000000009</v>
      </c>
      <c r="DB108" s="15">
        <v>354.68430000000001</v>
      </c>
      <c r="DC108" s="15">
        <v>657.38119999999992</v>
      </c>
      <c r="DD108" s="15">
        <v>0</v>
      </c>
      <c r="DE108" s="15">
        <v>309.52809999999999</v>
      </c>
      <c r="DF108" s="15">
        <v>2788.5583999999999</v>
      </c>
      <c r="DG108" s="15">
        <v>3125.7211000000002</v>
      </c>
      <c r="DH108" s="15">
        <v>1392.5923</v>
      </c>
      <c r="DI108" s="15">
        <v>1125.1782000000001</v>
      </c>
      <c r="DJ108" s="15">
        <v>1401.8976</v>
      </c>
      <c r="DK108" s="15">
        <v>1879.8597</v>
      </c>
      <c r="DL108" s="15">
        <v>1804.5406</v>
      </c>
      <c r="DM108" s="15">
        <v>2037.3918000000001</v>
      </c>
      <c r="DN108" s="15">
        <v>1820.0563999999999</v>
      </c>
      <c r="DO108" s="15">
        <v>1845.056</v>
      </c>
      <c r="DP108" s="15">
        <v>3719.5590000000002</v>
      </c>
      <c r="DQ108" s="15">
        <v>3269.6342</v>
      </c>
      <c r="DR108" s="15">
        <v>3459.748</v>
      </c>
      <c r="DS108" s="15">
        <v>2037.1732999999999</v>
      </c>
      <c r="DT108" s="15">
        <v>2432.0698000000002</v>
      </c>
      <c r="DU108" s="15">
        <v>2474.2939999999999</v>
      </c>
      <c r="DV108" s="15">
        <v>2146.2953000000002</v>
      </c>
      <c r="DW108" s="15">
        <v>2186.7536</v>
      </c>
      <c r="DX108" s="15">
        <v>1836.1628000000001</v>
      </c>
      <c r="DY108" s="15">
        <v>2167.0126</v>
      </c>
      <c r="DZ108" s="15">
        <v>2277.9926</v>
      </c>
      <c r="EA108" s="21" t="s">
        <v>214</v>
      </c>
      <c r="EB108" s="21" t="s">
        <v>214</v>
      </c>
      <c r="EC108" s="21" t="s">
        <v>214</v>
      </c>
      <c r="ED108" s="21" t="s">
        <v>214</v>
      </c>
      <c r="EE108" s="21" t="s">
        <v>214</v>
      </c>
      <c r="EF108" s="21" t="s">
        <v>214</v>
      </c>
      <c r="EG108" s="21" t="s">
        <v>214</v>
      </c>
      <c r="EH108" s="21" t="s">
        <v>214</v>
      </c>
      <c r="EI108" s="21" t="s">
        <v>214</v>
      </c>
      <c r="EJ108" s="21" t="s">
        <v>214</v>
      </c>
      <c r="EK108" s="21" t="s">
        <v>214</v>
      </c>
      <c r="EL108" s="21" t="s">
        <v>214</v>
      </c>
      <c r="EM108" s="21" t="s">
        <v>214</v>
      </c>
      <c r="EN108" s="21" t="s">
        <v>214</v>
      </c>
      <c r="EO108" s="21" t="s">
        <v>214</v>
      </c>
      <c r="EP108" s="21" t="s">
        <v>214</v>
      </c>
      <c r="EQ108" s="21" t="s">
        <v>214</v>
      </c>
      <c r="ER108" s="21" t="s">
        <v>214</v>
      </c>
      <c r="ES108" s="21" t="s">
        <v>214</v>
      </c>
      <c r="ET108" s="21" t="s">
        <v>214</v>
      </c>
      <c r="EU108" s="21" t="s">
        <v>214</v>
      </c>
      <c r="EV108" s="21" t="s">
        <v>214</v>
      </c>
      <c r="EW108" s="21" t="s">
        <v>214</v>
      </c>
      <c r="EX108" s="21" t="s">
        <v>214</v>
      </c>
      <c r="EY108" s="21" t="s">
        <v>214</v>
      </c>
      <c r="EZ108" s="21" t="s">
        <v>214</v>
      </c>
      <c r="FA108" s="21" t="s">
        <v>214</v>
      </c>
      <c r="FB108" s="21" t="s">
        <v>214</v>
      </c>
      <c r="FC108" s="21" t="s">
        <v>214</v>
      </c>
      <c r="FD108" s="21" t="s">
        <v>214</v>
      </c>
      <c r="FE108" s="21" t="s">
        <v>214</v>
      </c>
      <c r="FF108" s="21" t="s">
        <v>214</v>
      </c>
      <c r="FG108" s="21" t="s">
        <v>214</v>
      </c>
      <c r="FH108" s="21" t="s">
        <v>214</v>
      </c>
      <c r="FI108" s="21" t="s">
        <v>214</v>
      </c>
      <c r="FJ108" s="21" t="s">
        <v>214</v>
      </c>
      <c r="FK108" s="21" t="s">
        <v>214</v>
      </c>
      <c r="FL108" s="21" t="s">
        <v>214</v>
      </c>
      <c r="FM108" s="21" t="s">
        <v>214</v>
      </c>
      <c r="FN108" s="21" t="s">
        <v>214</v>
      </c>
      <c r="FO108" s="21" t="s">
        <v>214</v>
      </c>
    </row>
    <row r="109" spans="1:171" ht="15" x14ac:dyDescent="0.25">
      <c r="A109" s="12" t="s">
        <v>143</v>
      </c>
      <c r="B109" s="12" t="s">
        <v>142</v>
      </c>
      <c r="C109" s="16">
        <v>968049</v>
      </c>
      <c r="D109" s="14">
        <v>41.652134199999999</v>
      </c>
      <c r="E109" s="14">
        <v>-0.88094280000000003</v>
      </c>
      <c r="F109" s="15">
        <v>2598.0318000000002</v>
      </c>
      <c r="G109" s="15">
        <v>1902.2972</v>
      </c>
      <c r="H109" s="15">
        <v>2065.1206999999999</v>
      </c>
      <c r="I109" s="15">
        <v>3220.4924000000001</v>
      </c>
      <c r="J109" s="15">
        <v>1401.5506</v>
      </c>
      <c r="K109" s="15">
        <v>1365.3007</v>
      </c>
      <c r="L109" s="15">
        <v>1349.3715</v>
      </c>
      <c r="M109" s="15">
        <v>1425.5150000000001</v>
      </c>
      <c r="N109" s="15">
        <v>2272.4962999999998</v>
      </c>
      <c r="O109" s="15">
        <v>2804.8957</v>
      </c>
      <c r="P109" s="15">
        <v>2652.5079999999998</v>
      </c>
      <c r="Q109" s="15">
        <v>1871.9285</v>
      </c>
      <c r="R109" s="15">
        <v>2198.5452</v>
      </c>
      <c r="S109" s="15">
        <v>2365.8364000000001</v>
      </c>
      <c r="T109" s="15">
        <v>1993.7665999999999</v>
      </c>
      <c r="U109" s="15">
        <v>2291.0857000000001</v>
      </c>
      <c r="V109" s="15">
        <v>2289.9740999999999</v>
      </c>
      <c r="W109" s="15">
        <v>3658.0823</v>
      </c>
      <c r="X109" s="15">
        <v>3748.9791</v>
      </c>
      <c r="Y109" s="15">
        <v>3927.1990000000001</v>
      </c>
      <c r="Z109" s="15">
        <v>473.79469999999998</v>
      </c>
      <c r="AA109" s="15">
        <v>909.88669999999991</v>
      </c>
      <c r="AB109" s="15">
        <v>1280.0155999999999</v>
      </c>
      <c r="AC109" s="15">
        <v>914.96749999999997</v>
      </c>
      <c r="AD109" s="15">
        <v>781.39819999999997</v>
      </c>
      <c r="AE109" s="15">
        <v>620.38330000000008</v>
      </c>
      <c r="AF109" s="15">
        <v>821.28769999999997</v>
      </c>
      <c r="AG109" s="15">
        <v>938.52059999999994</v>
      </c>
      <c r="AH109" s="15">
        <v>1058.3642</v>
      </c>
      <c r="AI109" s="15">
        <v>934.00400000000002</v>
      </c>
      <c r="AJ109" s="15">
        <v>1127.9382000000001</v>
      </c>
      <c r="AK109" s="15">
        <v>1409.6455000000001</v>
      </c>
      <c r="AL109" s="15">
        <v>845.69550000000004</v>
      </c>
      <c r="AM109" s="15">
        <v>391.2414</v>
      </c>
      <c r="AN109" s="15">
        <v>1488.2081000000001</v>
      </c>
      <c r="AO109" s="15">
        <v>2146.3764999999999</v>
      </c>
      <c r="AP109" s="15">
        <v>1854.1285</v>
      </c>
      <c r="AQ109" s="15">
        <v>2019.2195999999999</v>
      </c>
      <c r="AR109" s="15">
        <v>1552.6338000000001</v>
      </c>
      <c r="AS109" s="15">
        <v>1608.8146999999999</v>
      </c>
      <c r="AT109" s="15">
        <v>1964.0179000000001</v>
      </c>
      <c r="AU109" s="15">
        <v>1830.4726000000001</v>
      </c>
      <c r="AV109" s="15">
        <v>1477.5372</v>
      </c>
      <c r="AW109" s="15">
        <v>2051.3485000000001</v>
      </c>
      <c r="AX109" s="15">
        <v>1545.7683</v>
      </c>
      <c r="AY109" s="15">
        <v>1994.4659999999999</v>
      </c>
      <c r="AZ109" s="15">
        <v>1539.9160999999999</v>
      </c>
      <c r="BA109" s="15">
        <v>1654.1776</v>
      </c>
      <c r="BB109" s="15">
        <v>1595.2281</v>
      </c>
      <c r="BC109" s="15">
        <v>1433.3755000000001</v>
      </c>
      <c r="BD109" s="15">
        <v>1545.5121999999999</v>
      </c>
      <c r="BE109" s="15">
        <v>3349.4596000000001</v>
      </c>
      <c r="BF109" s="15">
        <v>2883.4209000000001</v>
      </c>
      <c r="BG109" s="15">
        <v>2199.2673</v>
      </c>
      <c r="BH109" s="15">
        <v>2071.0936000000002</v>
      </c>
      <c r="BI109" s="15">
        <v>2076.6487999999999</v>
      </c>
      <c r="BJ109" s="15">
        <v>1411.6031</v>
      </c>
      <c r="BK109" s="15">
        <v>1341.6862000000001</v>
      </c>
      <c r="BL109" s="15">
        <v>2404.8946999999998</v>
      </c>
      <c r="BM109" s="15">
        <v>1365.0926999999999</v>
      </c>
      <c r="BN109" s="15">
        <v>1133.7449999999999</v>
      </c>
      <c r="BO109" s="15">
        <v>1255.8351</v>
      </c>
      <c r="BP109" s="15">
        <v>1840.3976</v>
      </c>
      <c r="BQ109" s="15">
        <v>2536.6943999999999</v>
      </c>
      <c r="BR109" s="15">
        <v>1643.8749</v>
      </c>
      <c r="BS109" s="15">
        <v>1150.933</v>
      </c>
      <c r="BT109" s="15">
        <v>1511.5310999999999</v>
      </c>
      <c r="BU109" s="15">
        <v>1401.1204</v>
      </c>
      <c r="BV109" s="15">
        <v>2614.4933999999998</v>
      </c>
      <c r="BW109" s="15">
        <v>3351.136</v>
      </c>
      <c r="BX109" s="15">
        <v>3137.8290000000002</v>
      </c>
      <c r="BY109" s="15">
        <v>1456.7517</v>
      </c>
      <c r="BZ109" s="15">
        <v>2691.3739999999998</v>
      </c>
      <c r="CA109" s="15">
        <v>3276.5641999999998</v>
      </c>
      <c r="CB109" s="15">
        <v>2442.7953000000002</v>
      </c>
      <c r="CC109" s="15">
        <v>3070.9270000000001</v>
      </c>
      <c r="CD109" s="15">
        <v>2888.8719999999998</v>
      </c>
      <c r="CE109" s="15">
        <v>2684.8249999999998</v>
      </c>
      <c r="CF109" s="15">
        <v>2455.4477000000002</v>
      </c>
      <c r="CG109" s="15">
        <v>2534.1075000000001</v>
      </c>
      <c r="CH109" s="15">
        <v>2500.7224999999999</v>
      </c>
      <c r="CI109" s="15">
        <v>2858.2274000000002</v>
      </c>
      <c r="CJ109" s="15">
        <v>2382.3820999999998</v>
      </c>
      <c r="CK109" s="15">
        <v>2707.7604999999999</v>
      </c>
      <c r="CL109" s="15">
        <v>2685.6464999999998</v>
      </c>
      <c r="CM109" s="15">
        <v>2279.3580000000002</v>
      </c>
      <c r="CN109" s="15">
        <v>941.49390000000005</v>
      </c>
      <c r="CO109" s="15">
        <v>821.85900000000004</v>
      </c>
      <c r="CP109" s="15">
        <v>2879.2788999999998</v>
      </c>
      <c r="CQ109" s="15">
        <v>2684.7932000000001</v>
      </c>
      <c r="CR109" s="15">
        <v>3108.7910999999999</v>
      </c>
      <c r="CS109" s="15">
        <v>2830.8816000000002</v>
      </c>
      <c r="CT109" s="15">
        <v>3936.7656999999999</v>
      </c>
      <c r="CU109" s="15">
        <v>3856.6368000000002</v>
      </c>
      <c r="CV109" s="15">
        <v>2263.5097999999998</v>
      </c>
      <c r="CW109" s="15">
        <v>2172.3449999999998</v>
      </c>
      <c r="CX109" s="15">
        <v>2481.7624999999998</v>
      </c>
      <c r="CY109" s="15">
        <v>1737.6335999999999</v>
      </c>
      <c r="CZ109" s="15">
        <v>309.96089999999998</v>
      </c>
      <c r="DA109" s="15">
        <v>305.5403</v>
      </c>
      <c r="DB109" s="15">
        <v>316.5883</v>
      </c>
      <c r="DC109" s="15">
        <v>844.70530000000008</v>
      </c>
      <c r="DD109" s="15">
        <v>309.52809999999999</v>
      </c>
      <c r="DE109" s="15">
        <v>0</v>
      </c>
      <c r="DF109" s="15">
        <v>2593.3609999999999</v>
      </c>
      <c r="DG109" s="15">
        <v>2930.5237000000002</v>
      </c>
      <c r="DH109" s="15">
        <v>1337.4933000000001</v>
      </c>
      <c r="DI109" s="15">
        <v>1070.0791999999999</v>
      </c>
      <c r="DJ109" s="15">
        <v>1346.7986000000001</v>
      </c>
      <c r="DK109" s="15">
        <v>1557.6045999999999</v>
      </c>
      <c r="DL109" s="15">
        <v>1482.2854</v>
      </c>
      <c r="DM109" s="15">
        <v>1704.8531</v>
      </c>
      <c r="DN109" s="15">
        <v>1497.8013000000001</v>
      </c>
      <c r="DO109" s="15">
        <v>1522.8009</v>
      </c>
      <c r="DP109" s="15">
        <v>3664.46</v>
      </c>
      <c r="DQ109" s="15">
        <v>3214.5351999999998</v>
      </c>
      <c r="DR109" s="15">
        <v>3404.6489999999999</v>
      </c>
      <c r="DS109" s="15">
        <v>1710.4906000000001</v>
      </c>
      <c r="DT109" s="15">
        <v>2105.3872000000001</v>
      </c>
      <c r="DU109" s="15">
        <v>2147.6113999999998</v>
      </c>
      <c r="DV109" s="15">
        <v>1819.6125999999999</v>
      </c>
      <c r="DW109" s="15">
        <v>1860.0708999999999</v>
      </c>
      <c r="DX109" s="15">
        <v>1509.4802</v>
      </c>
      <c r="DY109" s="15">
        <v>1840.3299</v>
      </c>
      <c r="DZ109" s="15">
        <v>1951.3099</v>
      </c>
      <c r="EA109" s="21" t="s">
        <v>214</v>
      </c>
      <c r="EB109" s="21" t="s">
        <v>214</v>
      </c>
      <c r="EC109" s="21" t="s">
        <v>214</v>
      </c>
      <c r="ED109" s="21" t="s">
        <v>214</v>
      </c>
      <c r="EE109" s="21" t="s">
        <v>214</v>
      </c>
      <c r="EF109" s="21" t="s">
        <v>214</v>
      </c>
      <c r="EG109" s="21" t="s">
        <v>214</v>
      </c>
      <c r="EH109" s="21" t="s">
        <v>214</v>
      </c>
      <c r="EI109" s="21" t="s">
        <v>214</v>
      </c>
      <c r="EJ109" s="21" t="s">
        <v>214</v>
      </c>
      <c r="EK109" s="21" t="s">
        <v>214</v>
      </c>
      <c r="EL109" s="21" t="s">
        <v>214</v>
      </c>
      <c r="EM109" s="21" t="s">
        <v>214</v>
      </c>
      <c r="EN109" s="21" t="s">
        <v>214</v>
      </c>
      <c r="EO109" s="21" t="s">
        <v>214</v>
      </c>
      <c r="EP109" s="21" t="s">
        <v>214</v>
      </c>
      <c r="EQ109" s="21" t="s">
        <v>214</v>
      </c>
      <c r="ER109" s="21" t="s">
        <v>214</v>
      </c>
      <c r="ES109" s="21" t="s">
        <v>214</v>
      </c>
      <c r="ET109" s="21" t="s">
        <v>214</v>
      </c>
      <c r="EU109" s="21" t="s">
        <v>214</v>
      </c>
      <c r="EV109" s="21" t="s">
        <v>214</v>
      </c>
      <c r="EW109" s="21" t="s">
        <v>214</v>
      </c>
      <c r="EX109" s="21" t="s">
        <v>214</v>
      </c>
      <c r="EY109" s="21" t="s">
        <v>214</v>
      </c>
      <c r="EZ109" s="21" t="s">
        <v>214</v>
      </c>
      <c r="FA109" s="21" t="s">
        <v>214</v>
      </c>
      <c r="FB109" s="21" t="s">
        <v>214</v>
      </c>
      <c r="FC109" s="21" t="s">
        <v>214</v>
      </c>
      <c r="FD109" s="21" t="s">
        <v>214</v>
      </c>
      <c r="FE109" s="21" t="s">
        <v>214</v>
      </c>
      <c r="FF109" s="21" t="s">
        <v>214</v>
      </c>
      <c r="FG109" s="21" t="s">
        <v>214</v>
      </c>
      <c r="FH109" s="21" t="s">
        <v>214</v>
      </c>
      <c r="FI109" s="21" t="s">
        <v>214</v>
      </c>
      <c r="FJ109" s="21" t="s">
        <v>214</v>
      </c>
      <c r="FK109" s="21" t="s">
        <v>214</v>
      </c>
      <c r="FL109" s="21" t="s">
        <v>214</v>
      </c>
      <c r="FM109" s="21" t="s">
        <v>214</v>
      </c>
      <c r="FN109" s="21" t="s">
        <v>214</v>
      </c>
      <c r="FO109" s="21" t="s">
        <v>214</v>
      </c>
    </row>
    <row r="110" spans="1:171" ht="15" x14ac:dyDescent="0.25">
      <c r="A110" s="12" t="s">
        <v>132</v>
      </c>
      <c r="B110" s="12" t="s">
        <v>172</v>
      </c>
      <c r="C110" s="16">
        <v>1709814</v>
      </c>
      <c r="D110" s="14">
        <v>57.707232599999998</v>
      </c>
      <c r="E110" s="14">
        <v>11.9670171</v>
      </c>
      <c r="F110" s="15">
        <v>2631.7474000000002</v>
      </c>
      <c r="G110" s="15">
        <v>1445.5933</v>
      </c>
      <c r="H110" s="15">
        <v>1479.3696</v>
      </c>
      <c r="I110" s="15">
        <v>1848.7959000000001</v>
      </c>
      <c r="J110" s="15">
        <v>1188.2954</v>
      </c>
      <c r="K110" s="15">
        <v>1237.7634</v>
      </c>
      <c r="L110" s="15">
        <v>1244.8051</v>
      </c>
      <c r="M110" s="15">
        <v>1175.1316999999999</v>
      </c>
      <c r="N110" s="15">
        <v>2188.3778000000002</v>
      </c>
      <c r="O110" s="15">
        <v>2571.3044</v>
      </c>
      <c r="P110" s="15">
        <v>2418.9167000000002</v>
      </c>
      <c r="Q110" s="15">
        <v>1787.5615</v>
      </c>
      <c r="R110" s="15">
        <v>1339.883</v>
      </c>
      <c r="S110" s="15">
        <v>1333.6813</v>
      </c>
      <c r="T110" s="15">
        <v>1136.3598999999999</v>
      </c>
      <c r="U110" s="15">
        <v>609.66819999999996</v>
      </c>
      <c r="V110" s="15">
        <v>315.7242</v>
      </c>
      <c r="W110" s="15">
        <v>2286.3856999999998</v>
      </c>
      <c r="X110" s="15">
        <v>1516.4289000000001</v>
      </c>
      <c r="Y110" s="15">
        <v>1334.6732</v>
      </c>
      <c r="Z110" s="15">
        <v>2122.3488000000002</v>
      </c>
      <c r="AA110" s="15">
        <v>1832.4401</v>
      </c>
      <c r="AB110" s="15">
        <v>1313.3294000000001</v>
      </c>
      <c r="AC110" s="15">
        <v>1809.8565000000001</v>
      </c>
      <c r="AD110" s="15">
        <v>2122.1619000000001</v>
      </c>
      <c r="AE110" s="15">
        <v>2113.2372</v>
      </c>
      <c r="AF110" s="15">
        <v>1923.6582000000001</v>
      </c>
      <c r="AG110" s="15">
        <v>2089.6194999999998</v>
      </c>
      <c r="AH110" s="15">
        <v>1538.1214</v>
      </c>
      <c r="AI110" s="15">
        <v>1891.2065</v>
      </c>
      <c r="AJ110" s="15">
        <v>1575.6917000000001</v>
      </c>
      <c r="AK110" s="15">
        <v>1335.4623999999999</v>
      </c>
      <c r="AL110" s="15">
        <v>2186.4591999999998</v>
      </c>
      <c r="AM110" s="15">
        <v>2217.7202000000002</v>
      </c>
      <c r="AN110" s="15">
        <v>1117.4864</v>
      </c>
      <c r="AO110" s="15">
        <v>735.38990000000001</v>
      </c>
      <c r="AP110" s="15">
        <v>757.69069999999999</v>
      </c>
      <c r="AQ110" s="15">
        <v>960.05259999999998</v>
      </c>
      <c r="AR110" s="15">
        <v>1038.0254</v>
      </c>
      <c r="AS110" s="15">
        <v>1127.4785999999999</v>
      </c>
      <c r="AT110" s="15">
        <v>638.61030000000005</v>
      </c>
      <c r="AU110" s="15">
        <v>781.31080000000009</v>
      </c>
      <c r="AV110" s="15">
        <v>1255.8536999999999</v>
      </c>
      <c r="AW110" s="15">
        <v>707.7971</v>
      </c>
      <c r="AX110" s="15">
        <v>1056.6352999999999</v>
      </c>
      <c r="AY110" s="15">
        <v>889.14559999999994</v>
      </c>
      <c r="AZ110" s="15">
        <v>1201.1885</v>
      </c>
      <c r="BA110" s="15">
        <v>1287.1434999999999</v>
      </c>
      <c r="BB110" s="15">
        <v>1009.6368</v>
      </c>
      <c r="BC110" s="15">
        <v>1297.6960999999999</v>
      </c>
      <c r="BD110" s="15">
        <v>1285.0949000000001</v>
      </c>
      <c r="BE110" s="15">
        <v>3115.8683000000001</v>
      </c>
      <c r="BF110" s="15">
        <v>2649.8296</v>
      </c>
      <c r="BG110" s="15">
        <v>1659.4219000000001</v>
      </c>
      <c r="BH110" s="15">
        <v>2129.3145</v>
      </c>
      <c r="BI110" s="15">
        <v>2511.6163000000001</v>
      </c>
      <c r="BJ110" s="15">
        <v>1846.5706</v>
      </c>
      <c r="BK110" s="15">
        <v>1754.1855</v>
      </c>
      <c r="BL110" s="15">
        <v>2970.2397000000001</v>
      </c>
      <c r="BM110" s="15">
        <v>1933.8989999999999</v>
      </c>
      <c r="BN110" s="15">
        <v>1914.5389</v>
      </c>
      <c r="BO110" s="15">
        <v>1778.5219999999999</v>
      </c>
      <c r="BP110" s="15">
        <v>2405.7426999999998</v>
      </c>
      <c r="BQ110" s="15">
        <v>3102.0394999999999</v>
      </c>
      <c r="BR110" s="15">
        <v>2209.2199999999998</v>
      </c>
      <c r="BS110" s="15">
        <v>1849.8034</v>
      </c>
      <c r="BT110" s="15">
        <v>1832.7251000000001</v>
      </c>
      <c r="BU110" s="15">
        <v>1718.8018999999999</v>
      </c>
      <c r="BV110" s="15">
        <v>2380.9020999999998</v>
      </c>
      <c r="BW110" s="15">
        <v>1979.4395</v>
      </c>
      <c r="BX110" s="15">
        <v>1766.1324</v>
      </c>
      <c r="BY110" s="15">
        <v>1225.6294</v>
      </c>
      <c r="BZ110" s="15">
        <v>2457.7827000000002</v>
      </c>
      <c r="CA110" s="15">
        <v>2295.1889000000001</v>
      </c>
      <c r="CB110" s="15">
        <v>2481.8851</v>
      </c>
      <c r="CC110" s="15">
        <v>745.18669999999997</v>
      </c>
      <c r="CD110" s="15">
        <v>296.51839999999999</v>
      </c>
      <c r="CE110" s="15">
        <v>1122.5678</v>
      </c>
      <c r="CF110" s="15">
        <v>1287.3092999999999</v>
      </c>
      <c r="CG110" s="15">
        <v>1365.9691</v>
      </c>
      <c r="CH110" s="15">
        <v>1210.1445000000001</v>
      </c>
      <c r="CI110" s="15">
        <v>1486.5309</v>
      </c>
      <c r="CJ110" s="15">
        <v>1010.6855</v>
      </c>
      <c r="CK110" s="15">
        <v>1539.6221</v>
      </c>
      <c r="CL110" s="15">
        <v>1313.9499000000001</v>
      </c>
      <c r="CM110" s="15">
        <v>1111.2197000000001</v>
      </c>
      <c r="CN110" s="15">
        <v>3276.7265000000002</v>
      </c>
      <c r="CO110" s="15">
        <v>3089.1426999999999</v>
      </c>
      <c r="CP110" s="15">
        <v>2488.2424999999998</v>
      </c>
      <c r="CQ110" s="15">
        <v>2122.7044999999998</v>
      </c>
      <c r="CR110" s="15">
        <v>2181.6786999999999</v>
      </c>
      <c r="CS110" s="15">
        <v>1282.893</v>
      </c>
      <c r="CT110" s="15">
        <v>2565.0691999999999</v>
      </c>
      <c r="CU110" s="15">
        <v>2217.2278000000001</v>
      </c>
      <c r="CV110" s="15">
        <v>2029.9186</v>
      </c>
      <c r="CW110" s="15">
        <v>1465.3565000000001</v>
      </c>
      <c r="CX110" s="15">
        <v>1618.2818</v>
      </c>
      <c r="CY110" s="15">
        <v>1695.8338000000001</v>
      </c>
      <c r="CZ110" s="15">
        <v>2448.2577000000001</v>
      </c>
      <c r="DA110" s="15">
        <v>2458.0729000000001</v>
      </c>
      <c r="DB110" s="15">
        <v>2807.3334</v>
      </c>
      <c r="DC110" s="15">
        <v>3270.0347000000002</v>
      </c>
      <c r="DD110" s="15">
        <v>2788.5583999999999</v>
      </c>
      <c r="DE110" s="15">
        <v>2593.3609999999999</v>
      </c>
      <c r="DF110" s="15">
        <v>0</v>
      </c>
      <c r="DG110" s="15">
        <v>467.52440000000001</v>
      </c>
      <c r="DH110" s="15">
        <v>1444.2316000000001</v>
      </c>
      <c r="DI110" s="15">
        <v>1698.3838000000001</v>
      </c>
      <c r="DJ110" s="15">
        <v>1526.4711</v>
      </c>
      <c r="DK110" s="15">
        <v>1096.8130000000001</v>
      </c>
      <c r="DL110" s="15">
        <v>1110.1608000000001</v>
      </c>
      <c r="DM110" s="15">
        <v>927.3048</v>
      </c>
      <c r="DN110" s="15">
        <v>1131.4042999999999</v>
      </c>
      <c r="DO110" s="15">
        <v>1076.1633999999999</v>
      </c>
      <c r="DP110" s="15">
        <v>3558.3040000000001</v>
      </c>
      <c r="DQ110" s="15">
        <v>3108.3791999999999</v>
      </c>
      <c r="DR110" s="15">
        <v>2239.7442999999998</v>
      </c>
      <c r="DS110" s="15">
        <v>1762.4756</v>
      </c>
      <c r="DT110" s="15">
        <v>2157.3721999999998</v>
      </c>
      <c r="DU110" s="15">
        <v>2199.5963999999999</v>
      </c>
      <c r="DV110" s="15">
        <v>1871.5977</v>
      </c>
      <c r="DW110" s="15">
        <v>1912.0559000000001</v>
      </c>
      <c r="DX110" s="15">
        <v>1561.4652000000001</v>
      </c>
      <c r="DY110" s="15">
        <v>1892.3149000000001</v>
      </c>
      <c r="DZ110" s="15">
        <v>2003.2949000000001</v>
      </c>
      <c r="EA110" s="21" t="s">
        <v>214</v>
      </c>
      <c r="EB110" s="21" t="s">
        <v>214</v>
      </c>
      <c r="EC110" s="21" t="s">
        <v>214</v>
      </c>
      <c r="ED110" s="21" t="s">
        <v>214</v>
      </c>
      <c r="EE110" s="21" t="s">
        <v>214</v>
      </c>
      <c r="EF110" s="21" t="s">
        <v>214</v>
      </c>
      <c r="EG110" s="21" t="s">
        <v>214</v>
      </c>
      <c r="EH110" s="21" t="s">
        <v>214</v>
      </c>
      <c r="EI110" s="21" t="s">
        <v>214</v>
      </c>
      <c r="EJ110" s="21" t="s">
        <v>214</v>
      </c>
      <c r="EK110" s="21" t="s">
        <v>214</v>
      </c>
      <c r="EL110" s="21" t="s">
        <v>214</v>
      </c>
      <c r="EM110" s="21" t="s">
        <v>214</v>
      </c>
      <c r="EN110" s="21" t="s">
        <v>214</v>
      </c>
      <c r="EO110" s="21" t="s">
        <v>214</v>
      </c>
      <c r="EP110" s="21" t="s">
        <v>214</v>
      </c>
      <c r="EQ110" s="21" t="s">
        <v>214</v>
      </c>
      <c r="ER110" s="21" t="s">
        <v>214</v>
      </c>
      <c r="ES110" s="21" t="s">
        <v>214</v>
      </c>
      <c r="ET110" s="21" t="s">
        <v>214</v>
      </c>
      <c r="EU110" s="21" t="s">
        <v>214</v>
      </c>
      <c r="EV110" s="21" t="s">
        <v>214</v>
      </c>
      <c r="EW110" s="21" t="s">
        <v>214</v>
      </c>
      <c r="EX110" s="21" t="s">
        <v>214</v>
      </c>
      <c r="EY110" s="21" t="s">
        <v>214</v>
      </c>
      <c r="EZ110" s="21" t="s">
        <v>214</v>
      </c>
      <c r="FA110" s="21" t="s">
        <v>214</v>
      </c>
      <c r="FB110" s="21" t="s">
        <v>214</v>
      </c>
      <c r="FC110" s="21" t="s">
        <v>214</v>
      </c>
      <c r="FD110" s="21" t="s">
        <v>214</v>
      </c>
      <c r="FE110" s="21" t="s">
        <v>214</v>
      </c>
      <c r="FF110" s="21" t="s">
        <v>214</v>
      </c>
      <c r="FG110" s="21" t="s">
        <v>214</v>
      </c>
      <c r="FH110" s="21" t="s">
        <v>214</v>
      </c>
      <c r="FI110" s="21" t="s">
        <v>214</v>
      </c>
      <c r="FJ110" s="21" t="s">
        <v>214</v>
      </c>
      <c r="FK110" s="21" t="s">
        <v>214</v>
      </c>
      <c r="FL110" s="21" t="s">
        <v>214</v>
      </c>
      <c r="FM110" s="21" t="s">
        <v>214</v>
      </c>
      <c r="FN110" s="21" t="s">
        <v>214</v>
      </c>
      <c r="FO110" s="21" t="s">
        <v>214</v>
      </c>
    </row>
    <row r="111" spans="1:171" ht="15" x14ac:dyDescent="0.25">
      <c r="A111" s="12" t="s">
        <v>132</v>
      </c>
      <c r="B111" s="12" t="s">
        <v>86</v>
      </c>
      <c r="C111" s="16">
        <v>2344124</v>
      </c>
      <c r="D111" s="14">
        <v>59.325117200000001</v>
      </c>
      <c r="E111" s="14">
        <v>18.0710935</v>
      </c>
      <c r="F111" s="15">
        <v>2968.9101000000001</v>
      </c>
      <c r="G111" s="15">
        <v>1782.7560000000001</v>
      </c>
      <c r="H111" s="15">
        <v>1816.5323000000001</v>
      </c>
      <c r="I111" s="15">
        <v>2185.9585999999999</v>
      </c>
      <c r="J111" s="15">
        <v>1525.4581000000001</v>
      </c>
      <c r="K111" s="15">
        <v>1574.9260999999999</v>
      </c>
      <c r="L111" s="15">
        <v>1581.9677999999999</v>
      </c>
      <c r="M111" s="15">
        <v>1512.2944</v>
      </c>
      <c r="N111" s="15">
        <v>2525.5405000000001</v>
      </c>
      <c r="O111" s="15">
        <v>2908.4670999999998</v>
      </c>
      <c r="P111" s="15">
        <v>2756.0794000000001</v>
      </c>
      <c r="Q111" s="15">
        <v>2124.7242000000001</v>
      </c>
      <c r="R111" s="15">
        <v>1677.0456999999999</v>
      </c>
      <c r="S111" s="15">
        <v>1670.8440000000001</v>
      </c>
      <c r="T111" s="15">
        <v>1473.5226</v>
      </c>
      <c r="U111" s="15">
        <v>946.83090000000004</v>
      </c>
      <c r="V111" s="15">
        <v>652.88689999999997</v>
      </c>
      <c r="W111" s="15">
        <v>1257.8353</v>
      </c>
      <c r="X111" s="15">
        <v>1167.0755999999999</v>
      </c>
      <c r="Y111" s="15">
        <v>985.32</v>
      </c>
      <c r="Z111" s="15">
        <v>2459.5115000000001</v>
      </c>
      <c r="AA111" s="15">
        <v>2169.6028000000001</v>
      </c>
      <c r="AB111" s="15">
        <v>1650.4920999999999</v>
      </c>
      <c r="AC111" s="15">
        <v>2147.0192000000002</v>
      </c>
      <c r="AD111" s="15">
        <v>2459.3245999999999</v>
      </c>
      <c r="AE111" s="15">
        <v>2450.3998999999999</v>
      </c>
      <c r="AF111" s="15">
        <v>2260.8209000000002</v>
      </c>
      <c r="AG111" s="15">
        <v>2426.7822000000001</v>
      </c>
      <c r="AH111" s="15">
        <v>1875.2841000000001</v>
      </c>
      <c r="AI111" s="15">
        <v>2228.3692000000001</v>
      </c>
      <c r="AJ111" s="15">
        <v>1912.8544999999999</v>
      </c>
      <c r="AK111" s="15">
        <v>1672.6251</v>
      </c>
      <c r="AL111" s="15">
        <v>2523.6219000000001</v>
      </c>
      <c r="AM111" s="15">
        <v>2554.8829999999998</v>
      </c>
      <c r="AN111" s="15">
        <v>1454.6491000000001</v>
      </c>
      <c r="AO111" s="15">
        <v>1072.5526</v>
      </c>
      <c r="AP111" s="15">
        <v>1094.8534</v>
      </c>
      <c r="AQ111" s="15">
        <v>1297.2153000000001</v>
      </c>
      <c r="AR111" s="15">
        <v>1375.1882000000001</v>
      </c>
      <c r="AS111" s="15">
        <v>1464.6413</v>
      </c>
      <c r="AT111" s="15">
        <v>975.77300000000002</v>
      </c>
      <c r="AU111" s="15">
        <v>1118.4735000000001</v>
      </c>
      <c r="AV111" s="15">
        <v>1593.0164</v>
      </c>
      <c r="AW111" s="15">
        <v>1044.9598000000001</v>
      </c>
      <c r="AX111" s="15">
        <v>1393.798</v>
      </c>
      <c r="AY111" s="15">
        <v>1226.3082999999999</v>
      </c>
      <c r="AZ111" s="15">
        <v>1538.3513</v>
      </c>
      <c r="BA111" s="15">
        <v>1624.3063</v>
      </c>
      <c r="BB111" s="15">
        <v>1346.7995000000001</v>
      </c>
      <c r="BC111" s="15">
        <v>1634.8588</v>
      </c>
      <c r="BD111" s="15">
        <v>1622.2575999999999</v>
      </c>
      <c r="BE111" s="15">
        <v>3453.0309999999999</v>
      </c>
      <c r="BF111" s="15">
        <v>2986.9922999999999</v>
      </c>
      <c r="BG111" s="15">
        <v>1996.5845999999999</v>
      </c>
      <c r="BH111" s="15">
        <v>2466.4771999999998</v>
      </c>
      <c r="BI111" s="15">
        <v>2848.7791000000002</v>
      </c>
      <c r="BJ111" s="15">
        <v>2183.7334000000001</v>
      </c>
      <c r="BK111" s="15">
        <v>2091.3481999999999</v>
      </c>
      <c r="BL111" s="15">
        <v>3307.4025000000001</v>
      </c>
      <c r="BM111" s="15">
        <v>2271.0617000000002</v>
      </c>
      <c r="BN111" s="15">
        <v>2251.7015999999999</v>
      </c>
      <c r="BO111" s="15">
        <v>2115.6848</v>
      </c>
      <c r="BP111" s="15">
        <v>2742.9054000000001</v>
      </c>
      <c r="BQ111" s="15">
        <v>3439.2022000000002</v>
      </c>
      <c r="BR111" s="15">
        <v>2546.3827000000001</v>
      </c>
      <c r="BS111" s="15">
        <v>2186.9661000000001</v>
      </c>
      <c r="BT111" s="15">
        <v>2169.8879000000002</v>
      </c>
      <c r="BU111" s="15">
        <v>2055.9645999999998</v>
      </c>
      <c r="BV111" s="15">
        <v>2718.0648000000001</v>
      </c>
      <c r="BW111" s="15">
        <v>2316.6021999999998</v>
      </c>
      <c r="BX111" s="15">
        <v>2103.2950999999998</v>
      </c>
      <c r="BY111" s="15">
        <v>1562.7922000000001</v>
      </c>
      <c r="BZ111" s="15">
        <v>2794.9454000000001</v>
      </c>
      <c r="CA111" s="15">
        <v>2632.3516</v>
      </c>
      <c r="CB111" s="15">
        <v>2819.0477999999998</v>
      </c>
      <c r="CC111" s="15">
        <v>982.81369999999993</v>
      </c>
      <c r="CD111" s="15">
        <v>524.88189999999997</v>
      </c>
      <c r="CE111" s="15">
        <v>1459.7304999999999</v>
      </c>
      <c r="CF111" s="15">
        <v>1624.472</v>
      </c>
      <c r="CG111" s="15">
        <v>1703.1318000000001</v>
      </c>
      <c r="CH111" s="15">
        <v>1547.3072</v>
      </c>
      <c r="CI111" s="15">
        <v>1823.6936000000001</v>
      </c>
      <c r="CJ111" s="15">
        <v>1347.8481999999999</v>
      </c>
      <c r="CK111" s="15">
        <v>1876.7847999999999</v>
      </c>
      <c r="CL111" s="15">
        <v>1651.1126999999999</v>
      </c>
      <c r="CM111" s="15">
        <v>1448.3824</v>
      </c>
      <c r="CN111" s="15">
        <v>3613.8892000000001</v>
      </c>
      <c r="CO111" s="15">
        <v>3426.3054000000002</v>
      </c>
      <c r="CP111" s="15">
        <v>2825.4052000000001</v>
      </c>
      <c r="CQ111" s="15">
        <v>2459.8672999999999</v>
      </c>
      <c r="CR111" s="15">
        <v>2518.8413999999998</v>
      </c>
      <c r="CS111" s="15">
        <v>1620.0556999999999</v>
      </c>
      <c r="CT111" s="15">
        <v>2570.1043</v>
      </c>
      <c r="CU111" s="15">
        <v>1867.8746000000001</v>
      </c>
      <c r="CV111" s="15">
        <v>2367.0812999999998</v>
      </c>
      <c r="CW111" s="15">
        <v>1802.5192</v>
      </c>
      <c r="CX111" s="15">
        <v>1955.4445000000001</v>
      </c>
      <c r="CY111" s="15">
        <v>2032.9965</v>
      </c>
      <c r="CZ111" s="15">
        <v>2785.4204</v>
      </c>
      <c r="DA111" s="15">
        <v>2795.2356</v>
      </c>
      <c r="DB111" s="15">
        <v>3144.4960999999998</v>
      </c>
      <c r="DC111" s="15">
        <v>3607.1974</v>
      </c>
      <c r="DD111" s="15">
        <v>3125.7211000000002</v>
      </c>
      <c r="DE111" s="15">
        <v>2930.5237000000002</v>
      </c>
      <c r="DF111" s="15">
        <v>467.52440000000001</v>
      </c>
      <c r="DG111" s="15">
        <v>0</v>
      </c>
      <c r="DH111" s="15">
        <v>1782.1504</v>
      </c>
      <c r="DI111" s="15">
        <v>2036.3026</v>
      </c>
      <c r="DJ111" s="15">
        <v>1864.3898999999999</v>
      </c>
      <c r="DK111" s="15">
        <v>1434.7318</v>
      </c>
      <c r="DL111" s="15">
        <v>1448.0796</v>
      </c>
      <c r="DM111" s="15">
        <v>1265.2236</v>
      </c>
      <c r="DN111" s="15">
        <v>1469.3232</v>
      </c>
      <c r="DO111" s="15">
        <v>1414.0822000000001</v>
      </c>
      <c r="DP111" s="15">
        <v>3896.2228</v>
      </c>
      <c r="DQ111" s="15">
        <v>3446.2979999999998</v>
      </c>
      <c r="DR111" s="15">
        <v>2577.6631000000002</v>
      </c>
      <c r="DS111" s="15">
        <v>2100.3944999999999</v>
      </c>
      <c r="DT111" s="15">
        <v>2495.2910000000002</v>
      </c>
      <c r="DU111" s="15">
        <v>2537.5151999999998</v>
      </c>
      <c r="DV111" s="15">
        <v>2209.5165000000002</v>
      </c>
      <c r="DW111" s="15">
        <v>2249.9747000000002</v>
      </c>
      <c r="DX111" s="15">
        <v>1899.384</v>
      </c>
      <c r="DY111" s="15">
        <v>2230.2338</v>
      </c>
      <c r="DZ111" s="15">
        <v>2341.2138</v>
      </c>
      <c r="EA111" s="21" t="s">
        <v>214</v>
      </c>
      <c r="EB111" s="21" t="s">
        <v>214</v>
      </c>
      <c r="EC111" s="21" t="s">
        <v>214</v>
      </c>
      <c r="ED111" s="21" t="s">
        <v>214</v>
      </c>
      <c r="EE111" s="21" t="s">
        <v>214</v>
      </c>
      <c r="EF111" s="21" t="s">
        <v>214</v>
      </c>
      <c r="EG111" s="21" t="s">
        <v>214</v>
      </c>
      <c r="EH111" s="21" t="s">
        <v>214</v>
      </c>
      <c r="EI111" s="21" t="s">
        <v>214</v>
      </c>
      <c r="EJ111" s="21" t="s">
        <v>214</v>
      </c>
      <c r="EK111" s="21" t="s">
        <v>214</v>
      </c>
      <c r="EL111" s="21" t="s">
        <v>214</v>
      </c>
      <c r="EM111" s="21" t="s">
        <v>214</v>
      </c>
      <c r="EN111" s="21" t="s">
        <v>214</v>
      </c>
      <c r="EO111" s="21" t="s">
        <v>214</v>
      </c>
      <c r="EP111" s="21" t="s">
        <v>214</v>
      </c>
      <c r="EQ111" s="21" t="s">
        <v>214</v>
      </c>
      <c r="ER111" s="21" t="s">
        <v>214</v>
      </c>
      <c r="ES111" s="21" t="s">
        <v>214</v>
      </c>
      <c r="ET111" s="21" t="s">
        <v>214</v>
      </c>
      <c r="EU111" s="21" t="s">
        <v>214</v>
      </c>
      <c r="EV111" s="21" t="s">
        <v>214</v>
      </c>
      <c r="EW111" s="21" t="s">
        <v>214</v>
      </c>
      <c r="EX111" s="21" t="s">
        <v>214</v>
      </c>
      <c r="EY111" s="21" t="s">
        <v>214</v>
      </c>
      <c r="EZ111" s="21" t="s">
        <v>214</v>
      </c>
      <c r="FA111" s="21" t="s">
        <v>214</v>
      </c>
      <c r="FB111" s="21" t="s">
        <v>214</v>
      </c>
      <c r="FC111" s="21" t="s">
        <v>214</v>
      </c>
      <c r="FD111" s="21" t="s">
        <v>214</v>
      </c>
      <c r="FE111" s="21" t="s">
        <v>214</v>
      </c>
      <c r="FF111" s="21" t="s">
        <v>214</v>
      </c>
      <c r="FG111" s="21" t="s">
        <v>214</v>
      </c>
      <c r="FH111" s="21" t="s">
        <v>214</v>
      </c>
      <c r="FI111" s="21" t="s">
        <v>214</v>
      </c>
      <c r="FJ111" s="21" t="s">
        <v>214</v>
      </c>
      <c r="FK111" s="21" t="s">
        <v>214</v>
      </c>
      <c r="FL111" s="21" t="s">
        <v>214</v>
      </c>
      <c r="FM111" s="21" t="s">
        <v>214</v>
      </c>
      <c r="FN111" s="21" t="s">
        <v>214</v>
      </c>
      <c r="FO111" s="21" t="s">
        <v>214</v>
      </c>
    </row>
    <row r="112" spans="1:171" ht="15" x14ac:dyDescent="0.25">
      <c r="A112" s="12" t="s">
        <v>130</v>
      </c>
      <c r="B112" s="12" t="s">
        <v>97</v>
      </c>
      <c r="C112" s="16">
        <v>711537</v>
      </c>
      <c r="D112" s="14">
        <v>47.558107700000001</v>
      </c>
      <c r="E112" s="14">
        <v>7.5878261</v>
      </c>
      <c r="F112" s="15">
        <v>1686.9540999999999</v>
      </c>
      <c r="G112" s="15">
        <v>651.1336</v>
      </c>
      <c r="H112" s="15">
        <v>813.95709999999997</v>
      </c>
      <c r="I112" s="15">
        <v>1938.9398000000001</v>
      </c>
      <c r="J112" s="15">
        <v>609.26139999999998</v>
      </c>
      <c r="K112" s="15">
        <v>566.42340000000002</v>
      </c>
      <c r="L112" s="15">
        <v>630.43130000000008</v>
      </c>
      <c r="M112" s="15">
        <v>506.87119999999999</v>
      </c>
      <c r="N112" s="15">
        <v>1348.8235</v>
      </c>
      <c r="O112" s="15">
        <v>1881.2229</v>
      </c>
      <c r="P112" s="15">
        <v>1728.8352</v>
      </c>
      <c r="Q112" s="15">
        <v>948.25569999999993</v>
      </c>
      <c r="R112" s="15">
        <v>916.99259999999992</v>
      </c>
      <c r="S112" s="15">
        <v>1084.2837999999999</v>
      </c>
      <c r="T112" s="15">
        <v>712.21400000000006</v>
      </c>
      <c r="U112" s="15">
        <v>1149.3968</v>
      </c>
      <c r="V112" s="15">
        <v>1137.3819000000001</v>
      </c>
      <c r="W112" s="15">
        <v>2376.5297</v>
      </c>
      <c r="X112" s="15">
        <v>2467.4265</v>
      </c>
      <c r="Y112" s="15">
        <v>2645.6464000000001</v>
      </c>
      <c r="Z112" s="15">
        <v>939.72440000000006</v>
      </c>
      <c r="AA112" s="15">
        <v>393.58760000000001</v>
      </c>
      <c r="AB112" s="15">
        <v>658.38139999999999</v>
      </c>
      <c r="AC112" s="15">
        <v>413.89030000000002</v>
      </c>
      <c r="AD112" s="15">
        <v>726.19569999999999</v>
      </c>
      <c r="AE112" s="15">
        <v>717.27099999999996</v>
      </c>
      <c r="AF112" s="15">
        <v>895.75099999999998</v>
      </c>
      <c r="AG112" s="15">
        <v>650.76700000000005</v>
      </c>
      <c r="AH112" s="15">
        <v>570.72239999999999</v>
      </c>
      <c r="AI112" s="15">
        <v>873.65099999999995</v>
      </c>
      <c r="AJ112" s="15">
        <v>698.64190000000008</v>
      </c>
      <c r="AK112" s="15">
        <v>139.6437</v>
      </c>
      <c r="AL112" s="15">
        <v>790.49310000000003</v>
      </c>
      <c r="AM112" s="15">
        <v>950.64</v>
      </c>
      <c r="AN112" s="15">
        <v>538.05219999999997</v>
      </c>
      <c r="AO112" s="15">
        <v>864.82389999999998</v>
      </c>
      <c r="AP112" s="15">
        <v>761.46019999999999</v>
      </c>
      <c r="AQ112" s="15">
        <v>737.66700000000003</v>
      </c>
      <c r="AR112" s="15">
        <v>526.01830000000007</v>
      </c>
      <c r="AS112" s="15">
        <v>327.26209999999998</v>
      </c>
      <c r="AT112" s="15">
        <v>811.42570000000001</v>
      </c>
      <c r="AU112" s="15">
        <v>669.30180000000007</v>
      </c>
      <c r="AV112" s="15">
        <v>195.9846</v>
      </c>
      <c r="AW112" s="15">
        <v>909.65959999999995</v>
      </c>
      <c r="AX112" s="15">
        <v>490.16359999999997</v>
      </c>
      <c r="AY112" s="15">
        <v>712.91340000000002</v>
      </c>
      <c r="AZ112" s="15">
        <v>258.36340000000001</v>
      </c>
      <c r="BA112" s="15">
        <v>403.01400000000001</v>
      </c>
      <c r="BB112" s="15">
        <v>551.70349999999996</v>
      </c>
      <c r="BC112" s="15">
        <v>255.23179999999999</v>
      </c>
      <c r="BD112" s="15">
        <v>263.95960000000002</v>
      </c>
      <c r="BE112" s="15">
        <v>2425.7867999999999</v>
      </c>
      <c r="BF112" s="15">
        <v>1959.7481</v>
      </c>
      <c r="BG112" s="15">
        <v>1063.1668</v>
      </c>
      <c r="BH112" s="15">
        <v>1491.5301999999999</v>
      </c>
      <c r="BI112" s="15">
        <v>1220.4558999999999</v>
      </c>
      <c r="BJ112" s="15">
        <v>555.41019999999992</v>
      </c>
      <c r="BK112" s="15">
        <v>427.202</v>
      </c>
      <c r="BL112" s="15">
        <v>1679.0793000000001</v>
      </c>
      <c r="BM112" s="15">
        <v>642.73860000000002</v>
      </c>
      <c r="BN112" s="15">
        <v>475.68650000000002</v>
      </c>
      <c r="BO112" s="15">
        <v>339.6696</v>
      </c>
      <c r="BP112" s="15">
        <v>1114.5823</v>
      </c>
      <c r="BQ112" s="15">
        <v>1810.8791000000001</v>
      </c>
      <c r="BR112" s="15">
        <v>918.05959999999993</v>
      </c>
      <c r="BS112" s="15">
        <v>410.95089999999999</v>
      </c>
      <c r="BT112" s="15">
        <v>600.45349999999996</v>
      </c>
      <c r="BU112" s="15">
        <v>490.04270000000002</v>
      </c>
      <c r="BV112" s="15">
        <v>1690.8206</v>
      </c>
      <c r="BW112" s="15">
        <v>2069.5834</v>
      </c>
      <c r="BX112" s="15">
        <v>1856.2764</v>
      </c>
      <c r="BY112" s="15">
        <v>391.98630000000003</v>
      </c>
      <c r="BZ112" s="15">
        <v>1767.7012</v>
      </c>
      <c r="CA112" s="15">
        <v>2181.7746000000002</v>
      </c>
      <c r="CB112" s="15">
        <v>1531.7175999999999</v>
      </c>
      <c r="CC112" s="15">
        <v>1929.2381</v>
      </c>
      <c r="CD112" s="15">
        <v>1736.2798</v>
      </c>
      <c r="CE112" s="15">
        <v>1403.2724000000001</v>
      </c>
      <c r="CF112" s="15">
        <v>1173.8951</v>
      </c>
      <c r="CG112" s="15">
        <v>1252.5549000000001</v>
      </c>
      <c r="CH112" s="15">
        <v>1219.1699000000001</v>
      </c>
      <c r="CI112" s="15">
        <v>1576.6748</v>
      </c>
      <c r="CJ112" s="15">
        <v>1100.8295000000001</v>
      </c>
      <c r="CK112" s="15">
        <v>1426.2079000000001</v>
      </c>
      <c r="CL112" s="15">
        <v>1404.0939000000001</v>
      </c>
      <c r="CM112" s="15">
        <v>997.80540000000008</v>
      </c>
      <c r="CN112" s="15">
        <v>2090.0672</v>
      </c>
      <c r="CO112" s="15">
        <v>1902.4835</v>
      </c>
      <c r="CP112" s="15">
        <v>1891.9874</v>
      </c>
      <c r="CQ112" s="15">
        <v>1526.4494</v>
      </c>
      <c r="CR112" s="15">
        <v>2068.2645000000002</v>
      </c>
      <c r="CS112" s="15">
        <v>1549.329</v>
      </c>
      <c r="CT112" s="15">
        <v>2655.2130999999999</v>
      </c>
      <c r="CU112" s="15">
        <v>2575.0841999999998</v>
      </c>
      <c r="CV112" s="15">
        <v>1339.8371</v>
      </c>
      <c r="CW112" s="15">
        <v>899.12890000000004</v>
      </c>
      <c r="CX112" s="15">
        <v>1323.4187999999999</v>
      </c>
      <c r="CY112" s="15">
        <v>807.89290000000005</v>
      </c>
      <c r="CZ112" s="15">
        <v>1052.2915</v>
      </c>
      <c r="DA112" s="15">
        <v>1271.4136000000001</v>
      </c>
      <c r="DB112" s="15">
        <v>1620.6741</v>
      </c>
      <c r="DC112" s="15">
        <v>2041.2339999999999</v>
      </c>
      <c r="DD112" s="15">
        <v>1392.5923</v>
      </c>
      <c r="DE112" s="15">
        <v>1337.4933000000001</v>
      </c>
      <c r="DF112" s="15">
        <v>1444.2316000000001</v>
      </c>
      <c r="DG112" s="15">
        <v>1782.1504</v>
      </c>
      <c r="DH112" s="15">
        <v>0</v>
      </c>
      <c r="DI112" s="15">
        <v>253.30799999999999</v>
      </c>
      <c r="DJ112" s="15">
        <v>86.081399999999988</v>
      </c>
      <c r="DK112" s="15">
        <v>743.00840000000005</v>
      </c>
      <c r="DL112" s="15">
        <v>623.71600000000001</v>
      </c>
      <c r="DM112" s="15">
        <v>807.62310000000002</v>
      </c>
      <c r="DN112" s="15">
        <v>754.65919999999994</v>
      </c>
      <c r="DO112" s="15">
        <v>708.18780000000004</v>
      </c>
      <c r="DP112" s="15">
        <v>2733.1788999999999</v>
      </c>
      <c r="DQ112" s="15">
        <v>2283.2541999999999</v>
      </c>
      <c r="DR112" s="15">
        <v>2114.4227000000001</v>
      </c>
      <c r="DS112" s="15">
        <v>1124.9205999999999</v>
      </c>
      <c r="DT112" s="15">
        <v>1519.8172</v>
      </c>
      <c r="DU112" s="15">
        <v>1562.0414000000001</v>
      </c>
      <c r="DV112" s="15">
        <v>1234.0426</v>
      </c>
      <c r="DW112" s="15">
        <v>1274.5009</v>
      </c>
      <c r="DX112" s="15">
        <v>923.91019999999992</v>
      </c>
      <c r="DY112" s="15">
        <v>1254.7599</v>
      </c>
      <c r="DZ112" s="15">
        <v>1365.7399</v>
      </c>
      <c r="EA112" s="21" t="s">
        <v>214</v>
      </c>
      <c r="EB112" s="21" t="s">
        <v>214</v>
      </c>
      <c r="EC112" s="21" t="s">
        <v>214</v>
      </c>
      <c r="ED112" s="21" t="s">
        <v>214</v>
      </c>
      <c r="EE112" s="21" t="s">
        <v>214</v>
      </c>
      <c r="EF112" s="21" t="s">
        <v>214</v>
      </c>
      <c r="EG112" s="21" t="s">
        <v>214</v>
      </c>
      <c r="EH112" s="21" t="s">
        <v>214</v>
      </c>
      <c r="EI112" s="21" t="s">
        <v>214</v>
      </c>
      <c r="EJ112" s="21" t="s">
        <v>214</v>
      </c>
      <c r="EK112" s="21" t="s">
        <v>214</v>
      </c>
      <c r="EL112" s="21" t="s">
        <v>214</v>
      </c>
      <c r="EM112" s="21" t="s">
        <v>214</v>
      </c>
      <c r="EN112" s="21" t="s">
        <v>214</v>
      </c>
      <c r="EO112" s="21" t="s">
        <v>214</v>
      </c>
      <c r="EP112" s="21" t="s">
        <v>214</v>
      </c>
      <c r="EQ112" s="21" t="s">
        <v>214</v>
      </c>
      <c r="ER112" s="21" t="s">
        <v>214</v>
      </c>
      <c r="ES112" s="21" t="s">
        <v>214</v>
      </c>
      <c r="ET112" s="21" t="s">
        <v>214</v>
      </c>
      <c r="EU112" s="21" t="s">
        <v>214</v>
      </c>
      <c r="EV112" s="21" t="s">
        <v>214</v>
      </c>
      <c r="EW112" s="21" t="s">
        <v>214</v>
      </c>
      <c r="EX112" s="21" t="s">
        <v>214</v>
      </c>
      <c r="EY112" s="21" t="s">
        <v>214</v>
      </c>
      <c r="EZ112" s="21" t="s">
        <v>214</v>
      </c>
      <c r="FA112" s="21" t="s">
        <v>214</v>
      </c>
      <c r="FB112" s="21" t="s">
        <v>214</v>
      </c>
      <c r="FC112" s="21" t="s">
        <v>214</v>
      </c>
      <c r="FD112" s="21" t="s">
        <v>214</v>
      </c>
      <c r="FE112" s="21" t="s">
        <v>214</v>
      </c>
      <c r="FF112" s="21" t="s">
        <v>214</v>
      </c>
      <c r="FG112" s="21" t="s">
        <v>214</v>
      </c>
      <c r="FH112" s="21" t="s">
        <v>214</v>
      </c>
      <c r="FI112" s="21" t="s">
        <v>214</v>
      </c>
      <c r="FJ112" s="21" t="s">
        <v>214</v>
      </c>
      <c r="FK112" s="21" t="s">
        <v>214</v>
      </c>
      <c r="FL112" s="21" t="s">
        <v>214</v>
      </c>
      <c r="FM112" s="21" t="s">
        <v>214</v>
      </c>
      <c r="FN112" s="21" t="s">
        <v>214</v>
      </c>
      <c r="FO112" s="21" t="s">
        <v>214</v>
      </c>
    </row>
    <row r="113" spans="1:171" ht="15" x14ac:dyDescent="0.25">
      <c r="A113" s="12" t="s">
        <v>130</v>
      </c>
      <c r="B113" s="12" t="s">
        <v>159</v>
      </c>
      <c r="C113" s="16">
        <v>499480</v>
      </c>
      <c r="D113" s="14">
        <v>46.201755900000002</v>
      </c>
      <c r="E113" s="14">
        <v>6.1466013999999998</v>
      </c>
      <c r="F113" s="15">
        <v>1664.1470999999999</v>
      </c>
      <c r="G113" s="15">
        <v>843.17130000000009</v>
      </c>
      <c r="H113" s="15">
        <v>1005.9949</v>
      </c>
      <c r="I113" s="15">
        <v>2193.0920000000001</v>
      </c>
      <c r="J113" s="15">
        <v>829.19819999999993</v>
      </c>
      <c r="K113" s="15">
        <v>768.24900000000002</v>
      </c>
      <c r="L113" s="15">
        <v>820.49709999999993</v>
      </c>
      <c r="M113" s="15">
        <v>741.22430000000008</v>
      </c>
      <c r="N113" s="15">
        <v>1338.6116999999999</v>
      </c>
      <c r="O113" s="15">
        <v>1871.011</v>
      </c>
      <c r="P113" s="15">
        <v>1718.6233999999999</v>
      </c>
      <c r="Q113" s="15">
        <v>938.04380000000003</v>
      </c>
      <c r="R113" s="15">
        <v>1171.1448</v>
      </c>
      <c r="S113" s="15">
        <v>1338.4359999999999</v>
      </c>
      <c r="T113" s="15">
        <v>966.36619999999994</v>
      </c>
      <c r="U113" s="15">
        <v>1403.549</v>
      </c>
      <c r="V113" s="15">
        <v>1391.5341000000001</v>
      </c>
      <c r="W113" s="15">
        <v>2630.6819</v>
      </c>
      <c r="X113" s="15">
        <v>2721.5787</v>
      </c>
      <c r="Y113" s="15">
        <v>2899.7986000000001</v>
      </c>
      <c r="Z113" s="15">
        <v>705.79380000000003</v>
      </c>
      <c r="AA113" s="15">
        <v>141.4991</v>
      </c>
      <c r="AB113" s="15">
        <v>751.1413</v>
      </c>
      <c r="AC113" s="15">
        <v>150.01900000000001</v>
      </c>
      <c r="AD113" s="15">
        <v>458.78160000000003</v>
      </c>
      <c r="AE113" s="15">
        <v>449.8569</v>
      </c>
      <c r="AF113" s="15">
        <v>838.11990000000003</v>
      </c>
      <c r="AG113" s="15">
        <v>534.52230000000009</v>
      </c>
      <c r="AH113" s="15">
        <v>539.89419999999996</v>
      </c>
      <c r="AI113" s="15">
        <v>842.82269999999994</v>
      </c>
      <c r="AJ113" s="15">
        <v>667.81369999999993</v>
      </c>
      <c r="AK113" s="15">
        <v>397.73320000000001</v>
      </c>
      <c r="AL113" s="15">
        <v>523.07899999999995</v>
      </c>
      <c r="AM113" s="15">
        <v>683.22590000000002</v>
      </c>
      <c r="AN113" s="15">
        <v>792.20440000000008</v>
      </c>
      <c r="AO113" s="15">
        <v>1118.9761000000001</v>
      </c>
      <c r="AP113" s="15">
        <v>1015.6124</v>
      </c>
      <c r="AQ113" s="15">
        <v>991.81919999999991</v>
      </c>
      <c r="AR113" s="15">
        <v>780.17049999999995</v>
      </c>
      <c r="AS113" s="15">
        <v>581.41430000000003</v>
      </c>
      <c r="AT113" s="15">
        <v>1065.5779</v>
      </c>
      <c r="AU113" s="15">
        <v>923.45399999999995</v>
      </c>
      <c r="AV113" s="15">
        <v>450.13679999999999</v>
      </c>
      <c r="AW113" s="15">
        <v>1163.8117999999999</v>
      </c>
      <c r="AX113" s="15">
        <v>744.31580000000008</v>
      </c>
      <c r="AY113" s="15">
        <v>967.06560000000002</v>
      </c>
      <c r="AZ113" s="15">
        <v>512.51559999999995</v>
      </c>
      <c r="BA113" s="15">
        <v>595.05180000000007</v>
      </c>
      <c r="BB113" s="15">
        <v>805.85569999999996</v>
      </c>
      <c r="BC113" s="15">
        <v>506.75</v>
      </c>
      <c r="BD113" s="15">
        <v>518.11180000000002</v>
      </c>
      <c r="BE113" s="15">
        <v>2415.5749000000001</v>
      </c>
      <c r="BF113" s="15">
        <v>1949.5362</v>
      </c>
      <c r="BG113" s="15">
        <v>1255.2046</v>
      </c>
      <c r="BH113" s="15">
        <v>1555.3128999999999</v>
      </c>
      <c r="BI113" s="15">
        <v>1206.0808</v>
      </c>
      <c r="BJ113" s="15">
        <v>541.03509999999994</v>
      </c>
      <c r="BK113" s="15">
        <v>404.39510000000001</v>
      </c>
      <c r="BL113" s="15">
        <v>1664.7041999999999</v>
      </c>
      <c r="BM113" s="15">
        <v>628.36340000000007</v>
      </c>
      <c r="BN113" s="15">
        <v>379.20800000000003</v>
      </c>
      <c r="BO113" s="15">
        <v>316.83319999999998</v>
      </c>
      <c r="BP113" s="15">
        <v>1100.2071000000001</v>
      </c>
      <c r="BQ113" s="15">
        <v>1796.5038999999999</v>
      </c>
      <c r="BR113" s="15">
        <v>903.68439999999998</v>
      </c>
      <c r="BS113" s="15">
        <v>247.85900000000001</v>
      </c>
      <c r="BT113" s="15">
        <v>577.64559999999994</v>
      </c>
      <c r="BU113" s="15">
        <v>467.23570000000001</v>
      </c>
      <c r="BV113" s="15">
        <v>1680.6087</v>
      </c>
      <c r="BW113" s="15">
        <v>2323.7356</v>
      </c>
      <c r="BX113" s="15">
        <v>2110.4285</v>
      </c>
      <c r="BY113" s="15">
        <v>611.92309999999998</v>
      </c>
      <c r="BZ113" s="15">
        <v>1757.4893999999999</v>
      </c>
      <c r="CA113" s="15">
        <v>2435.9268000000002</v>
      </c>
      <c r="CB113" s="15">
        <v>1508.9106999999999</v>
      </c>
      <c r="CC113" s="15">
        <v>2183.3903</v>
      </c>
      <c r="CD113" s="15">
        <v>1990.432</v>
      </c>
      <c r="CE113" s="15">
        <v>1657.4246000000001</v>
      </c>
      <c r="CF113" s="15">
        <v>1428.0473</v>
      </c>
      <c r="CG113" s="15">
        <v>1506.7070000000001</v>
      </c>
      <c r="CH113" s="15">
        <v>1473.3221000000001</v>
      </c>
      <c r="CI113" s="15">
        <v>1830.827</v>
      </c>
      <c r="CJ113" s="15">
        <v>1354.9817</v>
      </c>
      <c r="CK113" s="15">
        <v>1680.36</v>
      </c>
      <c r="CL113" s="15">
        <v>1658.2461000000001</v>
      </c>
      <c r="CM113" s="15">
        <v>1251.9576</v>
      </c>
      <c r="CN113" s="15">
        <v>1856.1366</v>
      </c>
      <c r="CO113" s="15">
        <v>1668.5528999999999</v>
      </c>
      <c r="CP113" s="15">
        <v>2084.0250999999998</v>
      </c>
      <c r="CQ113" s="15">
        <v>1718.4872</v>
      </c>
      <c r="CR113" s="15">
        <v>2322.4167000000002</v>
      </c>
      <c r="CS113" s="15">
        <v>1803.4811999999999</v>
      </c>
      <c r="CT113" s="15">
        <v>2909.3652999999999</v>
      </c>
      <c r="CU113" s="15">
        <v>2829.2363999999998</v>
      </c>
      <c r="CV113" s="15">
        <v>1329.6251999999999</v>
      </c>
      <c r="CW113" s="15">
        <v>1091.1666</v>
      </c>
      <c r="CX113" s="15">
        <v>1515.4565</v>
      </c>
      <c r="CY113" s="15">
        <v>803.74890000000005</v>
      </c>
      <c r="CZ113" s="15">
        <v>784.87740000000008</v>
      </c>
      <c r="DA113" s="15">
        <v>1037.4830999999999</v>
      </c>
      <c r="DB113" s="15">
        <v>1380.7701999999999</v>
      </c>
      <c r="DC113" s="15">
        <v>1773.8199</v>
      </c>
      <c r="DD113" s="15">
        <v>1125.1782000000001</v>
      </c>
      <c r="DE113" s="15">
        <v>1070.0791999999999</v>
      </c>
      <c r="DF113" s="15">
        <v>1698.3838000000001</v>
      </c>
      <c r="DG113" s="15">
        <v>2036.3026</v>
      </c>
      <c r="DH113" s="15">
        <v>253.30799999999999</v>
      </c>
      <c r="DI113" s="15">
        <v>0</v>
      </c>
      <c r="DJ113" s="15">
        <v>278.142</v>
      </c>
      <c r="DK113" s="15">
        <v>992.13890000000004</v>
      </c>
      <c r="DL113" s="15">
        <v>872.84640000000002</v>
      </c>
      <c r="DM113" s="15">
        <v>1056.7535</v>
      </c>
      <c r="DN113" s="15">
        <v>924.53769999999997</v>
      </c>
      <c r="DO113" s="15">
        <v>957.31830000000002</v>
      </c>
      <c r="DP113" s="15">
        <v>2724.7692999999999</v>
      </c>
      <c r="DQ113" s="15">
        <v>2274.8445000000002</v>
      </c>
      <c r="DR113" s="15">
        <v>2363.5531999999998</v>
      </c>
      <c r="DS113" s="15">
        <v>1188.9145000000001</v>
      </c>
      <c r="DT113" s="15">
        <v>1583.8110999999999</v>
      </c>
      <c r="DU113" s="15">
        <v>1626.0353</v>
      </c>
      <c r="DV113" s="15">
        <v>1298.0364999999999</v>
      </c>
      <c r="DW113" s="15">
        <v>1338.4947999999999</v>
      </c>
      <c r="DX113" s="15">
        <v>987.90409999999997</v>
      </c>
      <c r="DY113" s="15">
        <v>1318.7538</v>
      </c>
      <c r="DZ113" s="15">
        <v>1429.7338</v>
      </c>
      <c r="EA113" s="21" t="s">
        <v>214</v>
      </c>
      <c r="EB113" s="21" t="s">
        <v>214</v>
      </c>
      <c r="EC113" s="21" t="s">
        <v>214</v>
      </c>
      <c r="ED113" s="21" t="s">
        <v>214</v>
      </c>
      <c r="EE113" s="21" t="s">
        <v>214</v>
      </c>
      <c r="EF113" s="21" t="s">
        <v>214</v>
      </c>
      <c r="EG113" s="21" t="s">
        <v>214</v>
      </c>
      <c r="EH113" s="21" t="s">
        <v>214</v>
      </c>
      <c r="EI113" s="21" t="s">
        <v>214</v>
      </c>
      <c r="EJ113" s="21" t="s">
        <v>214</v>
      </c>
      <c r="EK113" s="21" t="s">
        <v>214</v>
      </c>
      <c r="EL113" s="21" t="s">
        <v>214</v>
      </c>
      <c r="EM113" s="21" t="s">
        <v>214</v>
      </c>
      <c r="EN113" s="21" t="s">
        <v>214</v>
      </c>
      <c r="EO113" s="21" t="s">
        <v>214</v>
      </c>
      <c r="EP113" s="21" t="s">
        <v>214</v>
      </c>
      <c r="EQ113" s="21" t="s">
        <v>214</v>
      </c>
      <c r="ER113" s="21" t="s">
        <v>214</v>
      </c>
      <c r="ES113" s="21" t="s">
        <v>214</v>
      </c>
      <c r="ET113" s="21" t="s">
        <v>214</v>
      </c>
      <c r="EU113" s="21" t="s">
        <v>214</v>
      </c>
      <c r="EV113" s="21" t="s">
        <v>214</v>
      </c>
      <c r="EW113" s="21" t="s">
        <v>214</v>
      </c>
      <c r="EX113" s="21" t="s">
        <v>214</v>
      </c>
      <c r="EY113" s="21" t="s">
        <v>214</v>
      </c>
      <c r="EZ113" s="21" t="s">
        <v>214</v>
      </c>
      <c r="FA113" s="21" t="s">
        <v>214</v>
      </c>
      <c r="FB113" s="21" t="s">
        <v>214</v>
      </c>
      <c r="FC113" s="21" t="s">
        <v>214</v>
      </c>
      <c r="FD113" s="21" t="s">
        <v>214</v>
      </c>
      <c r="FE113" s="21" t="s">
        <v>214</v>
      </c>
      <c r="FF113" s="21" t="s">
        <v>214</v>
      </c>
      <c r="FG113" s="21" t="s">
        <v>214</v>
      </c>
      <c r="FH113" s="21" t="s">
        <v>214</v>
      </c>
      <c r="FI113" s="21" t="s">
        <v>214</v>
      </c>
      <c r="FJ113" s="21" t="s">
        <v>214</v>
      </c>
      <c r="FK113" s="21" t="s">
        <v>214</v>
      </c>
      <c r="FL113" s="21" t="s">
        <v>214</v>
      </c>
      <c r="FM113" s="21" t="s">
        <v>214</v>
      </c>
      <c r="FN113" s="21" t="s">
        <v>214</v>
      </c>
      <c r="FO113" s="21" t="s">
        <v>214</v>
      </c>
    </row>
    <row r="114" spans="1:171" ht="15" x14ac:dyDescent="0.25">
      <c r="A114" s="12" t="s">
        <v>130</v>
      </c>
      <c r="B114" s="12" t="s">
        <v>96</v>
      </c>
      <c r="C114" s="16">
        <v>1520968</v>
      </c>
      <c r="D114" s="14">
        <v>47.372394100000001</v>
      </c>
      <c r="E114" s="14">
        <v>8.5423328000000005</v>
      </c>
      <c r="F114" s="15">
        <v>1859.8989999999999</v>
      </c>
      <c r="G114" s="15">
        <v>569.36669999999992</v>
      </c>
      <c r="H114" s="15">
        <v>732.19030000000009</v>
      </c>
      <c r="I114" s="15">
        <v>1863.9350999999999</v>
      </c>
      <c r="J114" s="15">
        <v>693.55309999999997</v>
      </c>
      <c r="K114" s="15">
        <v>650.71510000000001</v>
      </c>
      <c r="L114" s="15">
        <v>714.72299999999996</v>
      </c>
      <c r="M114" s="15">
        <v>670.31740000000002</v>
      </c>
      <c r="N114" s="15">
        <v>1267.0567000000001</v>
      </c>
      <c r="O114" s="15">
        <v>1799.4561000000001</v>
      </c>
      <c r="P114" s="15">
        <v>1647.0684000000001</v>
      </c>
      <c r="Q114" s="15">
        <v>866.48880000000008</v>
      </c>
      <c r="R114" s="15">
        <v>895.16480000000001</v>
      </c>
      <c r="S114" s="15">
        <v>1062.4559999999999</v>
      </c>
      <c r="T114" s="15">
        <v>690.38619999999992</v>
      </c>
      <c r="U114" s="15">
        <v>1231.6361999999999</v>
      </c>
      <c r="V114" s="15">
        <v>1219.6214</v>
      </c>
      <c r="W114" s="15">
        <v>2301.5250000000001</v>
      </c>
      <c r="X114" s="15">
        <v>2392.4218000000001</v>
      </c>
      <c r="Y114" s="15">
        <v>2570.6417000000001</v>
      </c>
      <c r="Z114" s="15">
        <v>982.51319999999998</v>
      </c>
      <c r="AA114" s="15">
        <v>418.21850000000001</v>
      </c>
      <c r="AB114" s="15">
        <v>742.67309999999998</v>
      </c>
      <c r="AC114" s="15">
        <v>426.73840000000001</v>
      </c>
      <c r="AD114" s="15">
        <v>735.50109999999995</v>
      </c>
      <c r="AE114" s="15">
        <v>726.57640000000004</v>
      </c>
      <c r="AF114" s="15">
        <v>987.1961</v>
      </c>
      <c r="AG114" s="15">
        <v>590.85390000000007</v>
      </c>
      <c r="AH114" s="15">
        <v>662.16750000000002</v>
      </c>
      <c r="AI114" s="15">
        <v>965.096</v>
      </c>
      <c r="AJ114" s="15">
        <v>790.08699999999999</v>
      </c>
      <c r="AK114" s="15">
        <v>225.82050000000001</v>
      </c>
      <c r="AL114" s="15">
        <v>799.79840000000002</v>
      </c>
      <c r="AM114" s="15">
        <v>959.94540000000006</v>
      </c>
      <c r="AN114" s="15">
        <v>620.29169999999999</v>
      </c>
      <c r="AO114" s="15">
        <v>839.0865</v>
      </c>
      <c r="AP114" s="15">
        <v>843.69970000000001</v>
      </c>
      <c r="AQ114" s="15">
        <v>715.83920000000001</v>
      </c>
      <c r="AR114" s="15">
        <v>608.25780000000009</v>
      </c>
      <c r="AS114" s="15">
        <v>409.50150000000002</v>
      </c>
      <c r="AT114" s="15">
        <v>893.66519999999991</v>
      </c>
      <c r="AU114" s="15">
        <v>751.54130000000009</v>
      </c>
      <c r="AV114" s="15">
        <v>278.22410000000002</v>
      </c>
      <c r="AW114" s="15">
        <v>991.89909999999998</v>
      </c>
      <c r="AX114" s="15">
        <v>572.40309999999999</v>
      </c>
      <c r="AY114" s="15">
        <v>687.17600000000004</v>
      </c>
      <c r="AZ114" s="15">
        <v>340.60289999999998</v>
      </c>
      <c r="BA114" s="15">
        <v>321.24720000000002</v>
      </c>
      <c r="BB114" s="15">
        <v>633.94299999999998</v>
      </c>
      <c r="BC114" s="15">
        <v>339.52350000000001</v>
      </c>
      <c r="BD114" s="15">
        <v>215.55539999999999</v>
      </c>
      <c r="BE114" s="15">
        <v>2344.02</v>
      </c>
      <c r="BF114" s="15">
        <v>1877.9811999999999</v>
      </c>
      <c r="BG114" s="15">
        <v>981.4</v>
      </c>
      <c r="BH114" s="15">
        <v>1575.8218999999999</v>
      </c>
      <c r="BI114" s="15">
        <v>1160.5427999999999</v>
      </c>
      <c r="BJ114" s="15">
        <v>495.49709999999999</v>
      </c>
      <c r="BK114" s="15">
        <v>367.28890000000001</v>
      </c>
      <c r="BL114" s="15">
        <v>1619.1661999999999</v>
      </c>
      <c r="BM114" s="15">
        <v>582.82550000000003</v>
      </c>
      <c r="BN114" s="15">
        <v>415.77339999999998</v>
      </c>
      <c r="BO114" s="15">
        <v>279.75650000000002</v>
      </c>
      <c r="BP114" s="15">
        <v>1054.6692</v>
      </c>
      <c r="BQ114" s="15">
        <v>1750.9659999999999</v>
      </c>
      <c r="BR114" s="15">
        <v>858.14649999999995</v>
      </c>
      <c r="BS114" s="15">
        <v>397.20830000000001</v>
      </c>
      <c r="BT114" s="15">
        <v>540.54059999999993</v>
      </c>
      <c r="BU114" s="15">
        <v>430.12959999999998</v>
      </c>
      <c r="BV114" s="15">
        <v>1609.0537999999999</v>
      </c>
      <c r="BW114" s="15">
        <v>1994.5787</v>
      </c>
      <c r="BX114" s="15">
        <v>1781.2717</v>
      </c>
      <c r="BY114" s="15">
        <v>476.27800000000002</v>
      </c>
      <c r="BZ114" s="15">
        <v>1685.9344000000001</v>
      </c>
      <c r="CA114" s="15">
        <v>2159.9468000000002</v>
      </c>
      <c r="CB114" s="15">
        <v>1497.5907</v>
      </c>
      <c r="CC114" s="15">
        <v>2011.4775</v>
      </c>
      <c r="CD114" s="15">
        <v>1818.5192999999999</v>
      </c>
      <c r="CE114" s="15">
        <v>1377.5350000000001</v>
      </c>
      <c r="CF114" s="15">
        <v>1152.0672</v>
      </c>
      <c r="CG114" s="15">
        <v>1230.7270000000001</v>
      </c>
      <c r="CH114" s="15">
        <v>1197.3420000000001</v>
      </c>
      <c r="CI114" s="15">
        <v>1501.6701</v>
      </c>
      <c r="CJ114" s="15">
        <v>1075.0921000000001</v>
      </c>
      <c r="CK114" s="15">
        <v>1404.38</v>
      </c>
      <c r="CL114" s="15">
        <v>1329.0891999999999</v>
      </c>
      <c r="CM114" s="15">
        <v>975.97759999999994</v>
      </c>
      <c r="CN114" s="15">
        <v>2132.8561</v>
      </c>
      <c r="CO114" s="15">
        <v>1945.2723000000001</v>
      </c>
      <c r="CP114" s="15">
        <v>1810.2204999999999</v>
      </c>
      <c r="CQ114" s="15">
        <v>1444.6826000000001</v>
      </c>
      <c r="CR114" s="15">
        <v>1894.2325000000001</v>
      </c>
      <c r="CS114" s="15">
        <v>1523.5916</v>
      </c>
      <c r="CT114" s="15">
        <v>2580.2084</v>
      </c>
      <c r="CU114" s="15">
        <v>2500.0794999999998</v>
      </c>
      <c r="CV114" s="15">
        <v>1258.0702000000001</v>
      </c>
      <c r="CW114" s="15">
        <v>817.36199999999997</v>
      </c>
      <c r="CX114" s="15">
        <v>1241.6519000000001</v>
      </c>
      <c r="CY114" s="15">
        <v>726.12599999999998</v>
      </c>
      <c r="CZ114" s="15">
        <v>1061.5969</v>
      </c>
      <c r="DA114" s="15">
        <v>1314.2025000000001</v>
      </c>
      <c r="DB114" s="15">
        <v>1657.4896000000001</v>
      </c>
      <c r="DC114" s="15">
        <v>2050.5392999999999</v>
      </c>
      <c r="DD114" s="15">
        <v>1401.8976</v>
      </c>
      <c r="DE114" s="15">
        <v>1346.7986000000001</v>
      </c>
      <c r="DF114" s="15">
        <v>1526.4711</v>
      </c>
      <c r="DG114" s="15">
        <v>1864.3898999999999</v>
      </c>
      <c r="DH114" s="15">
        <v>86.081399999999988</v>
      </c>
      <c r="DI114" s="15">
        <v>278.142</v>
      </c>
      <c r="DJ114" s="15">
        <v>0</v>
      </c>
      <c r="DK114" s="15">
        <v>824.49619999999993</v>
      </c>
      <c r="DL114" s="15">
        <v>705.20369999999991</v>
      </c>
      <c r="DM114" s="15">
        <v>889.11080000000004</v>
      </c>
      <c r="DN114" s="15">
        <v>836.14690000000007</v>
      </c>
      <c r="DO114" s="15">
        <v>789.67550000000006</v>
      </c>
      <c r="DP114" s="15">
        <v>2650.7566000000002</v>
      </c>
      <c r="DQ114" s="15">
        <v>2200.8317999999999</v>
      </c>
      <c r="DR114" s="15">
        <v>2092.2802000000001</v>
      </c>
      <c r="DS114" s="15">
        <v>1208.8744999999999</v>
      </c>
      <c r="DT114" s="15">
        <v>1603.771</v>
      </c>
      <c r="DU114" s="15">
        <v>1645.9952000000001</v>
      </c>
      <c r="DV114" s="15">
        <v>1317.9965</v>
      </c>
      <c r="DW114" s="15">
        <v>1358.4548</v>
      </c>
      <c r="DX114" s="15">
        <v>1007.864</v>
      </c>
      <c r="DY114" s="15">
        <v>1338.7138</v>
      </c>
      <c r="DZ114" s="15">
        <v>1449.6938</v>
      </c>
      <c r="EA114" s="21" t="s">
        <v>214</v>
      </c>
      <c r="EB114" s="21" t="s">
        <v>214</v>
      </c>
      <c r="EC114" s="21" t="s">
        <v>214</v>
      </c>
      <c r="ED114" s="21" t="s">
        <v>214</v>
      </c>
      <c r="EE114" s="21" t="s">
        <v>214</v>
      </c>
      <c r="EF114" s="21" t="s">
        <v>214</v>
      </c>
      <c r="EG114" s="21" t="s">
        <v>214</v>
      </c>
      <c r="EH114" s="21" t="s">
        <v>214</v>
      </c>
      <c r="EI114" s="21" t="s">
        <v>214</v>
      </c>
      <c r="EJ114" s="21" t="s">
        <v>214</v>
      </c>
      <c r="EK114" s="21" t="s">
        <v>214</v>
      </c>
      <c r="EL114" s="21" t="s">
        <v>214</v>
      </c>
      <c r="EM114" s="21" t="s">
        <v>214</v>
      </c>
      <c r="EN114" s="21" t="s">
        <v>214</v>
      </c>
      <c r="EO114" s="21" t="s">
        <v>214</v>
      </c>
      <c r="EP114" s="21" t="s">
        <v>214</v>
      </c>
      <c r="EQ114" s="21" t="s">
        <v>214</v>
      </c>
      <c r="ER114" s="21" t="s">
        <v>214</v>
      </c>
      <c r="ES114" s="21" t="s">
        <v>214</v>
      </c>
      <c r="ET114" s="21" t="s">
        <v>214</v>
      </c>
      <c r="EU114" s="21" t="s">
        <v>214</v>
      </c>
      <c r="EV114" s="21" t="s">
        <v>214</v>
      </c>
      <c r="EW114" s="21" t="s">
        <v>214</v>
      </c>
      <c r="EX114" s="21" t="s">
        <v>214</v>
      </c>
      <c r="EY114" s="21" t="s">
        <v>214</v>
      </c>
      <c r="EZ114" s="21" t="s">
        <v>214</v>
      </c>
      <c r="FA114" s="21" t="s">
        <v>214</v>
      </c>
      <c r="FB114" s="21" t="s">
        <v>214</v>
      </c>
      <c r="FC114" s="21" t="s">
        <v>214</v>
      </c>
      <c r="FD114" s="21" t="s">
        <v>214</v>
      </c>
      <c r="FE114" s="21" t="s">
        <v>214</v>
      </c>
      <c r="FF114" s="21" t="s">
        <v>214</v>
      </c>
      <c r="FG114" s="21" t="s">
        <v>214</v>
      </c>
      <c r="FH114" s="21" t="s">
        <v>214</v>
      </c>
      <c r="FI114" s="21" t="s">
        <v>214</v>
      </c>
      <c r="FJ114" s="21" t="s">
        <v>214</v>
      </c>
      <c r="FK114" s="21" t="s">
        <v>214</v>
      </c>
      <c r="FL114" s="21" t="s">
        <v>214</v>
      </c>
      <c r="FM114" s="21" t="s">
        <v>214</v>
      </c>
      <c r="FN114" s="21" t="s">
        <v>214</v>
      </c>
      <c r="FO114" s="21" t="s">
        <v>214</v>
      </c>
    </row>
    <row r="115" spans="1:171" ht="15" x14ac:dyDescent="0.25">
      <c r="A115" s="12" t="s">
        <v>217</v>
      </c>
      <c r="B115" s="12" t="s">
        <v>64</v>
      </c>
      <c r="C115" s="16">
        <v>3269905</v>
      </c>
      <c r="D115" s="14">
        <v>52.374540300000007</v>
      </c>
      <c r="E115" s="14">
        <v>4.8979755056179766</v>
      </c>
      <c r="F115" s="15">
        <v>2322.1601000000001</v>
      </c>
      <c r="G115" s="15">
        <v>986.53330000000005</v>
      </c>
      <c r="H115" s="15">
        <v>1149.3568</v>
      </c>
      <c r="I115" s="15">
        <v>1730.2237</v>
      </c>
      <c r="J115" s="15">
        <v>159.72409999999999</v>
      </c>
      <c r="K115" s="15">
        <v>211.7567</v>
      </c>
      <c r="L115" s="15">
        <v>219.2936</v>
      </c>
      <c r="M115" s="15">
        <v>240.4324</v>
      </c>
      <c r="N115" s="15">
        <v>1729.3178</v>
      </c>
      <c r="O115" s="15">
        <v>2261.7170999999998</v>
      </c>
      <c r="P115" s="15">
        <v>2109.3294999999998</v>
      </c>
      <c r="Q115" s="15">
        <v>1328.5015000000001</v>
      </c>
      <c r="R115" s="15">
        <v>1104.7914000000001</v>
      </c>
      <c r="S115" s="15">
        <v>1240.9576999999999</v>
      </c>
      <c r="T115" s="15">
        <v>901.26830000000007</v>
      </c>
      <c r="U115" s="15">
        <v>791.07490000000007</v>
      </c>
      <c r="V115" s="15">
        <v>789.9633</v>
      </c>
      <c r="W115" s="15">
        <v>2167.8136</v>
      </c>
      <c r="X115" s="15">
        <v>2258.7103999999999</v>
      </c>
      <c r="Y115" s="15">
        <v>2436.9303</v>
      </c>
      <c r="Z115" s="15">
        <v>1086.5924</v>
      </c>
      <c r="AA115" s="15">
        <v>1037.7135000000001</v>
      </c>
      <c r="AB115" s="15">
        <v>287.81790000000001</v>
      </c>
      <c r="AC115" s="15">
        <v>925.05150000000003</v>
      </c>
      <c r="AD115" s="15">
        <v>1235.4662000000001</v>
      </c>
      <c r="AE115" s="15">
        <v>1226.5414000000001</v>
      </c>
      <c r="AF115" s="15">
        <v>887.90180000000009</v>
      </c>
      <c r="AG115" s="15">
        <v>1392.5886</v>
      </c>
      <c r="AH115" s="15">
        <v>502.36500000000001</v>
      </c>
      <c r="AI115" s="15">
        <v>855.45010000000002</v>
      </c>
      <c r="AJ115" s="15">
        <v>539.9353000000001</v>
      </c>
      <c r="AK115" s="15">
        <v>635.2376999999999</v>
      </c>
      <c r="AL115" s="15">
        <v>1299.7635</v>
      </c>
      <c r="AM115" s="15">
        <v>1181.9638</v>
      </c>
      <c r="AN115" s="15">
        <v>228.42439999999999</v>
      </c>
      <c r="AO115" s="15">
        <v>656.10789999999997</v>
      </c>
      <c r="AP115" s="15">
        <v>354.11770000000001</v>
      </c>
      <c r="AQ115" s="15">
        <v>758.35769999999991</v>
      </c>
      <c r="AR115" s="15">
        <v>229.20070000000001</v>
      </c>
      <c r="AS115" s="15">
        <v>443.2371</v>
      </c>
      <c r="AT115" s="15">
        <v>464.00709999999998</v>
      </c>
      <c r="AU115" s="15">
        <v>380.57159999999999</v>
      </c>
      <c r="AV115" s="15">
        <v>555.62900000000002</v>
      </c>
      <c r="AW115" s="15">
        <v>551.33769999999993</v>
      </c>
      <c r="AX115" s="15">
        <v>266.96409999999997</v>
      </c>
      <c r="AY115" s="15">
        <v>660.91919999999993</v>
      </c>
      <c r="AZ115" s="15">
        <v>505.58589999999998</v>
      </c>
      <c r="BA115" s="15">
        <v>827.3931</v>
      </c>
      <c r="BB115" s="15">
        <v>220.71190000000001</v>
      </c>
      <c r="BC115" s="15">
        <v>476.44139999999999</v>
      </c>
      <c r="BD115" s="15">
        <v>618.59019999999998</v>
      </c>
      <c r="BE115" s="15">
        <v>2806.2809999999999</v>
      </c>
      <c r="BF115" s="15">
        <v>2340.2422999999999</v>
      </c>
      <c r="BG115" s="15">
        <v>1398.5664999999999</v>
      </c>
      <c r="BH115" s="15">
        <v>1103.8031000000001</v>
      </c>
      <c r="BI115" s="15">
        <v>1959.0836999999999</v>
      </c>
      <c r="BJ115" s="15">
        <v>1294.038</v>
      </c>
      <c r="BK115" s="15">
        <v>1165.8297</v>
      </c>
      <c r="BL115" s="15">
        <v>2417.7071000000001</v>
      </c>
      <c r="BM115" s="15">
        <v>1381.3662999999999</v>
      </c>
      <c r="BN115" s="15">
        <v>1214.3142</v>
      </c>
      <c r="BO115" s="15">
        <v>1078.2973</v>
      </c>
      <c r="BP115" s="15">
        <v>1853.21</v>
      </c>
      <c r="BQ115" s="15">
        <v>2549.5068999999999</v>
      </c>
      <c r="BR115" s="15">
        <v>1656.6873000000001</v>
      </c>
      <c r="BS115" s="15">
        <v>1149.5787</v>
      </c>
      <c r="BT115" s="15">
        <v>1372.9747</v>
      </c>
      <c r="BU115" s="15">
        <v>1259.0514000000001</v>
      </c>
      <c r="BV115" s="15">
        <v>2071.3148000000001</v>
      </c>
      <c r="BW115" s="15">
        <v>1860.8674000000001</v>
      </c>
      <c r="BX115" s="15">
        <v>1647.5603000000001</v>
      </c>
      <c r="BY115" s="15">
        <v>390.68639999999999</v>
      </c>
      <c r="BZ115" s="15">
        <v>2148.1954999999998</v>
      </c>
      <c r="CA115" s="15">
        <v>2202.4652999999998</v>
      </c>
      <c r="CB115" s="15">
        <v>2022.8251</v>
      </c>
      <c r="CC115" s="15">
        <v>1570.9161999999999</v>
      </c>
      <c r="CD115" s="15">
        <v>1388.8612000000001</v>
      </c>
      <c r="CE115" s="15">
        <v>1194.5563</v>
      </c>
      <c r="CF115" s="15">
        <v>1194.5857000000001</v>
      </c>
      <c r="CG115" s="15">
        <v>1273.2455</v>
      </c>
      <c r="CH115" s="15">
        <v>1091.5724</v>
      </c>
      <c r="CI115" s="15">
        <v>1367.9586999999999</v>
      </c>
      <c r="CJ115" s="15">
        <v>892.11340000000007</v>
      </c>
      <c r="CK115" s="15">
        <v>1446.8985</v>
      </c>
      <c r="CL115" s="15">
        <v>1195.3778</v>
      </c>
      <c r="CM115" s="15">
        <v>1018.4961</v>
      </c>
      <c r="CN115" s="15">
        <v>2240.9699999999998</v>
      </c>
      <c r="CO115" s="15">
        <v>2053.3863000000001</v>
      </c>
      <c r="CP115" s="15">
        <v>2227.3870999999999</v>
      </c>
      <c r="CQ115" s="15">
        <v>1861.8492000000001</v>
      </c>
      <c r="CR115" s="15">
        <v>2088.9551000000001</v>
      </c>
      <c r="CS115" s="15">
        <v>1340.6130000000001</v>
      </c>
      <c r="CT115" s="15">
        <v>2446.4971</v>
      </c>
      <c r="CU115" s="15">
        <v>2366.3681000000001</v>
      </c>
      <c r="CV115" s="15">
        <v>1720.3313000000001</v>
      </c>
      <c r="CW115" s="15">
        <v>1234.5286000000001</v>
      </c>
      <c r="CX115" s="15">
        <v>1525.5581999999999</v>
      </c>
      <c r="CY115" s="15">
        <v>1236.0834</v>
      </c>
      <c r="CZ115" s="15">
        <v>1539.559</v>
      </c>
      <c r="DA115" s="15">
        <v>1422.3164999999999</v>
      </c>
      <c r="DB115" s="15">
        <v>1771.5769</v>
      </c>
      <c r="DC115" s="15">
        <v>2234.2782999999999</v>
      </c>
      <c r="DD115" s="15">
        <v>1879.8597</v>
      </c>
      <c r="DE115" s="15">
        <v>1557.6045999999999</v>
      </c>
      <c r="DF115" s="15">
        <v>1096.8130000000001</v>
      </c>
      <c r="DG115" s="15">
        <v>1434.7318</v>
      </c>
      <c r="DH115" s="15">
        <v>743.00840000000005</v>
      </c>
      <c r="DI115" s="15">
        <v>992.13890000000004</v>
      </c>
      <c r="DJ115" s="15">
        <v>824.49619999999993</v>
      </c>
      <c r="DK115" s="15">
        <v>0</v>
      </c>
      <c r="DL115" s="15">
        <v>120.157</v>
      </c>
      <c r="DM115" s="15">
        <v>181.04650000000001</v>
      </c>
      <c r="DN115" s="15">
        <v>75.014699999999991</v>
      </c>
      <c r="DO115" s="15">
        <v>41.474200000000003</v>
      </c>
      <c r="DP115" s="15">
        <v>3111.0994999999998</v>
      </c>
      <c r="DQ115" s="15">
        <v>2661.1747</v>
      </c>
      <c r="DR115" s="15">
        <v>1976.1347000000001</v>
      </c>
      <c r="DS115" s="15">
        <v>736.08990000000006</v>
      </c>
      <c r="DT115" s="15">
        <v>1130.9864</v>
      </c>
      <c r="DU115" s="15">
        <v>1173.2106000000001</v>
      </c>
      <c r="DV115" s="15">
        <v>845.21190000000001</v>
      </c>
      <c r="DW115" s="15">
        <v>885.67009999999993</v>
      </c>
      <c r="DX115" s="15">
        <v>535.07940000000008</v>
      </c>
      <c r="DY115" s="15">
        <v>865.92919999999992</v>
      </c>
      <c r="DZ115" s="15">
        <v>976.90919999999994</v>
      </c>
      <c r="EA115" s="21" t="s">
        <v>214</v>
      </c>
      <c r="EB115" s="21" t="s">
        <v>214</v>
      </c>
      <c r="EC115" s="21" t="s">
        <v>214</v>
      </c>
      <c r="ED115" s="21" t="s">
        <v>214</v>
      </c>
      <c r="EE115" s="21" t="s">
        <v>214</v>
      </c>
      <c r="EF115" s="21" t="s">
        <v>214</v>
      </c>
      <c r="EG115" s="21" t="s">
        <v>214</v>
      </c>
      <c r="EH115" s="21" t="s">
        <v>214</v>
      </c>
      <c r="EI115" s="21" t="s">
        <v>214</v>
      </c>
      <c r="EJ115" s="21" t="s">
        <v>214</v>
      </c>
      <c r="EK115" s="21" t="s">
        <v>214</v>
      </c>
      <c r="EL115" s="21" t="s">
        <v>214</v>
      </c>
      <c r="EM115" s="21" t="s">
        <v>214</v>
      </c>
      <c r="EN115" s="21" t="s">
        <v>214</v>
      </c>
      <c r="EO115" s="21" t="s">
        <v>214</v>
      </c>
      <c r="EP115" s="21" t="s">
        <v>214</v>
      </c>
      <c r="EQ115" s="21" t="s">
        <v>214</v>
      </c>
      <c r="ER115" s="21" t="s">
        <v>214</v>
      </c>
      <c r="ES115" s="21" t="s">
        <v>214</v>
      </c>
      <c r="ET115" s="21" t="s">
        <v>214</v>
      </c>
      <c r="EU115" s="21" t="s">
        <v>214</v>
      </c>
      <c r="EV115" s="21" t="s">
        <v>214</v>
      </c>
      <c r="EW115" s="21" t="s">
        <v>214</v>
      </c>
      <c r="EX115" s="21" t="s">
        <v>214</v>
      </c>
      <c r="EY115" s="21" t="s">
        <v>214</v>
      </c>
      <c r="EZ115" s="21" t="s">
        <v>214</v>
      </c>
      <c r="FA115" s="21" t="s">
        <v>214</v>
      </c>
      <c r="FB115" s="21" t="s">
        <v>214</v>
      </c>
      <c r="FC115" s="21" t="s">
        <v>214</v>
      </c>
      <c r="FD115" s="21" t="s">
        <v>214</v>
      </c>
      <c r="FE115" s="21" t="s">
        <v>214</v>
      </c>
      <c r="FF115" s="21" t="s">
        <v>214</v>
      </c>
      <c r="FG115" s="21" t="s">
        <v>214</v>
      </c>
      <c r="FH115" s="21" t="s">
        <v>214</v>
      </c>
      <c r="FI115" s="21" t="s">
        <v>214</v>
      </c>
      <c r="FJ115" s="21" t="s">
        <v>214</v>
      </c>
      <c r="FK115" s="21" t="s">
        <v>214</v>
      </c>
      <c r="FL115" s="21" t="s">
        <v>214</v>
      </c>
      <c r="FM115" s="21" t="s">
        <v>214</v>
      </c>
      <c r="FN115" s="21" t="s">
        <v>214</v>
      </c>
      <c r="FO115" s="21" t="s">
        <v>214</v>
      </c>
    </row>
    <row r="116" spans="1:171" ht="15" x14ac:dyDescent="0.25">
      <c r="A116" s="12" t="s">
        <v>217</v>
      </c>
      <c r="B116" s="12" t="s">
        <v>67</v>
      </c>
      <c r="C116" s="16">
        <v>773203</v>
      </c>
      <c r="D116" s="14">
        <v>51.448556949999997</v>
      </c>
      <c r="E116" s="14">
        <v>5.4501225218571427</v>
      </c>
      <c r="F116" s="15">
        <v>2221.8933999999999</v>
      </c>
      <c r="G116" s="15">
        <v>886.26649999999995</v>
      </c>
      <c r="H116" s="15">
        <v>1049.0900999999999</v>
      </c>
      <c r="I116" s="15">
        <v>1717.1277</v>
      </c>
      <c r="J116" s="15">
        <v>87.464799999999997</v>
      </c>
      <c r="K116" s="15">
        <v>136.4375</v>
      </c>
      <c r="L116" s="15">
        <v>143.9744</v>
      </c>
      <c r="M116" s="15">
        <v>117.9378</v>
      </c>
      <c r="N116" s="15">
        <v>1629.0509999999999</v>
      </c>
      <c r="O116" s="15">
        <v>2161.4504000000002</v>
      </c>
      <c r="P116" s="15">
        <v>2009.0626999999999</v>
      </c>
      <c r="Q116" s="15">
        <v>1228.2347</v>
      </c>
      <c r="R116" s="15">
        <v>1048.2013999999999</v>
      </c>
      <c r="S116" s="15">
        <v>1168.6838</v>
      </c>
      <c r="T116" s="15">
        <v>843.42290000000003</v>
      </c>
      <c r="U116" s="15">
        <v>804.42269999999996</v>
      </c>
      <c r="V116" s="15">
        <v>803.31110000000001</v>
      </c>
      <c r="W116" s="15">
        <v>2154.7175999999999</v>
      </c>
      <c r="X116" s="15">
        <v>2245.6143000000002</v>
      </c>
      <c r="Y116" s="15">
        <v>2423.8343</v>
      </c>
      <c r="Z116" s="15">
        <v>1011.2732</v>
      </c>
      <c r="AA116" s="15">
        <v>910.00790000000006</v>
      </c>
      <c r="AB116" s="15">
        <v>212.49879999999999</v>
      </c>
      <c r="AC116" s="15">
        <v>797.34590000000003</v>
      </c>
      <c r="AD116" s="15">
        <v>1107.7605000000001</v>
      </c>
      <c r="AE116" s="15">
        <v>1098.8358000000001</v>
      </c>
      <c r="AF116" s="15">
        <v>812.58259999999996</v>
      </c>
      <c r="AG116" s="15">
        <v>1264.883</v>
      </c>
      <c r="AH116" s="15">
        <v>427.04579999999999</v>
      </c>
      <c r="AI116" s="15">
        <v>780.1309</v>
      </c>
      <c r="AJ116" s="15">
        <v>464.61610000000002</v>
      </c>
      <c r="AK116" s="15">
        <v>483.06259999999997</v>
      </c>
      <c r="AL116" s="15">
        <v>1172.0579</v>
      </c>
      <c r="AM116" s="15">
        <v>1106.6447000000001</v>
      </c>
      <c r="AN116" s="15">
        <v>105.9299</v>
      </c>
      <c r="AO116" s="15">
        <v>643.01179999999999</v>
      </c>
      <c r="AP116" s="15">
        <v>367.46550000000002</v>
      </c>
      <c r="AQ116" s="15">
        <v>686.0838</v>
      </c>
      <c r="AR116" s="15">
        <v>115.0168</v>
      </c>
      <c r="AS116" s="15">
        <v>342.97039999999998</v>
      </c>
      <c r="AT116" s="15">
        <v>477.35489999999999</v>
      </c>
      <c r="AU116" s="15">
        <v>367.47559999999999</v>
      </c>
      <c r="AV116" s="15">
        <v>436.3365</v>
      </c>
      <c r="AW116" s="15">
        <v>564.68550000000005</v>
      </c>
      <c r="AX116" s="15">
        <v>147.79810000000001</v>
      </c>
      <c r="AY116" s="15">
        <v>588.64530000000002</v>
      </c>
      <c r="AZ116" s="15">
        <v>371.38909999999998</v>
      </c>
      <c r="BA116" s="15">
        <v>727.12639999999999</v>
      </c>
      <c r="BB116" s="15">
        <v>123.19880000000001</v>
      </c>
      <c r="BC116" s="15">
        <v>353.9468</v>
      </c>
      <c r="BD116" s="15">
        <v>499.0367</v>
      </c>
      <c r="BE116" s="15">
        <v>2706.0142999999998</v>
      </c>
      <c r="BF116" s="15">
        <v>2239.9756000000002</v>
      </c>
      <c r="BG116" s="15">
        <v>1298.2998</v>
      </c>
      <c r="BH116" s="15">
        <v>1028.4838999999999</v>
      </c>
      <c r="BI116" s="15">
        <v>1839.7911999999999</v>
      </c>
      <c r="BJ116" s="15">
        <v>1174.7455</v>
      </c>
      <c r="BK116" s="15">
        <v>1046.5373</v>
      </c>
      <c r="BL116" s="15">
        <v>2298.4146000000001</v>
      </c>
      <c r="BM116" s="15">
        <v>1262.0737999999999</v>
      </c>
      <c r="BN116" s="15">
        <v>1095.0217</v>
      </c>
      <c r="BO116" s="15">
        <v>959.00490000000002</v>
      </c>
      <c r="BP116" s="15">
        <v>1733.9176</v>
      </c>
      <c r="BQ116" s="15">
        <v>2430.2143999999998</v>
      </c>
      <c r="BR116" s="15">
        <v>1537.3949</v>
      </c>
      <c r="BS116" s="15">
        <v>1030.2862</v>
      </c>
      <c r="BT116" s="15">
        <v>1272.7080000000001</v>
      </c>
      <c r="BU116" s="15">
        <v>1158.7846999999999</v>
      </c>
      <c r="BV116" s="15">
        <v>1971.0481</v>
      </c>
      <c r="BW116" s="15">
        <v>1847.7713000000001</v>
      </c>
      <c r="BX116" s="15">
        <v>1634.4641999999999</v>
      </c>
      <c r="BY116" s="15">
        <v>238.83920000000001</v>
      </c>
      <c r="BZ116" s="15">
        <v>2047.9286999999999</v>
      </c>
      <c r="CA116" s="15">
        <v>2130.1913</v>
      </c>
      <c r="CB116" s="15">
        <v>1922.5582999999999</v>
      </c>
      <c r="CC116" s="15">
        <v>1584.2639999999999</v>
      </c>
      <c r="CD116" s="15">
        <v>1402.2090000000001</v>
      </c>
      <c r="CE116" s="15">
        <v>1181.4602</v>
      </c>
      <c r="CF116" s="15">
        <v>1122.3117999999999</v>
      </c>
      <c r="CG116" s="15">
        <v>1200.9716000000001</v>
      </c>
      <c r="CH116" s="15">
        <v>1078.4763</v>
      </c>
      <c r="CI116" s="15">
        <v>1354.8626999999999</v>
      </c>
      <c r="CJ116" s="15">
        <v>879.01730000000009</v>
      </c>
      <c r="CK116" s="15">
        <v>1374.6246000000001</v>
      </c>
      <c r="CL116" s="15">
        <v>1182.2818</v>
      </c>
      <c r="CM116" s="15">
        <v>946.22219999999993</v>
      </c>
      <c r="CN116" s="15">
        <v>2165.6509000000001</v>
      </c>
      <c r="CO116" s="15">
        <v>1978.0671</v>
      </c>
      <c r="CP116" s="15">
        <v>2127.1203</v>
      </c>
      <c r="CQ116" s="15">
        <v>1761.5824</v>
      </c>
      <c r="CR116" s="15">
        <v>2016.6812</v>
      </c>
      <c r="CS116" s="15">
        <v>1327.5169000000001</v>
      </c>
      <c r="CT116" s="15">
        <v>2433.4009999999998</v>
      </c>
      <c r="CU116" s="15">
        <v>2353.2721000000001</v>
      </c>
      <c r="CV116" s="15">
        <v>1620.0645999999999</v>
      </c>
      <c r="CW116" s="15">
        <v>1134.2618</v>
      </c>
      <c r="CX116" s="15">
        <v>1453.2843</v>
      </c>
      <c r="CY116" s="15">
        <v>1135.8166000000001</v>
      </c>
      <c r="CZ116" s="15">
        <v>1464.2398000000001</v>
      </c>
      <c r="DA116" s="15">
        <v>1346.9973</v>
      </c>
      <c r="DB116" s="15">
        <v>1696.2578000000001</v>
      </c>
      <c r="DC116" s="15">
        <v>2158.9591</v>
      </c>
      <c r="DD116" s="15">
        <v>1804.5406</v>
      </c>
      <c r="DE116" s="15">
        <v>1482.2854</v>
      </c>
      <c r="DF116" s="15">
        <v>1110.1608000000001</v>
      </c>
      <c r="DG116" s="15">
        <v>1448.0796</v>
      </c>
      <c r="DH116" s="15">
        <v>623.71600000000001</v>
      </c>
      <c r="DI116" s="15">
        <v>872.84640000000002</v>
      </c>
      <c r="DJ116" s="15">
        <v>705.20369999999991</v>
      </c>
      <c r="DK116" s="15">
        <v>120.157</v>
      </c>
      <c r="DL116" s="15">
        <v>0</v>
      </c>
      <c r="DM116" s="15">
        <v>256.58589999999998</v>
      </c>
      <c r="DN116" s="15">
        <v>109.9036</v>
      </c>
      <c r="DO116" s="15">
        <v>88.366199999999992</v>
      </c>
      <c r="DP116" s="15">
        <v>3018.1913</v>
      </c>
      <c r="DQ116" s="15">
        <v>2568.2665000000002</v>
      </c>
      <c r="DR116" s="15">
        <v>1964.1468</v>
      </c>
      <c r="DS116" s="15">
        <v>661.3954</v>
      </c>
      <c r="DT116" s="15">
        <v>1056.2919999999999</v>
      </c>
      <c r="DU116" s="15">
        <v>1098.5162</v>
      </c>
      <c r="DV116" s="15">
        <v>770.51750000000004</v>
      </c>
      <c r="DW116" s="15">
        <v>810.97569999999996</v>
      </c>
      <c r="DX116" s="15">
        <v>460.38499999999999</v>
      </c>
      <c r="DY116" s="15">
        <v>791.23469999999998</v>
      </c>
      <c r="DZ116" s="15">
        <v>902.21469999999999</v>
      </c>
      <c r="EA116" s="21" t="s">
        <v>214</v>
      </c>
      <c r="EB116" s="21" t="s">
        <v>214</v>
      </c>
      <c r="EC116" s="21" t="s">
        <v>214</v>
      </c>
      <c r="ED116" s="21" t="s">
        <v>214</v>
      </c>
      <c r="EE116" s="21" t="s">
        <v>214</v>
      </c>
      <c r="EF116" s="21" t="s">
        <v>214</v>
      </c>
      <c r="EG116" s="21" t="s">
        <v>214</v>
      </c>
      <c r="EH116" s="21" t="s">
        <v>214</v>
      </c>
      <c r="EI116" s="21" t="s">
        <v>214</v>
      </c>
      <c r="EJ116" s="21" t="s">
        <v>214</v>
      </c>
      <c r="EK116" s="21" t="s">
        <v>214</v>
      </c>
      <c r="EL116" s="21" t="s">
        <v>214</v>
      </c>
      <c r="EM116" s="21" t="s">
        <v>214</v>
      </c>
      <c r="EN116" s="21" t="s">
        <v>214</v>
      </c>
      <c r="EO116" s="21" t="s">
        <v>214</v>
      </c>
      <c r="EP116" s="21" t="s">
        <v>214</v>
      </c>
      <c r="EQ116" s="21" t="s">
        <v>214</v>
      </c>
      <c r="ER116" s="21" t="s">
        <v>214</v>
      </c>
      <c r="ES116" s="21" t="s">
        <v>214</v>
      </c>
      <c r="ET116" s="21" t="s">
        <v>214</v>
      </c>
      <c r="EU116" s="21" t="s">
        <v>214</v>
      </c>
      <c r="EV116" s="21" t="s">
        <v>214</v>
      </c>
      <c r="EW116" s="21" t="s">
        <v>214</v>
      </c>
      <c r="EX116" s="21" t="s">
        <v>214</v>
      </c>
      <c r="EY116" s="21" t="s">
        <v>214</v>
      </c>
      <c r="EZ116" s="21" t="s">
        <v>214</v>
      </c>
      <c r="FA116" s="21" t="s">
        <v>214</v>
      </c>
      <c r="FB116" s="21" t="s">
        <v>214</v>
      </c>
      <c r="FC116" s="21" t="s">
        <v>214</v>
      </c>
      <c r="FD116" s="21" t="s">
        <v>214</v>
      </c>
      <c r="FE116" s="21" t="s">
        <v>214</v>
      </c>
      <c r="FF116" s="21" t="s">
        <v>214</v>
      </c>
      <c r="FG116" s="21" t="s">
        <v>214</v>
      </c>
      <c r="FH116" s="21" t="s">
        <v>214</v>
      </c>
      <c r="FI116" s="21" t="s">
        <v>214</v>
      </c>
      <c r="FJ116" s="21" t="s">
        <v>214</v>
      </c>
      <c r="FK116" s="21" t="s">
        <v>214</v>
      </c>
      <c r="FL116" s="21" t="s">
        <v>214</v>
      </c>
      <c r="FM116" s="21" t="s">
        <v>214</v>
      </c>
      <c r="FN116" s="21" t="s">
        <v>214</v>
      </c>
      <c r="FO116" s="21" t="s">
        <v>214</v>
      </c>
    </row>
    <row r="117" spans="1:171" ht="15" x14ac:dyDescent="0.25">
      <c r="A117" s="12" t="s">
        <v>217</v>
      </c>
      <c r="B117" s="12" t="s">
        <v>153</v>
      </c>
      <c r="C117" s="16">
        <v>437187</v>
      </c>
      <c r="D117" s="14">
        <v>53.219065200000003</v>
      </c>
      <c r="E117" s="14">
        <v>6.5680076999999999</v>
      </c>
      <c r="F117" s="15">
        <v>2282.4438</v>
      </c>
      <c r="G117" s="15">
        <v>1005.1328999999999</v>
      </c>
      <c r="H117" s="15">
        <v>1167.9565</v>
      </c>
      <c r="I117" s="15">
        <v>1637.5012999999999</v>
      </c>
      <c r="J117" s="15">
        <v>306.97269999999997</v>
      </c>
      <c r="K117" s="15">
        <v>359.0052</v>
      </c>
      <c r="L117" s="15">
        <v>366.5421</v>
      </c>
      <c r="M117" s="15">
        <v>429.61619999999999</v>
      </c>
      <c r="N117" s="15">
        <v>1747.9174</v>
      </c>
      <c r="O117" s="15">
        <v>2222.0007999999998</v>
      </c>
      <c r="P117" s="15">
        <v>2069.6131</v>
      </c>
      <c r="Q117" s="15">
        <v>1347.1011000000001</v>
      </c>
      <c r="R117" s="15">
        <v>990.5793000000001</v>
      </c>
      <c r="S117" s="15">
        <v>1126.7456</v>
      </c>
      <c r="T117" s="15">
        <v>787.05619999999999</v>
      </c>
      <c r="U117" s="15">
        <v>621.56669999999997</v>
      </c>
      <c r="V117" s="15">
        <v>620.45510000000002</v>
      </c>
      <c r="W117" s="15">
        <v>2075.0911999999998</v>
      </c>
      <c r="X117" s="15">
        <v>2165.9879999999998</v>
      </c>
      <c r="Y117" s="15">
        <v>2344.2078999999999</v>
      </c>
      <c r="Z117" s="15">
        <v>1233.8408999999999</v>
      </c>
      <c r="AA117" s="15">
        <v>1196.83</v>
      </c>
      <c r="AB117" s="15">
        <v>435.06650000000002</v>
      </c>
      <c r="AC117" s="15">
        <v>1060.5806</v>
      </c>
      <c r="AD117" s="15">
        <v>1370.9952000000001</v>
      </c>
      <c r="AE117" s="15">
        <v>1362.0705</v>
      </c>
      <c r="AF117" s="15">
        <v>1035.1503</v>
      </c>
      <c r="AG117" s="15">
        <v>1454.0093999999999</v>
      </c>
      <c r="AH117" s="15">
        <v>649.61350000000004</v>
      </c>
      <c r="AI117" s="15">
        <v>1002.6986000000001</v>
      </c>
      <c r="AJ117" s="15">
        <v>687.18389999999999</v>
      </c>
      <c r="AK117" s="15">
        <v>699.85230000000001</v>
      </c>
      <c r="AL117" s="15">
        <v>1435.2926</v>
      </c>
      <c r="AM117" s="15">
        <v>1329.2123999999999</v>
      </c>
      <c r="AN117" s="15">
        <v>383.01179999999999</v>
      </c>
      <c r="AO117" s="15">
        <v>563.3854</v>
      </c>
      <c r="AP117" s="15">
        <v>178.7072</v>
      </c>
      <c r="AQ117" s="15">
        <v>644.14559999999994</v>
      </c>
      <c r="AR117" s="15">
        <v>293.81529999999998</v>
      </c>
      <c r="AS117" s="15">
        <v>507.85169999999999</v>
      </c>
      <c r="AT117" s="15">
        <v>294.49889999999999</v>
      </c>
      <c r="AU117" s="15">
        <v>298.03840000000002</v>
      </c>
      <c r="AV117" s="15">
        <v>620.24360000000001</v>
      </c>
      <c r="AW117" s="15">
        <v>381.8295</v>
      </c>
      <c r="AX117" s="15">
        <v>331.57870000000003</v>
      </c>
      <c r="AY117" s="15">
        <v>539.84190000000001</v>
      </c>
      <c r="AZ117" s="15">
        <v>570.20050000000003</v>
      </c>
      <c r="BA117" s="15">
        <v>845.9926999999999</v>
      </c>
      <c r="BB117" s="15">
        <v>285.32650000000001</v>
      </c>
      <c r="BC117" s="15">
        <v>572.6395</v>
      </c>
      <c r="BD117" s="15">
        <v>683.20480000000009</v>
      </c>
      <c r="BE117" s="15">
        <v>2766.5646999999999</v>
      </c>
      <c r="BF117" s="15">
        <v>2300.5259000000001</v>
      </c>
      <c r="BG117" s="15">
        <v>1310.1183000000001</v>
      </c>
      <c r="BH117" s="15">
        <v>1251.0516</v>
      </c>
      <c r="BI117" s="15">
        <v>2070.4654999999998</v>
      </c>
      <c r="BJ117" s="15">
        <v>1405.4197999999999</v>
      </c>
      <c r="BK117" s="15">
        <v>1230.4444000000001</v>
      </c>
      <c r="BL117" s="15">
        <v>2529.0889000000002</v>
      </c>
      <c r="BM117" s="15">
        <v>1492.7482</v>
      </c>
      <c r="BN117" s="15">
        <v>1278.9289000000001</v>
      </c>
      <c r="BO117" s="15">
        <v>1142.912</v>
      </c>
      <c r="BP117" s="15">
        <v>1964.5918999999999</v>
      </c>
      <c r="BQ117" s="15">
        <v>2660.8887</v>
      </c>
      <c r="BR117" s="15">
        <v>1768.0691999999999</v>
      </c>
      <c r="BS117" s="15">
        <v>1214.1932999999999</v>
      </c>
      <c r="BT117" s="15">
        <v>1391.5722000000001</v>
      </c>
      <c r="BU117" s="15">
        <v>1277.6511</v>
      </c>
      <c r="BV117" s="15">
        <v>2031.5985000000001</v>
      </c>
      <c r="BW117" s="15">
        <v>1768.1449</v>
      </c>
      <c r="BX117" s="15">
        <v>1554.8379</v>
      </c>
      <c r="BY117" s="15">
        <v>521.327</v>
      </c>
      <c r="BZ117" s="15">
        <v>2108.4791</v>
      </c>
      <c r="CA117" s="15">
        <v>2088.2530999999999</v>
      </c>
      <c r="CB117" s="15">
        <v>2041.4247</v>
      </c>
      <c r="CC117" s="15">
        <v>1401.4079999999999</v>
      </c>
      <c r="CD117" s="15">
        <v>1219.3530000000001</v>
      </c>
      <c r="CE117" s="15">
        <v>1101.8339000000001</v>
      </c>
      <c r="CF117" s="15">
        <v>1080.3735999999999</v>
      </c>
      <c r="CG117" s="15">
        <v>1159.0334</v>
      </c>
      <c r="CH117" s="15">
        <v>998.85</v>
      </c>
      <c r="CI117" s="15">
        <v>1275.2363</v>
      </c>
      <c r="CJ117" s="15">
        <v>799.39099999999996</v>
      </c>
      <c r="CK117" s="15">
        <v>1332.6864</v>
      </c>
      <c r="CL117" s="15">
        <v>1102.6554000000001</v>
      </c>
      <c r="CM117" s="15">
        <v>904.28399999999999</v>
      </c>
      <c r="CN117" s="15">
        <v>2388.2186000000002</v>
      </c>
      <c r="CO117" s="15">
        <v>2200.6347999999998</v>
      </c>
      <c r="CP117" s="15">
        <v>2138.9387999999999</v>
      </c>
      <c r="CQ117" s="15">
        <v>1773.4009000000001</v>
      </c>
      <c r="CR117" s="15">
        <v>1974.7429999999999</v>
      </c>
      <c r="CS117" s="15">
        <v>1247.8905</v>
      </c>
      <c r="CT117" s="15">
        <v>2353.7746000000002</v>
      </c>
      <c r="CU117" s="15">
        <v>2273.6457</v>
      </c>
      <c r="CV117" s="15">
        <v>1680.6149</v>
      </c>
      <c r="CW117" s="15">
        <v>1116.0527999999999</v>
      </c>
      <c r="CX117" s="15">
        <v>1411.3461</v>
      </c>
      <c r="CY117" s="15">
        <v>1254.683</v>
      </c>
      <c r="CZ117" s="15">
        <v>1697.0909999999999</v>
      </c>
      <c r="DA117" s="15">
        <v>1569.5650000000001</v>
      </c>
      <c r="DB117" s="15">
        <v>1918.8254999999999</v>
      </c>
      <c r="DC117" s="15">
        <v>2381.5268000000001</v>
      </c>
      <c r="DD117" s="15">
        <v>2037.3918000000001</v>
      </c>
      <c r="DE117" s="15">
        <v>1704.8531</v>
      </c>
      <c r="DF117" s="15">
        <v>927.3048</v>
      </c>
      <c r="DG117" s="15">
        <v>1265.2236</v>
      </c>
      <c r="DH117" s="15">
        <v>807.62310000000002</v>
      </c>
      <c r="DI117" s="15">
        <v>1056.7535</v>
      </c>
      <c r="DJ117" s="15">
        <v>889.11080000000004</v>
      </c>
      <c r="DK117" s="15">
        <v>181.04650000000001</v>
      </c>
      <c r="DL117" s="15">
        <v>256.58589999999998</v>
      </c>
      <c r="DM117" s="15">
        <v>0</v>
      </c>
      <c r="DN117" s="15">
        <v>245.34180000000001</v>
      </c>
      <c r="DO117" s="15">
        <v>187.81229999999999</v>
      </c>
      <c r="DP117" s="15">
        <v>3073.9167000000002</v>
      </c>
      <c r="DQ117" s="15">
        <v>2623.9919</v>
      </c>
      <c r="DR117" s="15">
        <v>1884.5265999999999</v>
      </c>
      <c r="DS117" s="15">
        <v>884.7396</v>
      </c>
      <c r="DT117" s="15">
        <v>1279.6360999999999</v>
      </c>
      <c r="DU117" s="15">
        <v>1321.8603000000001</v>
      </c>
      <c r="DV117" s="15">
        <v>993.86159999999995</v>
      </c>
      <c r="DW117" s="15">
        <v>1034.3199</v>
      </c>
      <c r="DX117" s="15">
        <v>683.72910000000002</v>
      </c>
      <c r="DY117" s="15">
        <v>1014.5789</v>
      </c>
      <c r="DZ117" s="15">
        <v>1125.5589</v>
      </c>
      <c r="EA117" s="21" t="s">
        <v>214</v>
      </c>
      <c r="EB117" s="21" t="s">
        <v>214</v>
      </c>
      <c r="EC117" s="21" t="s">
        <v>214</v>
      </c>
      <c r="ED117" s="21" t="s">
        <v>214</v>
      </c>
      <c r="EE117" s="21" t="s">
        <v>214</v>
      </c>
      <c r="EF117" s="21" t="s">
        <v>214</v>
      </c>
      <c r="EG117" s="21" t="s">
        <v>214</v>
      </c>
      <c r="EH117" s="21" t="s">
        <v>214</v>
      </c>
      <c r="EI117" s="21" t="s">
        <v>214</v>
      </c>
      <c r="EJ117" s="21" t="s">
        <v>214</v>
      </c>
      <c r="EK117" s="21" t="s">
        <v>214</v>
      </c>
      <c r="EL117" s="21" t="s">
        <v>214</v>
      </c>
      <c r="EM117" s="21" t="s">
        <v>214</v>
      </c>
      <c r="EN117" s="21" t="s">
        <v>214</v>
      </c>
      <c r="EO117" s="21" t="s">
        <v>214</v>
      </c>
      <c r="EP117" s="21" t="s">
        <v>214</v>
      </c>
      <c r="EQ117" s="21" t="s">
        <v>214</v>
      </c>
      <c r="ER117" s="21" t="s">
        <v>214</v>
      </c>
      <c r="ES117" s="21" t="s">
        <v>214</v>
      </c>
      <c r="ET117" s="21" t="s">
        <v>214</v>
      </c>
      <c r="EU117" s="21" t="s">
        <v>214</v>
      </c>
      <c r="EV117" s="21" t="s">
        <v>214</v>
      </c>
      <c r="EW117" s="21" t="s">
        <v>214</v>
      </c>
      <c r="EX117" s="21" t="s">
        <v>214</v>
      </c>
      <c r="EY117" s="21" t="s">
        <v>214</v>
      </c>
      <c r="EZ117" s="21" t="s">
        <v>214</v>
      </c>
      <c r="FA117" s="21" t="s">
        <v>214</v>
      </c>
      <c r="FB117" s="21" t="s">
        <v>214</v>
      </c>
      <c r="FC117" s="21" t="s">
        <v>214</v>
      </c>
      <c r="FD117" s="21" t="s">
        <v>214</v>
      </c>
      <c r="FE117" s="21" t="s">
        <v>214</v>
      </c>
      <c r="FF117" s="21" t="s">
        <v>214</v>
      </c>
      <c r="FG117" s="21" t="s">
        <v>214</v>
      </c>
      <c r="FH117" s="21" t="s">
        <v>214</v>
      </c>
      <c r="FI117" s="21" t="s">
        <v>214</v>
      </c>
      <c r="FJ117" s="21" t="s">
        <v>214</v>
      </c>
      <c r="FK117" s="21" t="s">
        <v>214</v>
      </c>
      <c r="FL117" s="21" t="s">
        <v>214</v>
      </c>
      <c r="FM117" s="21" t="s">
        <v>214</v>
      </c>
      <c r="FN117" s="21" t="s">
        <v>214</v>
      </c>
      <c r="FO117" s="21" t="s">
        <v>214</v>
      </c>
    </row>
    <row r="118" spans="1:171" ht="15" x14ac:dyDescent="0.25">
      <c r="A118" s="12" t="s">
        <v>217</v>
      </c>
      <c r="B118" s="12" t="s">
        <v>65</v>
      </c>
      <c r="C118" s="16">
        <v>1846933</v>
      </c>
      <c r="D118" s="14">
        <v>51.922895799999999</v>
      </c>
      <c r="E118" s="14">
        <v>4.4631727000000003</v>
      </c>
      <c r="F118" s="15">
        <v>2333.8108999999999</v>
      </c>
      <c r="G118" s="15">
        <v>998.18399999999997</v>
      </c>
      <c r="H118" s="15">
        <v>1161.0075999999999</v>
      </c>
      <c r="I118" s="15">
        <v>1801.0523000000001</v>
      </c>
      <c r="J118" s="15">
        <v>99.9208</v>
      </c>
      <c r="K118" s="15">
        <v>151.95339999999999</v>
      </c>
      <c r="L118" s="15">
        <v>159.49029999999999</v>
      </c>
      <c r="M118" s="15">
        <v>212.75800000000001</v>
      </c>
      <c r="N118" s="15">
        <v>1740.9684999999999</v>
      </c>
      <c r="O118" s="15">
        <v>2273.3679000000002</v>
      </c>
      <c r="P118" s="15">
        <v>2120.9802</v>
      </c>
      <c r="Q118" s="15">
        <v>1340.1522</v>
      </c>
      <c r="R118" s="15">
        <v>1116.4422</v>
      </c>
      <c r="S118" s="15">
        <v>1252.6085</v>
      </c>
      <c r="T118" s="15">
        <v>912.91909999999996</v>
      </c>
      <c r="U118" s="15">
        <v>825.66630000000009</v>
      </c>
      <c r="V118" s="15">
        <v>824.55469999999991</v>
      </c>
      <c r="W118" s="15">
        <v>2238.6421999999998</v>
      </c>
      <c r="X118" s="15">
        <v>2329.5390000000002</v>
      </c>
      <c r="Y118" s="15">
        <v>2507.759</v>
      </c>
      <c r="Z118" s="15">
        <v>1026.789</v>
      </c>
      <c r="AA118" s="15">
        <v>977.91019999999992</v>
      </c>
      <c r="AB118" s="15">
        <v>228.0146</v>
      </c>
      <c r="AC118" s="15">
        <v>865.2482</v>
      </c>
      <c r="AD118" s="15">
        <v>1175.6628000000001</v>
      </c>
      <c r="AE118" s="15">
        <v>1166.7381</v>
      </c>
      <c r="AF118" s="15">
        <v>828.09849999999994</v>
      </c>
      <c r="AG118" s="15">
        <v>1332.7852</v>
      </c>
      <c r="AH118" s="15">
        <v>442.56169999999997</v>
      </c>
      <c r="AI118" s="15">
        <v>795.64670000000001</v>
      </c>
      <c r="AJ118" s="15">
        <v>480.13200000000001</v>
      </c>
      <c r="AK118" s="15">
        <v>567.95909999999992</v>
      </c>
      <c r="AL118" s="15">
        <v>1239.9602</v>
      </c>
      <c r="AM118" s="15">
        <v>1122.1605</v>
      </c>
      <c r="AN118" s="15">
        <v>234.1284</v>
      </c>
      <c r="AO118" s="15">
        <v>726.93650000000002</v>
      </c>
      <c r="AP118" s="15">
        <v>388.70909999999998</v>
      </c>
      <c r="AQ118" s="15">
        <v>770.00850000000003</v>
      </c>
      <c r="AR118" s="15">
        <v>230.4179</v>
      </c>
      <c r="AS118" s="15">
        <v>454.8879</v>
      </c>
      <c r="AT118" s="15">
        <v>498.5985</v>
      </c>
      <c r="AU118" s="15">
        <v>451.40019999999998</v>
      </c>
      <c r="AV118" s="15">
        <v>567.27980000000002</v>
      </c>
      <c r="AW118" s="15">
        <v>585.92909999999995</v>
      </c>
      <c r="AX118" s="15">
        <v>262.91019999999997</v>
      </c>
      <c r="AY118" s="15">
        <v>672.57</v>
      </c>
      <c r="AZ118" s="15">
        <v>480.97579999999999</v>
      </c>
      <c r="BA118" s="15">
        <v>839.04390000000001</v>
      </c>
      <c r="BB118" s="15">
        <v>232.36269999999999</v>
      </c>
      <c r="BC118" s="15">
        <v>448.8254</v>
      </c>
      <c r="BD118" s="15">
        <v>630.24090000000001</v>
      </c>
      <c r="BE118" s="15">
        <v>2817.9317999999998</v>
      </c>
      <c r="BF118" s="15">
        <v>2351.8930999999998</v>
      </c>
      <c r="BG118" s="15">
        <v>1410.2173</v>
      </c>
      <c r="BH118" s="15">
        <v>1043.9997000000001</v>
      </c>
      <c r="BI118" s="15">
        <v>1970.7345</v>
      </c>
      <c r="BJ118" s="15">
        <v>1305.6887999999999</v>
      </c>
      <c r="BK118" s="15">
        <v>1177.4804999999999</v>
      </c>
      <c r="BL118" s="15">
        <v>2429.3579</v>
      </c>
      <c r="BM118" s="15">
        <v>1393.0171</v>
      </c>
      <c r="BN118" s="15">
        <v>1225.9649999999999</v>
      </c>
      <c r="BO118" s="15">
        <v>1089.9481000000001</v>
      </c>
      <c r="BP118" s="15">
        <v>1864.8607999999999</v>
      </c>
      <c r="BQ118" s="15">
        <v>2561.1576</v>
      </c>
      <c r="BR118" s="15">
        <v>1668.3380999999999</v>
      </c>
      <c r="BS118" s="15">
        <v>1165.2660000000001</v>
      </c>
      <c r="BT118" s="15">
        <v>1384.6255000000001</v>
      </c>
      <c r="BU118" s="15">
        <v>1270.7021999999999</v>
      </c>
      <c r="BV118" s="15">
        <v>2082.9656</v>
      </c>
      <c r="BW118" s="15">
        <v>1931.6959999999999</v>
      </c>
      <c r="BX118" s="15">
        <v>1718.3888999999999</v>
      </c>
      <c r="BY118" s="15">
        <v>330.88310000000001</v>
      </c>
      <c r="BZ118" s="15">
        <v>2159.8462</v>
      </c>
      <c r="CA118" s="15">
        <v>2214.116</v>
      </c>
      <c r="CB118" s="15">
        <v>2034.4757999999999</v>
      </c>
      <c r="CC118" s="15">
        <v>1605.5075999999999</v>
      </c>
      <c r="CD118" s="15">
        <v>1423.4526000000001</v>
      </c>
      <c r="CE118" s="15">
        <v>1265.3849</v>
      </c>
      <c r="CF118" s="15">
        <v>1206.2365</v>
      </c>
      <c r="CG118" s="15">
        <v>1284.8963000000001</v>
      </c>
      <c r="CH118" s="15">
        <v>1162.4010000000001</v>
      </c>
      <c r="CI118" s="15">
        <v>1438.7873</v>
      </c>
      <c r="CJ118" s="15">
        <v>962.94200000000001</v>
      </c>
      <c r="CK118" s="15">
        <v>1458.5492999999999</v>
      </c>
      <c r="CL118" s="15">
        <v>1266.2064</v>
      </c>
      <c r="CM118" s="15">
        <v>1030.1468</v>
      </c>
      <c r="CN118" s="15">
        <v>2181.1667000000002</v>
      </c>
      <c r="CO118" s="15">
        <v>1993.5830000000001</v>
      </c>
      <c r="CP118" s="15">
        <v>2239.0378000000001</v>
      </c>
      <c r="CQ118" s="15">
        <v>1873.4999</v>
      </c>
      <c r="CR118" s="15">
        <v>2100.6059</v>
      </c>
      <c r="CS118" s="15">
        <v>1411.4416000000001</v>
      </c>
      <c r="CT118" s="15">
        <v>2517.3256999999999</v>
      </c>
      <c r="CU118" s="15">
        <v>2437.1968000000002</v>
      </c>
      <c r="CV118" s="15">
        <v>1731.9820999999999</v>
      </c>
      <c r="CW118" s="15">
        <v>1246.1793</v>
      </c>
      <c r="CX118" s="15">
        <v>1537.2089000000001</v>
      </c>
      <c r="CY118" s="15">
        <v>1247.7340999999999</v>
      </c>
      <c r="CZ118" s="15">
        <v>1479.7556999999999</v>
      </c>
      <c r="DA118" s="15">
        <v>1362.5130999999999</v>
      </c>
      <c r="DB118" s="15">
        <v>1711.7736</v>
      </c>
      <c r="DC118" s="15">
        <v>2174.4749999999999</v>
      </c>
      <c r="DD118" s="15">
        <v>1820.0563999999999</v>
      </c>
      <c r="DE118" s="15">
        <v>1497.8013000000001</v>
      </c>
      <c r="DF118" s="15">
        <v>1131.4042999999999</v>
      </c>
      <c r="DG118" s="15">
        <v>1469.3232</v>
      </c>
      <c r="DH118" s="15">
        <v>754.65919999999994</v>
      </c>
      <c r="DI118" s="15">
        <v>924.53769999999997</v>
      </c>
      <c r="DJ118" s="15">
        <v>836.14690000000007</v>
      </c>
      <c r="DK118" s="15">
        <v>75.014699999999991</v>
      </c>
      <c r="DL118" s="15">
        <v>109.9036</v>
      </c>
      <c r="DM118" s="15">
        <v>245.34180000000001</v>
      </c>
      <c r="DN118" s="15">
        <v>0</v>
      </c>
      <c r="DO118" s="15">
        <v>55.907300000000014</v>
      </c>
      <c r="DP118" s="15">
        <v>3125.6860000000001</v>
      </c>
      <c r="DQ118" s="15">
        <v>2675.7611999999999</v>
      </c>
      <c r="DR118" s="15">
        <v>2010.6776</v>
      </c>
      <c r="DS118" s="15">
        <v>666.72950000000003</v>
      </c>
      <c r="DT118" s="15">
        <v>1061.626</v>
      </c>
      <c r="DU118" s="15">
        <v>1103.8502000000001</v>
      </c>
      <c r="DV118" s="15">
        <v>775.85149999999999</v>
      </c>
      <c r="DW118" s="15">
        <v>816.3098</v>
      </c>
      <c r="DX118" s="15">
        <v>465.71899999999999</v>
      </c>
      <c r="DY118" s="15">
        <v>796.56880000000001</v>
      </c>
      <c r="DZ118" s="15">
        <v>907.54880000000003</v>
      </c>
      <c r="EA118" s="21" t="s">
        <v>214</v>
      </c>
      <c r="EB118" s="21" t="s">
        <v>214</v>
      </c>
      <c r="EC118" s="21" t="s">
        <v>214</v>
      </c>
      <c r="ED118" s="21" t="s">
        <v>214</v>
      </c>
      <c r="EE118" s="21" t="s">
        <v>214</v>
      </c>
      <c r="EF118" s="21" t="s">
        <v>214</v>
      </c>
      <c r="EG118" s="21" t="s">
        <v>214</v>
      </c>
      <c r="EH118" s="21" t="s">
        <v>214</v>
      </c>
      <c r="EI118" s="21" t="s">
        <v>214</v>
      </c>
      <c r="EJ118" s="21" t="s">
        <v>214</v>
      </c>
      <c r="EK118" s="21" t="s">
        <v>214</v>
      </c>
      <c r="EL118" s="21" t="s">
        <v>214</v>
      </c>
      <c r="EM118" s="21" t="s">
        <v>214</v>
      </c>
      <c r="EN118" s="21" t="s">
        <v>214</v>
      </c>
      <c r="EO118" s="21" t="s">
        <v>214</v>
      </c>
      <c r="EP118" s="21" t="s">
        <v>214</v>
      </c>
      <c r="EQ118" s="21" t="s">
        <v>214</v>
      </c>
      <c r="ER118" s="21" t="s">
        <v>214</v>
      </c>
      <c r="ES118" s="21" t="s">
        <v>214</v>
      </c>
      <c r="ET118" s="21" t="s">
        <v>214</v>
      </c>
      <c r="EU118" s="21" t="s">
        <v>214</v>
      </c>
      <c r="EV118" s="21" t="s">
        <v>214</v>
      </c>
      <c r="EW118" s="21" t="s">
        <v>214</v>
      </c>
      <c r="EX118" s="21" t="s">
        <v>214</v>
      </c>
      <c r="EY118" s="21" t="s">
        <v>214</v>
      </c>
      <c r="EZ118" s="21" t="s">
        <v>214</v>
      </c>
      <c r="FA118" s="21" t="s">
        <v>214</v>
      </c>
      <c r="FB118" s="21" t="s">
        <v>214</v>
      </c>
      <c r="FC118" s="21" t="s">
        <v>214</v>
      </c>
      <c r="FD118" s="21" t="s">
        <v>214</v>
      </c>
      <c r="FE118" s="21" t="s">
        <v>214</v>
      </c>
      <c r="FF118" s="21" t="s">
        <v>214</v>
      </c>
      <c r="FG118" s="21" t="s">
        <v>214</v>
      </c>
      <c r="FH118" s="21" t="s">
        <v>214</v>
      </c>
      <c r="FI118" s="21" t="s">
        <v>214</v>
      </c>
      <c r="FJ118" s="21" t="s">
        <v>214</v>
      </c>
      <c r="FK118" s="21" t="s">
        <v>214</v>
      </c>
      <c r="FL118" s="21" t="s">
        <v>214</v>
      </c>
      <c r="FM118" s="21" t="s">
        <v>214</v>
      </c>
      <c r="FN118" s="21" t="s">
        <v>214</v>
      </c>
      <c r="FO118" s="21" t="s">
        <v>214</v>
      </c>
    </row>
    <row r="119" spans="1:171" ht="15" x14ac:dyDescent="0.25">
      <c r="A119" s="12" t="s">
        <v>217</v>
      </c>
      <c r="B119" s="12" t="s">
        <v>66</v>
      </c>
      <c r="C119" s="16">
        <v>1306912</v>
      </c>
      <c r="D119" s="14">
        <v>52.094975300000002</v>
      </c>
      <c r="E119" s="14">
        <v>5.1097080000000004</v>
      </c>
      <c r="F119" s="15">
        <v>2287.3395</v>
      </c>
      <c r="G119" s="15">
        <v>951.71259999999995</v>
      </c>
      <c r="H119" s="15">
        <v>1114.5362</v>
      </c>
      <c r="I119" s="15">
        <v>1709.5741</v>
      </c>
      <c r="J119" s="15">
        <v>124.9205</v>
      </c>
      <c r="K119" s="15">
        <v>176.953</v>
      </c>
      <c r="L119" s="15">
        <v>184.48990000000001</v>
      </c>
      <c r="M119" s="15">
        <v>205.62870000000001</v>
      </c>
      <c r="N119" s="15">
        <v>1694.4972</v>
      </c>
      <c r="O119" s="15">
        <v>2226.8964999999998</v>
      </c>
      <c r="P119" s="15">
        <v>2074.5088000000001</v>
      </c>
      <c r="Q119" s="15">
        <v>1293.6808000000001</v>
      </c>
      <c r="R119" s="15">
        <v>1069.9708000000001</v>
      </c>
      <c r="S119" s="15">
        <v>1206.1370999999999</v>
      </c>
      <c r="T119" s="15">
        <v>866.44769999999994</v>
      </c>
      <c r="U119" s="15">
        <v>770.42529999999999</v>
      </c>
      <c r="V119" s="15">
        <v>769.31369999999993</v>
      </c>
      <c r="W119" s="15">
        <v>2147.1640000000002</v>
      </c>
      <c r="X119" s="15">
        <v>2238.0608000000002</v>
      </c>
      <c r="Y119" s="15">
        <v>2416.2806999999998</v>
      </c>
      <c r="Z119" s="15">
        <v>1051.7887000000001</v>
      </c>
      <c r="AA119" s="15">
        <v>1002.9098</v>
      </c>
      <c r="AB119" s="15">
        <v>253.01429999999999</v>
      </c>
      <c r="AC119" s="15">
        <v>890.24790000000007</v>
      </c>
      <c r="AD119" s="15">
        <v>1200.6624999999999</v>
      </c>
      <c r="AE119" s="15">
        <v>1191.7378000000001</v>
      </c>
      <c r="AF119" s="15">
        <v>853.09809999999993</v>
      </c>
      <c r="AG119" s="15">
        <v>1357.7849000000001</v>
      </c>
      <c r="AH119" s="15">
        <v>467.56130000000002</v>
      </c>
      <c r="AI119" s="15">
        <v>820.64639999999997</v>
      </c>
      <c r="AJ119" s="15">
        <v>505.13159999999999</v>
      </c>
      <c r="AK119" s="15">
        <v>600.41700000000003</v>
      </c>
      <c r="AL119" s="15">
        <v>1264.9598000000001</v>
      </c>
      <c r="AM119" s="15">
        <v>1147.1601000000001</v>
      </c>
      <c r="AN119" s="15">
        <v>193.6208</v>
      </c>
      <c r="AO119" s="15">
        <v>635.45819999999992</v>
      </c>
      <c r="AP119" s="15">
        <v>333.46809999999999</v>
      </c>
      <c r="AQ119" s="15">
        <v>723.53710000000001</v>
      </c>
      <c r="AR119" s="15">
        <v>194.3801</v>
      </c>
      <c r="AS119" s="15">
        <v>408.41649999999998</v>
      </c>
      <c r="AT119" s="15">
        <v>443.35750000000002</v>
      </c>
      <c r="AU119" s="15">
        <v>359.92200000000003</v>
      </c>
      <c r="AV119" s="15">
        <v>520.80840000000001</v>
      </c>
      <c r="AW119" s="15">
        <v>530.68809999999996</v>
      </c>
      <c r="AX119" s="15">
        <v>232.14349999999999</v>
      </c>
      <c r="AY119" s="15">
        <v>626.09860000000003</v>
      </c>
      <c r="AZ119" s="15">
        <v>470.76530000000002</v>
      </c>
      <c r="BA119" s="15">
        <v>792.57249999999999</v>
      </c>
      <c r="BB119" s="15">
        <v>185.8913</v>
      </c>
      <c r="BC119" s="15">
        <v>441.6377</v>
      </c>
      <c r="BD119" s="15">
        <v>583.76959999999997</v>
      </c>
      <c r="BE119" s="15">
        <v>2771.4603999999999</v>
      </c>
      <c r="BF119" s="15">
        <v>2305.4216999999999</v>
      </c>
      <c r="BG119" s="15">
        <v>1363.7458999999999</v>
      </c>
      <c r="BH119" s="15">
        <v>1068.9993999999999</v>
      </c>
      <c r="BI119" s="15">
        <v>1924.2630999999999</v>
      </c>
      <c r="BJ119" s="15">
        <v>1259.2174</v>
      </c>
      <c r="BK119" s="15">
        <v>1131.0091</v>
      </c>
      <c r="BL119" s="15">
        <v>2382.8865000000001</v>
      </c>
      <c r="BM119" s="15">
        <v>1346.5456999999999</v>
      </c>
      <c r="BN119" s="15">
        <v>1179.4936</v>
      </c>
      <c r="BO119" s="15">
        <v>1043.4766999999999</v>
      </c>
      <c r="BP119" s="15">
        <v>1818.3894</v>
      </c>
      <c r="BQ119" s="15">
        <v>2514.6862000000001</v>
      </c>
      <c r="BR119" s="15">
        <v>1621.8667</v>
      </c>
      <c r="BS119" s="15">
        <v>1114.758</v>
      </c>
      <c r="BT119" s="15">
        <v>1338.1532</v>
      </c>
      <c r="BU119" s="15">
        <v>1224.2308</v>
      </c>
      <c r="BV119" s="15">
        <v>2036.4942000000001</v>
      </c>
      <c r="BW119" s="15">
        <v>1840.2177999999999</v>
      </c>
      <c r="BX119" s="15">
        <v>1626.9106999999999</v>
      </c>
      <c r="BY119" s="15">
        <v>355.8827</v>
      </c>
      <c r="BZ119" s="15">
        <v>2113.3748000000001</v>
      </c>
      <c r="CA119" s="15">
        <v>2167.6446000000001</v>
      </c>
      <c r="CB119" s="15">
        <v>1988.0044</v>
      </c>
      <c r="CC119" s="15">
        <v>1550.2665999999999</v>
      </c>
      <c r="CD119" s="15">
        <v>1368.2116000000001</v>
      </c>
      <c r="CE119" s="15">
        <v>1173.9067</v>
      </c>
      <c r="CF119" s="15">
        <v>1159.7651000000001</v>
      </c>
      <c r="CG119" s="15">
        <v>1238.4249</v>
      </c>
      <c r="CH119" s="15">
        <v>1070.9228000000001</v>
      </c>
      <c r="CI119" s="15">
        <v>1347.3090999999999</v>
      </c>
      <c r="CJ119" s="15">
        <v>871.46379999999999</v>
      </c>
      <c r="CK119" s="15">
        <v>1412.0779</v>
      </c>
      <c r="CL119" s="15">
        <v>1174.7282</v>
      </c>
      <c r="CM119" s="15">
        <v>983.67539999999997</v>
      </c>
      <c r="CN119" s="15">
        <v>2206.1662999999999</v>
      </c>
      <c r="CO119" s="15">
        <v>2018.5826</v>
      </c>
      <c r="CP119" s="15">
        <v>2192.5664000000002</v>
      </c>
      <c r="CQ119" s="15">
        <v>1827.0284999999999</v>
      </c>
      <c r="CR119" s="15">
        <v>2054.1345000000001</v>
      </c>
      <c r="CS119" s="15">
        <v>1319.9632999999999</v>
      </c>
      <c r="CT119" s="15">
        <v>2425.8474999999999</v>
      </c>
      <c r="CU119" s="15">
        <v>2345.7184999999999</v>
      </c>
      <c r="CV119" s="15">
        <v>1685.5107</v>
      </c>
      <c r="CW119" s="15">
        <v>1199.7079000000001</v>
      </c>
      <c r="CX119" s="15">
        <v>1490.7375</v>
      </c>
      <c r="CY119" s="15">
        <v>1201.2627</v>
      </c>
      <c r="CZ119" s="15">
        <v>1504.7553</v>
      </c>
      <c r="DA119" s="15">
        <v>1387.5128</v>
      </c>
      <c r="DB119" s="15">
        <v>1736.7733000000001</v>
      </c>
      <c r="DC119" s="15">
        <v>2199.4746</v>
      </c>
      <c r="DD119" s="15">
        <v>1845.056</v>
      </c>
      <c r="DE119" s="15">
        <v>1522.8009</v>
      </c>
      <c r="DF119" s="15">
        <v>1076.1633999999999</v>
      </c>
      <c r="DG119" s="15">
        <v>1414.0822000000001</v>
      </c>
      <c r="DH119" s="15">
        <v>708.18780000000004</v>
      </c>
      <c r="DI119" s="15">
        <v>957.31830000000002</v>
      </c>
      <c r="DJ119" s="15">
        <v>789.67550000000006</v>
      </c>
      <c r="DK119" s="15">
        <v>41.474200000000003</v>
      </c>
      <c r="DL119" s="15">
        <v>88.366199999999992</v>
      </c>
      <c r="DM119" s="15">
        <v>187.81229999999999</v>
      </c>
      <c r="DN119" s="15">
        <v>55.907300000000014</v>
      </c>
      <c r="DO119" s="15">
        <v>0</v>
      </c>
      <c r="DP119" s="15">
        <v>3080.3939999999998</v>
      </c>
      <c r="DQ119" s="15">
        <v>2630.4692</v>
      </c>
      <c r="DR119" s="15">
        <v>1956.4057</v>
      </c>
      <c r="DS119" s="15">
        <v>702.10090000000002</v>
      </c>
      <c r="DT119" s="15">
        <v>1096.9974</v>
      </c>
      <c r="DU119" s="15">
        <v>1139.2216000000001</v>
      </c>
      <c r="DV119" s="15">
        <v>811.22289999999998</v>
      </c>
      <c r="DW119" s="15">
        <v>851.68119999999999</v>
      </c>
      <c r="DX119" s="15">
        <v>501.09039999999999</v>
      </c>
      <c r="DY119" s="15">
        <v>831.9402</v>
      </c>
      <c r="DZ119" s="15">
        <v>942.92019999999991</v>
      </c>
      <c r="EA119" s="21" t="s">
        <v>214</v>
      </c>
      <c r="EB119" s="21" t="s">
        <v>214</v>
      </c>
      <c r="EC119" s="21" t="s">
        <v>214</v>
      </c>
      <c r="ED119" s="21" t="s">
        <v>214</v>
      </c>
      <c r="EE119" s="21" t="s">
        <v>214</v>
      </c>
      <c r="EF119" s="21" t="s">
        <v>214</v>
      </c>
      <c r="EG119" s="21" t="s">
        <v>214</v>
      </c>
      <c r="EH119" s="21" t="s">
        <v>214</v>
      </c>
      <c r="EI119" s="21" t="s">
        <v>214</v>
      </c>
      <c r="EJ119" s="21" t="s">
        <v>214</v>
      </c>
      <c r="EK119" s="21" t="s">
        <v>214</v>
      </c>
      <c r="EL119" s="21" t="s">
        <v>214</v>
      </c>
      <c r="EM119" s="21" t="s">
        <v>214</v>
      </c>
      <c r="EN119" s="21" t="s">
        <v>214</v>
      </c>
      <c r="EO119" s="21" t="s">
        <v>214</v>
      </c>
      <c r="EP119" s="21" t="s">
        <v>214</v>
      </c>
      <c r="EQ119" s="21" t="s">
        <v>214</v>
      </c>
      <c r="ER119" s="21" t="s">
        <v>214</v>
      </c>
      <c r="ES119" s="21" t="s">
        <v>214</v>
      </c>
      <c r="ET119" s="21" t="s">
        <v>214</v>
      </c>
      <c r="EU119" s="21" t="s">
        <v>214</v>
      </c>
      <c r="EV119" s="21" t="s">
        <v>214</v>
      </c>
      <c r="EW119" s="21" t="s">
        <v>214</v>
      </c>
      <c r="EX119" s="21" t="s">
        <v>214</v>
      </c>
      <c r="EY119" s="21" t="s">
        <v>214</v>
      </c>
      <c r="EZ119" s="21" t="s">
        <v>214</v>
      </c>
      <c r="FA119" s="21" t="s">
        <v>214</v>
      </c>
      <c r="FB119" s="21" t="s">
        <v>214</v>
      </c>
      <c r="FC119" s="21" t="s">
        <v>214</v>
      </c>
      <c r="FD119" s="21" t="s">
        <v>214</v>
      </c>
      <c r="FE119" s="21" t="s">
        <v>214</v>
      </c>
      <c r="FF119" s="21" t="s">
        <v>214</v>
      </c>
      <c r="FG119" s="21" t="s">
        <v>214</v>
      </c>
      <c r="FH119" s="21" t="s">
        <v>214</v>
      </c>
      <c r="FI119" s="21" t="s">
        <v>214</v>
      </c>
      <c r="FJ119" s="21" t="s">
        <v>214</v>
      </c>
      <c r="FK119" s="21" t="s">
        <v>214</v>
      </c>
      <c r="FL119" s="21" t="s">
        <v>214</v>
      </c>
      <c r="FM119" s="21" t="s">
        <v>214</v>
      </c>
      <c r="FN119" s="21" t="s">
        <v>214</v>
      </c>
      <c r="FO119" s="21" t="s">
        <v>214</v>
      </c>
    </row>
    <row r="120" spans="1:171" ht="15" x14ac:dyDescent="0.25">
      <c r="A120" s="12" t="s">
        <v>129</v>
      </c>
      <c r="B120" s="12" t="s">
        <v>98</v>
      </c>
      <c r="C120" s="16">
        <v>5503985</v>
      </c>
      <c r="D120" s="14">
        <v>39.920777399999999</v>
      </c>
      <c r="E120" s="14">
        <v>32.854067000000001</v>
      </c>
      <c r="F120" s="15">
        <v>1430.6969999999999</v>
      </c>
      <c r="G120" s="15">
        <v>2198.0176999999999</v>
      </c>
      <c r="H120" s="15">
        <v>2007.2121</v>
      </c>
      <c r="I120" s="15">
        <v>2511.0601999999999</v>
      </c>
      <c r="J120" s="15">
        <v>3065.7206999999999</v>
      </c>
      <c r="K120" s="15">
        <v>3072.2031999999999</v>
      </c>
      <c r="L120" s="15">
        <v>3122.2303999999999</v>
      </c>
      <c r="M120" s="15">
        <v>2980.0675999999999</v>
      </c>
      <c r="N120" s="15">
        <v>1622.1882000000001</v>
      </c>
      <c r="O120" s="15">
        <v>867.85380000000009</v>
      </c>
      <c r="P120" s="15">
        <v>1006.3663</v>
      </c>
      <c r="Q120" s="15">
        <v>1790.8909000000001</v>
      </c>
      <c r="R120" s="15">
        <v>2090.0120999999999</v>
      </c>
      <c r="S120" s="15">
        <v>2255.2599</v>
      </c>
      <c r="T120" s="15">
        <v>2291.5286999999998</v>
      </c>
      <c r="U120" s="15">
        <v>3263.4692</v>
      </c>
      <c r="V120" s="15">
        <v>3251.4542999999999</v>
      </c>
      <c r="W120" s="15">
        <v>3621.6262000000002</v>
      </c>
      <c r="X120" s="15">
        <v>3712.5230000000001</v>
      </c>
      <c r="Y120" s="15">
        <v>3890.7429999999999</v>
      </c>
      <c r="Z120" s="15">
        <v>3396.7919999999999</v>
      </c>
      <c r="AA120" s="15">
        <v>2777.288</v>
      </c>
      <c r="AB120" s="15">
        <v>3180.2746000000002</v>
      </c>
      <c r="AC120" s="15">
        <v>2847.3676999999998</v>
      </c>
      <c r="AD120" s="15">
        <v>2915.3337000000001</v>
      </c>
      <c r="AE120" s="15">
        <v>3044.2377999999999</v>
      </c>
      <c r="AF120" s="15">
        <v>3575.5699</v>
      </c>
      <c r="AG120" s="15">
        <v>2715.6514999999999</v>
      </c>
      <c r="AH120" s="15">
        <v>3200.9290999999998</v>
      </c>
      <c r="AI120" s="15">
        <v>3540.1415999999999</v>
      </c>
      <c r="AJ120" s="15">
        <v>3348.2226000000001</v>
      </c>
      <c r="AK120" s="15">
        <v>2708.1678000000002</v>
      </c>
      <c r="AL120" s="15">
        <v>2865.4868999999999</v>
      </c>
      <c r="AM120" s="15">
        <v>3277.6068</v>
      </c>
      <c r="AN120" s="15">
        <v>2930.0419000000002</v>
      </c>
      <c r="AO120" s="15">
        <v>2635.5949999999998</v>
      </c>
      <c r="AP120" s="15">
        <v>2904.1902</v>
      </c>
      <c r="AQ120" s="15">
        <v>2434.3714</v>
      </c>
      <c r="AR120" s="15">
        <v>2898.2089000000001</v>
      </c>
      <c r="AS120" s="15">
        <v>2680.0763999999999</v>
      </c>
      <c r="AT120" s="15">
        <v>2925.4980999999998</v>
      </c>
      <c r="AU120" s="15">
        <v>2793.5853999999999</v>
      </c>
      <c r="AV120" s="15">
        <v>2631.9578000000001</v>
      </c>
      <c r="AW120" s="15">
        <v>3023.732</v>
      </c>
      <c r="AX120" s="15">
        <v>2862.3542000000002</v>
      </c>
      <c r="AY120" s="15">
        <v>2540.5918000000001</v>
      </c>
      <c r="AZ120" s="15">
        <v>2685.9668000000001</v>
      </c>
      <c r="BA120" s="15">
        <v>2332.4616000000001</v>
      </c>
      <c r="BB120" s="15">
        <v>2923.8942000000002</v>
      </c>
      <c r="BC120" s="15">
        <v>2812.1066000000001</v>
      </c>
      <c r="BD120" s="15">
        <v>2568.8096999999998</v>
      </c>
      <c r="BE120" s="15">
        <v>1535.0129999999999</v>
      </c>
      <c r="BF120" s="15">
        <v>1039.3515</v>
      </c>
      <c r="BG120" s="15">
        <v>1773.2052000000001</v>
      </c>
      <c r="BH120" s="15">
        <v>4008.5075000000002</v>
      </c>
      <c r="BI120" s="15">
        <v>2960.3816000000002</v>
      </c>
      <c r="BJ120" s="15">
        <v>2299.2359000000001</v>
      </c>
      <c r="BK120" s="15">
        <v>2326.7883999999999</v>
      </c>
      <c r="BL120" s="15">
        <v>3437.8980000000001</v>
      </c>
      <c r="BM120" s="15">
        <v>2401.5572999999999</v>
      </c>
      <c r="BN120" s="15">
        <v>2540.5709999999999</v>
      </c>
      <c r="BO120" s="15">
        <v>2416.2934</v>
      </c>
      <c r="BP120" s="15">
        <v>2873.4009999999998</v>
      </c>
      <c r="BQ120" s="15">
        <v>3569.6977999999999</v>
      </c>
      <c r="BR120" s="15">
        <v>2676.8782999999999</v>
      </c>
      <c r="BS120" s="15">
        <v>2548.3757999999998</v>
      </c>
      <c r="BT120" s="15">
        <v>2160.0776999999998</v>
      </c>
      <c r="BU120" s="15">
        <v>2262.4416999999999</v>
      </c>
      <c r="BV120" s="15">
        <v>1292.1793</v>
      </c>
      <c r="BW120" s="15">
        <v>3314.68</v>
      </c>
      <c r="BX120" s="15">
        <v>3101.3728999999998</v>
      </c>
      <c r="BY120" s="15">
        <v>2926.2395999999999</v>
      </c>
      <c r="BZ120" s="15">
        <v>1247.8875</v>
      </c>
      <c r="CA120" s="15">
        <v>1455.1523999999999</v>
      </c>
      <c r="CB120" s="15">
        <v>1535.9786999999999</v>
      </c>
      <c r="CC120" s="15">
        <v>4043.3105</v>
      </c>
      <c r="CD120" s="15">
        <v>3850.3521999999998</v>
      </c>
      <c r="CE120" s="15">
        <v>2854.6426000000001</v>
      </c>
      <c r="CF120" s="15">
        <v>2338.9413</v>
      </c>
      <c r="CG120" s="15">
        <v>2417.6010999999999</v>
      </c>
      <c r="CH120" s="15">
        <v>2533.9319999999998</v>
      </c>
      <c r="CI120" s="15">
        <v>2374.7330999999999</v>
      </c>
      <c r="CJ120" s="15">
        <v>2671.9324000000001</v>
      </c>
      <c r="CK120" s="15">
        <v>2216.6849000000002</v>
      </c>
      <c r="CL120" s="15">
        <v>2623.0693999999999</v>
      </c>
      <c r="CM120" s="15">
        <v>2492.0001999999999</v>
      </c>
      <c r="CN120" s="15">
        <v>4533.6017999999985</v>
      </c>
      <c r="CO120" s="15">
        <v>4346.018</v>
      </c>
      <c r="CP120" s="15">
        <v>1085.7601999999999</v>
      </c>
      <c r="CQ120" s="15">
        <v>1619.5389</v>
      </c>
      <c r="CR120" s="15">
        <v>1447.8914</v>
      </c>
      <c r="CS120" s="15">
        <v>3000.6993000000002</v>
      </c>
      <c r="CT120" s="15">
        <v>2795.7671</v>
      </c>
      <c r="CU120" s="15">
        <v>3164.5129999999999</v>
      </c>
      <c r="CV120" s="15">
        <v>1397.6193000000001</v>
      </c>
      <c r="CW120" s="15">
        <v>1964.7556999999999</v>
      </c>
      <c r="CX120" s="15">
        <v>2020.3053</v>
      </c>
      <c r="CY120" s="15">
        <v>1923.6366</v>
      </c>
      <c r="CZ120" s="15">
        <v>3379.2583</v>
      </c>
      <c r="DA120" s="15">
        <v>3714.9481999999998</v>
      </c>
      <c r="DB120" s="15">
        <v>3975.1509999999998</v>
      </c>
      <c r="DC120" s="15">
        <v>4368.2007000000003</v>
      </c>
      <c r="DD120" s="15">
        <v>3719.5590000000002</v>
      </c>
      <c r="DE120" s="15">
        <v>3664.46</v>
      </c>
      <c r="DF120" s="15">
        <v>3558.3040000000001</v>
      </c>
      <c r="DG120" s="15">
        <v>3896.2228</v>
      </c>
      <c r="DH120" s="15">
        <v>2733.1788999999999</v>
      </c>
      <c r="DI120" s="15">
        <v>2724.7692999999999</v>
      </c>
      <c r="DJ120" s="15">
        <v>2650.7566000000002</v>
      </c>
      <c r="DK120" s="15">
        <v>3111.0994999999998</v>
      </c>
      <c r="DL120" s="15">
        <v>3018.1913</v>
      </c>
      <c r="DM120" s="15">
        <v>3073.9167000000002</v>
      </c>
      <c r="DN120" s="15">
        <v>3125.6860000000001</v>
      </c>
      <c r="DO120" s="15">
        <v>3080.3939999999998</v>
      </c>
      <c r="DP120" s="15">
        <v>0</v>
      </c>
      <c r="DQ120" s="15">
        <v>446.25900000000001</v>
      </c>
      <c r="DR120" s="15">
        <v>1941.6655000000001</v>
      </c>
      <c r="DS120" s="15">
        <v>3635.0093000000002</v>
      </c>
      <c r="DT120" s="15">
        <v>4029.9059000000002</v>
      </c>
      <c r="DU120" s="15">
        <v>4072.1300999999999</v>
      </c>
      <c r="DV120" s="15">
        <v>3744.1314000000002</v>
      </c>
      <c r="DW120" s="15">
        <v>3784.5895999999998</v>
      </c>
      <c r="DX120" s="15">
        <v>3433.9989</v>
      </c>
      <c r="DY120" s="15">
        <v>3764.8485999999998</v>
      </c>
      <c r="DZ120" s="15">
        <v>3875.8287</v>
      </c>
      <c r="EA120" s="21" t="s">
        <v>214</v>
      </c>
      <c r="EB120" s="21" t="s">
        <v>214</v>
      </c>
      <c r="EC120" s="21" t="s">
        <v>214</v>
      </c>
      <c r="ED120" s="21" t="s">
        <v>214</v>
      </c>
      <c r="EE120" s="21" t="s">
        <v>214</v>
      </c>
      <c r="EF120" s="21" t="s">
        <v>214</v>
      </c>
      <c r="EG120" s="21" t="s">
        <v>214</v>
      </c>
      <c r="EH120" s="21" t="s">
        <v>214</v>
      </c>
      <c r="EI120" s="21" t="s">
        <v>214</v>
      </c>
      <c r="EJ120" s="21" t="s">
        <v>214</v>
      </c>
      <c r="EK120" s="21" t="s">
        <v>214</v>
      </c>
      <c r="EL120" s="21" t="s">
        <v>214</v>
      </c>
      <c r="EM120" s="21" t="s">
        <v>214</v>
      </c>
      <c r="EN120" s="21" t="s">
        <v>214</v>
      </c>
      <c r="EO120" s="21" t="s">
        <v>214</v>
      </c>
      <c r="EP120" s="21" t="s">
        <v>214</v>
      </c>
      <c r="EQ120" s="21" t="s">
        <v>214</v>
      </c>
      <c r="ER120" s="21" t="s">
        <v>214</v>
      </c>
      <c r="ES120" s="21" t="s">
        <v>214</v>
      </c>
      <c r="ET120" s="21" t="s">
        <v>214</v>
      </c>
      <c r="EU120" s="21" t="s">
        <v>214</v>
      </c>
      <c r="EV120" s="21" t="s">
        <v>214</v>
      </c>
      <c r="EW120" s="21" t="s">
        <v>214</v>
      </c>
      <c r="EX120" s="21" t="s">
        <v>214</v>
      </c>
      <c r="EY120" s="21" t="s">
        <v>214</v>
      </c>
      <c r="EZ120" s="21" t="s">
        <v>214</v>
      </c>
      <c r="FA120" s="21" t="s">
        <v>214</v>
      </c>
      <c r="FB120" s="21" t="s">
        <v>214</v>
      </c>
      <c r="FC120" s="21" t="s">
        <v>214</v>
      </c>
      <c r="FD120" s="21" t="s">
        <v>214</v>
      </c>
      <c r="FE120" s="21" t="s">
        <v>214</v>
      </c>
      <c r="FF120" s="21" t="s">
        <v>214</v>
      </c>
      <c r="FG120" s="21" t="s">
        <v>214</v>
      </c>
      <c r="FH120" s="21" t="s">
        <v>214</v>
      </c>
      <c r="FI120" s="21" t="s">
        <v>214</v>
      </c>
      <c r="FJ120" s="21" t="s">
        <v>214</v>
      </c>
      <c r="FK120" s="21" t="s">
        <v>214</v>
      </c>
      <c r="FL120" s="21" t="s">
        <v>214</v>
      </c>
      <c r="FM120" s="21" t="s">
        <v>214</v>
      </c>
      <c r="FN120" s="21" t="s">
        <v>214</v>
      </c>
      <c r="FO120" s="21" t="s">
        <v>214</v>
      </c>
    </row>
    <row r="121" spans="1:171" ht="15" x14ac:dyDescent="0.25">
      <c r="A121" s="12" t="s">
        <v>129</v>
      </c>
      <c r="B121" s="12" t="s">
        <v>99</v>
      </c>
      <c r="C121" s="16">
        <v>15067724</v>
      </c>
      <c r="D121" s="14">
        <v>41.009633399999998</v>
      </c>
      <c r="E121" s="14">
        <v>28.965164600000001</v>
      </c>
      <c r="F121" s="15">
        <v>977.21890000000008</v>
      </c>
      <c r="G121" s="15">
        <v>1748.0929000000001</v>
      </c>
      <c r="H121" s="15">
        <v>1557.2873</v>
      </c>
      <c r="I121" s="15">
        <v>2061.1354000000001</v>
      </c>
      <c r="J121" s="15">
        <v>2615.7959000000001</v>
      </c>
      <c r="K121" s="15">
        <v>2622.2784000000001</v>
      </c>
      <c r="L121" s="15">
        <v>2672.3056000000001</v>
      </c>
      <c r="M121" s="15">
        <v>2530.1428000000001</v>
      </c>
      <c r="N121" s="15">
        <v>1172.2634</v>
      </c>
      <c r="O121" s="15">
        <v>417.92899999999997</v>
      </c>
      <c r="P121" s="15">
        <v>556.44150000000002</v>
      </c>
      <c r="Q121" s="15">
        <v>1340.9661000000001</v>
      </c>
      <c r="R121" s="15">
        <v>1640.0872999999999</v>
      </c>
      <c r="S121" s="15">
        <v>1805.3351</v>
      </c>
      <c r="T121" s="15">
        <v>1841.6039000000001</v>
      </c>
      <c r="U121" s="15">
        <v>2813.5444000000002</v>
      </c>
      <c r="V121" s="15">
        <v>2801.5295000000001</v>
      </c>
      <c r="W121" s="15">
        <v>3171.7013999999999</v>
      </c>
      <c r="X121" s="15">
        <v>3262.5981999999999</v>
      </c>
      <c r="Y121" s="15">
        <v>3440.8182000000002</v>
      </c>
      <c r="Z121" s="15">
        <v>2946.8672000000001</v>
      </c>
      <c r="AA121" s="15">
        <v>2327.3631999999998</v>
      </c>
      <c r="AB121" s="15">
        <v>2730.3498</v>
      </c>
      <c r="AC121" s="15">
        <v>2397.4429</v>
      </c>
      <c r="AD121" s="15">
        <v>2465.4088999999999</v>
      </c>
      <c r="AE121" s="15">
        <v>2594.3130000000001</v>
      </c>
      <c r="AF121" s="15">
        <v>3125.6451000000002</v>
      </c>
      <c r="AG121" s="15">
        <v>2265.7267000000002</v>
      </c>
      <c r="AH121" s="15">
        <v>2751.0043000000001</v>
      </c>
      <c r="AI121" s="15">
        <v>3090.2168000000001</v>
      </c>
      <c r="AJ121" s="15">
        <v>2898.2977999999998</v>
      </c>
      <c r="AK121" s="15">
        <v>2258.2429999999999</v>
      </c>
      <c r="AL121" s="15">
        <v>2415.5621000000001</v>
      </c>
      <c r="AM121" s="15">
        <v>2827.6819999999998</v>
      </c>
      <c r="AN121" s="15">
        <v>2480.1170999999999</v>
      </c>
      <c r="AO121" s="15">
        <v>2185.6702</v>
      </c>
      <c r="AP121" s="15">
        <v>2454.2654000000002</v>
      </c>
      <c r="AQ121" s="15">
        <v>1984.4466</v>
      </c>
      <c r="AR121" s="15">
        <v>2448.2840999999999</v>
      </c>
      <c r="AS121" s="15">
        <v>2230.1516000000001</v>
      </c>
      <c r="AT121" s="15">
        <v>2475.5733</v>
      </c>
      <c r="AU121" s="15">
        <v>2343.6606000000002</v>
      </c>
      <c r="AV121" s="15">
        <v>2182.0329999999999</v>
      </c>
      <c r="AW121" s="15">
        <v>2573.8072000000002</v>
      </c>
      <c r="AX121" s="15">
        <v>2412.4294</v>
      </c>
      <c r="AY121" s="15">
        <v>2090.6669999999999</v>
      </c>
      <c r="AZ121" s="15">
        <v>2236.0419999999999</v>
      </c>
      <c r="BA121" s="15">
        <v>1882.5368000000001</v>
      </c>
      <c r="BB121" s="15">
        <v>2473.9694</v>
      </c>
      <c r="BC121" s="15">
        <v>2362.1817999999998</v>
      </c>
      <c r="BD121" s="15">
        <v>2118.8849</v>
      </c>
      <c r="BE121" s="15">
        <v>1081.5349000000001</v>
      </c>
      <c r="BF121" s="15">
        <v>585.87340000000006</v>
      </c>
      <c r="BG121" s="15">
        <v>1323.2804000000001</v>
      </c>
      <c r="BH121" s="15">
        <v>3558.5826999999999</v>
      </c>
      <c r="BI121" s="15">
        <v>2510.4567999999999</v>
      </c>
      <c r="BJ121" s="15">
        <v>1849.3110999999999</v>
      </c>
      <c r="BK121" s="15">
        <v>1876.8635999999999</v>
      </c>
      <c r="BL121" s="15">
        <v>2987.9731999999999</v>
      </c>
      <c r="BM121" s="15">
        <v>1951.6324999999999</v>
      </c>
      <c r="BN121" s="15">
        <v>2090.6462000000001</v>
      </c>
      <c r="BO121" s="15">
        <v>1966.3686</v>
      </c>
      <c r="BP121" s="15">
        <v>2423.4762000000001</v>
      </c>
      <c r="BQ121" s="15">
        <v>3119.7730000000001</v>
      </c>
      <c r="BR121" s="15">
        <v>2226.9535000000001</v>
      </c>
      <c r="BS121" s="15">
        <v>2098.451</v>
      </c>
      <c r="BT121" s="15">
        <v>1710.1549</v>
      </c>
      <c r="BU121" s="15">
        <v>1812.5169000000001</v>
      </c>
      <c r="BV121" s="15">
        <v>842.25459999999998</v>
      </c>
      <c r="BW121" s="15">
        <v>2864.7552000000001</v>
      </c>
      <c r="BX121" s="15">
        <v>2651.4481000000001</v>
      </c>
      <c r="BY121" s="15">
        <v>2476.3148000000001</v>
      </c>
      <c r="BZ121" s="15">
        <v>797.96269999999993</v>
      </c>
      <c r="CA121" s="15">
        <v>1005.2276000000001</v>
      </c>
      <c r="CB121" s="15">
        <v>1086.0539000000001</v>
      </c>
      <c r="CC121" s="15">
        <v>3593.3856999999998</v>
      </c>
      <c r="CD121" s="15">
        <v>3400.4274</v>
      </c>
      <c r="CE121" s="15">
        <v>2404.7177999999999</v>
      </c>
      <c r="CF121" s="15">
        <v>1889.0165</v>
      </c>
      <c r="CG121" s="15">
        <v>1967.6763000000001</v>
      </c>
      <c r="CH121" s="15">
        <v>2084.0072</v>
      </c>
      <c r="CI121" s="15">
        <v>1924.8082999999999</v>
      </c>
      <c r="CJ121" s="15">
        <v>2222.0075999999999</v>
      </c>
      <c r="CK121" s="15">
        <v>1766.7601</v>
      </c>
      <c r="CL121" s="15">
        <v>2173.1446000000001</v>
      </c>
      <c r="CM121" s="15">
        <v>2042.0754999999999</v>
      </c>
      <c r="CN121" s="15">
        <v>4083.6770000000001</v>
      </c>
      <c r="CO121" s="15">
        <v>3896.0931999999998</v>
      </c>
      <c r="CP121" s="15">
        <v>635.83540000000005</v>
      </c>
      <c r="CQ121" s="15">
        <v>1169.6141</v>
      </c>
      <c r="CR121" s="15">
        <v>997.96669999999995</v>
      </c>
      <c r="CS121" s="15">
        <v>2550.7745</v>
      </c>
      <c r="CT121" s="15">
        <v>2345.8422999999998</v>
      </c>
      <c r="CU121" s="15">
        <v>2714.5882000000001</v>
      </c>
      <c r="CV121" s="15">
        <v>947.69449999999995</v>
      </c>
      <c r="CW121" s="15">
        <v>1514.8308999999999</v>
      </c>
      <c r="CX121" s="15">
        <v>1570.3805</v>
      </c>
      <c r="CY121" s="15">
        <v>1473.7118</v>
      </c>
      <c r="CZ121" s="15">
        <v>2929.3335000000002</v>
      </c>
      <c r="DA121" s="15">
        <v>3265.0234</v>
      </c>
      <c r="DB121" s="15">
        <v>3525.2262000000001</v>
      </c>
      <c r="DC121" s="15">
        <v>3918.2759000000001</v>
      </c>
      <c r="DD121" s="15">
        <v>3269.6342</v>
      </c>
      <c r="DE121" s="15">
        <v>3214.5351999999998</v>
      </c>
      <c r="DF121" s="15">
        <v>3108.3791999999999</v>
      </c>
      <c r="DG121" s="15">
        <v>3446.2979999999998</v>
      </c>
      <c r="DH121" s="15">
        <v>2283.2541999999999</v>
      </c>
      <c r="DI121" s="15">
        <v>2274.8445000000002</v>
      </c>
      <c r="DJ121" s="15">
        <v>2200.8317999999999</v>
      </c>
      <c r="DK121" s="15">
        <v>2661.1747</v>
      </c>
      <c r="DL121" s="15">
        <v>2568.2665000000002</v>
      </c>
      <c r="DM121" s="15">
        <v>2623.9919</v>
      </c>
      <c r="DN121" s="15">
        <v>2675.7611999999999</v>
      </c>
      <c r="DO121" s="15">
        <v>2630.4692</v>
      </c>
      <c r="DP121" s="15">
        <v>446.25900000000001</v>
      </c>
      <c r="DQ121" s="15">
        <v>0</v>
      </c>
      <c r="DR121" s="15">
        <v>1494.8268</v>
      </c>
      <c r="DS121" s="15">
        <v>3188.1705999999999</v>
      </c>
      <c r="DT121" s="15">
        <v>3583.0671000000002</v>
      </c>
      <c r="DU121" s="15">
        <v>3625.2912999999999</v>
      </c>
      <c r="DV121" s="15">
        <v>3297.2926000000002</v>
      </c>
      <c r="DW121" s="15">
        <v>3337.7509</v>
      </c>
      <c r="DX121" s="15">
        <v>2987.1601000000001</v>
      </c>
      <c r="DY121" s="15">
        <v>3318.0099</v>
      </c>
      <c r="DZ121" s="15">
        <v>3428.9899</v>
      </c>
      <c r="EA121" s="21" t="s">
        <v>214</v>
      </c>
      <c r="EB121" s="21" t="s">
        <v>214</v>
      </c>
      <c r="EC121" s="21" t="s">
        <v>214</v>
      </c>
      <c r="ED121" s="21" t="s">
        <v>214</v>
      </c>
      <c r="EE121" s="21" t="s">
        <v>214</v>
      </c>
      <c r="EF121" s="21" t="s">
        <v>214</v>
      </c>
      <c r="EG121" s="21" t="s">
        <v>214</v>
      </c>
      <c r="EH121" s="21" t="s">
        <v>214</v>
      </c>
      <c r="EI121" s="21" t="s">
        <v>214</v>
      </c>
      <c r="EJ121" s="21" t="s">
        <v>214</v>
      </c>
      <c r="EK121" s="21" t="s">
        <v>214</v>
      </c>
      <c r="EL121" s="21" t="s">
        <v>214</v>
      </c>
      <c r="EM121" s="21" t="s">
        <v>214</v>
      </c>
      <c r="EN121" s="21" t="s">
        <v>214</v>
      </c>
      <c r="EO121" s="21" t="s">
        <v>214</v>
      </c>
      <c r="EP121" s="21" t="s">
        <v>214</v>
      </c>
      <c r="EQ121" s="21" t="s">
        <v>214</v>
      </c>
      <c r="ER121" s="21" t="s">
        <v>214</v>
      </c>
      <c r="ES121" s="21" t="s">
        <v>214</v>
      </c>
      <c r="ET121" s="21" t="s">
        <v>214</v>
      </c>
      <c r="EU121" s="21" t="s">
        <v>214</v>
      </c>
      <c r="EV121" s="21" t="s">
        <v>214</v>
      </c>
      <c r="EW121" s="21" t="s">
        <v>214</v>
      </c>
      <c r="EX121" s="21" t="s">
        <v>214</v>
      </c>
      <c r="EY121" s="21" t="s">
        <v>214</v>
      </c>
      <c r="EZ121" s="21" t="s">
        <v>214</v>
      </c>
      <c r="FA121" s="21" t="s">
        <v>214</v>
      </c>
      <c r="FB121" s="21" t="s">
        <v>214</v>
      </c>
      <c r="FC121" s="21" t="s">
        <v>214</v>
      </c>
      <c r="FD121" s="21" t="s">
        <v>214</v>
      </c>
      <c r="FE121" s="21" t="s">
        <v>214</v>
      </c>
      <c r="FF121" s="21" t="s">
        <v>214</v>
      </c>
      <c r="FG121" s="21" t="s">
        <v>214</v>
      </c>
      <c r="FH121" s="21" t="s">
        <v>214</v>
      </c>
      <c r="FI121" s="21" t="s">
        <v>214</v>
      </c>
      <c r="FJ121" s="21" t="s">
        <v>214</v>
      </c>
      <c r="FK121" s="21" t="s">
        <v>214</v>
      </c>
      <c r="FL121" s="21" t="s">
        <v>214</v>
      </c>
      <c r="FM121" s="21" t="s">
        <v>214</v>
      </c>
      <c r="FN121" s="21" t="s">
        <v>214</v>
      </c>
      <c r="FO121" s="21" t="s">
        <v>214</v>
      </c>
    </row>
    <row r="122" spans="1:171" ht="15" x14ac:dyDescent="0.25">
      <c r="A122" s="12" t="s">
        <v>125</v>
      </c>
      <c r="B122" s="12" t="s">
        <v>104</v>
      </c>
      <c r="C122" s="16">
        <v>2950819</v>
      </c>
      <c r="D122" s="14">
        <v>50.450033599999998</v>
      </c>
      <c r="E122" s="14">
        <v>30.5241361</v>
      </c>
      <c r="F122" s="15">
        <v>1817.1094000000001</v>
      </c>
      <c r="G122" s="15">
        <v>1520.9612999999999</v>
      </c>
      <c r="H122" s="15">
        <v>1333.9344000000001</v>
      </c>
      <c r="I122" s="15">
        <v>572.8771999999999</v>
      </c>
      <c r="J122" s="15">
        <v>2041.5898999999999</v>
      </c>
      <c r="K122" s="15">
        <v>2091.0578999999998</v>
      </c>
      <c r="L122" s="15">
        <v>2098.0994999999998</v>
      </c>
      <c r="M122" s="15">
        <v>2004.0434</v>
      </c>
      <c r="N122" s="15">
        <v>1665.1025</v>
      </c>
      <c r="O122" s="15">
        <v>1416.5345</v>
      </c>
      <c r="P122" s="15">
        <v>1287.1015</v>
      </c>
      <c r="Q122" s="15">
        <v>1465.0682999999999</v>
      </c>
      <c r="R122" s="15">
        <v>1194.5265999999999</v>
      </c>
      <c r="S122" s="15">
        <v>1031.7728</v>
      </c>
      <c r="T122" s="15">
        <v>1399.8457000000001</v>
      </c>
      <c r="U122" s="15">
        <v>1959.1604</v>
      </c>
      <c r="V122" s="15">
        <v>1932.8946000000001</v>
      </c>
      <c r="W122" s="15">
        <v>1374.2249999999999</v>
      </c>
      <c r="X122" s="15">
        <v>1465.1217999999999</v>
      </c>
      <c r="Y122" s="15">
        <v>1643.3417999999999</v>
      </c>
      <c r="Z122" s="15">
        <v>2989.4996000000001</v>
      </c>
      <c r="AA122" s="15">
        <v>2503.6297</v>
      </c>
      <c r="AB122" s="15">
        <v>2166.6239</v>
      </c>
      <c r="AC122" s="15">
        <v>2481.0459999999998</v>
      </c>
      <c r="AD122" s="15">
        <v>2793.3514</v>
      </c>
      <c r="AE122" s="15">
        <v>2784.4267</v>
      </c>
      <c r="AF122" s="15">
        <v>2790.8090999999999</v>
      </c>
      <c r="AG122" s="15">
        <v>2544.4778000000001</v>
      </c>
      <c r="AH122" s="15">
        <v>2416.1682999999998</v>
      </c>
      <c r="AI122" s="15">
        <v>2755.3807999999999</v>
      </c>
      <c r="AJ122" s="15">
        <v>2404.6034</v>
      </c>
      <c r="AK122" s="15">
        <v>2006.6519000000001</v>
      </c>
      <c r="AL122" s="15">
        <v>2694.3132000000001</v>
      </c>
      <c r="AM122" s="15">
        <v>3017.7957000000001</v>
      </c>
      <c r="AN122" s="15">
        <v>1954.0177000000001</v>
      </c>
      <c r="AO122" s="15">
        <v>1354.8234</v>
      </c>
      <c r="AP122" s="15">
        <v>1714.8000999999999</v>
      </c>
      <c r="AQ122" s="15">
        <v>1385.0360000000001</v>
      </c>
      <c r="AR122" s="15">
        <v>1876.9514999999999</v>
      </c>
      <c r="AS122" s="15">
        <v>1841.6782000000001</v>
      </c>
      <c r="AT122" s="15">
        <v>1633.6895999999999</v>
      </c>
      <c r="AU122" s="15">
        <v>1604.1953000000001</v>
      </c>
      <c r="AV122" s="15">
        <v>1927.0433</v>
      </c>
      <c r="AW122" s="15">
        <v>1700.3140000000001</v>
      </c>
      <c r="AX122" s="15">
        <v>1893.1667</v>
      </c>
      <c r="AY122" s="15">
        <v>1488.2297000000001</v>
      </c>
      <c r="AZ122" s="15">
        <v>1915.3880999999999</v>
      </c>
      <c r="BA122" s="15">
        <v>1775.1727000000001</v>
      </c>
      <c r="BB122" s="15">
        <v>1856.0213000000001</v>
      </c>
      <c r="BC122" s="15">
        <v>2027.3458000000001</v>
      </c>
      <c r="BD122" s="15">
        <v>1883.6061999999999</v>
      </c>
      <c r="BE122" s="15">
        <v>2077.5284999999999</v>
      </c>
      <c r="BF122" s="15">
        <v>1581.867</v>
      </c>
      <c r="BG122" s="15">
        <v>1096.0404000000001</v>
      </c>
      <c r="BH122" s="15">
        <v>2982.6089999999999</v>
      </c>
      <c r="BI122" s="15">
        <v>2789.2078999999999</v>
      </c>
      <c r="BJ122" s="15">
        <v>2128.0621999999998</v>
      </c>
      <c r="BK122" s="15">
        <v>2155.6147000000001</v>
      </c>
      <c r="BL122" s="15">
        <v>3266.7242999999999</v>
      </c>
      <c r="BM122" s="15">
        <v>2230.3836000000001</v>
      </c>
      <c r="BN122" s="15">
        <v>2369.3973000000001</v>
      </c>
      <c r="BO122" s="15">
        <v>2245.1197000000002</v>
      </c>
      <c r="BP122" s="15">
        <v>2702.2273</v>
      </c>
      <c r="BQ122" s="15">
        <v>3398.5241000000001</v>
      </c>
      <c r="BR122" s="15">
        <v>2505.7046</v>
      </c>
      <c r="BS122" s="15">
        <v>2377.2021</v>
      </c>
      <c r="BT122" s="15">
        <v>1988.9052999999999</v>
      </c>
      <c r="BU122" s="15">
        <v>2091.268</v>
      </c>
      <c r="BV122" s="15">
        <v>1572.9146000000001</v>
      </c>
      <c r="BW122" s="15">
        <v>1067.2788</v>
      </c>
      <c r="BX122" s="15">
        <v>769.84659999999997</v>
      </c>
      <c r="BY122" s="15">
        <v>2078.9245999999998</v>
      </c>
      <c r="BZ122" s="15">
        <v>1528.6226999999999</v>
      </c>
      <c r="CA122" s="15">
        <v>469.53919999999999</v>
      </c>
      <c r="CB122" s="15">
        <v>1855.4297999999999</v>
      </c>
      <c r="CC122" s="15">
        <v>2739.0016999999998</v>
      </c>
      <c r="CD122" s="15">
        <v>2531.7925</v>
      </c>
      <c r="CE122" s="15">
        <v>1205.6500000000001</v>
      </c>
      <c r="CF122" s="15">
        <v>944.72649999999999</v>
      </c>
      <c r="CG122" s="15">
        <v>865.06709999999998</v>
      </c>
      <c r="CH122" s="15">
        <v>911.04650000000004</v>
      </c>
      <c r="CI122" s="15">
        <v>607.02159999999992</v>
      </c>
      <c r="CJ122" s="15">
        <v>1092.6322</v>
      </c>
      <c r="CK122" s="15">
        <v>711.20150000000001</v>
      </c>
      <c r="CL122" s="15">
        <v>789.7331999999999</v>
      </c>
      <c r="CM122" s="15">
        <v>1140.8293000000001</v>
      </c>
      <c r="CN122" s="15">
        <v>4143.8773000000001</v>
      </c>
      <c r="CO122" s="15">
        <v>3956.2936</v>
      </c>
      <c r="CP122" s="15">
        <v>916.63189999999997</v>
      </c>
      <c r="CQ122" s="15">
        <v>894.20440000000008</v>
      </c>
      <c r="CR122" s="15">
        <v>609.13810000000001</v>
      </c>
      <c r="CS122" s="15">
        <v>1119.2479000000001</v>
      </c>
      <c r="CT122" s="15">
        <v>857.58409999999992</v>
      </c>
      <c r="CU122" s="15">
        <v>1226.33</v>
      </c>
      <c r="CV122" s="15">
        <v>1459.6389999999999</v>
      </c>
      <c r="CW122" s="15">
        <v>1319.9212</v>
      </c>
      <c r="CX122" s="15">
        <v>869.9876999999999</v>
      </c>
      <c r="CY122" s="15">
        <v>1761.2229</v>
      </c>
      <c r="CZ122" s="15">
        <v>3119.4472000000001</v>
      </c>
      <c r="DA122" s="15">
        <v>3325.2237</v>
      </c>
      <c r="DB122" s="15">
        <v>3674.4841999999999</v>
      </c>
      <c r="DC122" s="15">
        <v>4108.3897000000006</v>
      </c>
      <c r="DD122" s="15">
        <v>3459.748</v>
      </c>
      <c r="DE122" s="15">
        <v>3404.6489999999999</v>
      </c>
      <c r="DF122" s="15">
        <v>2239.7442999999998</v>
      </c>
      <c r="DG122" s="15">
        <v>2577.6631000000002</v>
      </c>
      <c r="DH122" s="15">
        <v>2114.4227000000001</v>
      </c>
      <c r="DI122" s="15">
        <v>2363.5531999999998</v>
      </c>
      <c r="DJ122" s="15">
        <v>2092.2802000000001</v>
      </c>
      <c r="DK122" s="15">
        <v>1976.1347000000001</v>
      </c>
      <c r="DL122" s="15">
        <v>1964.1468</v>
      </c>
      <c r="DM122" s="15">
        <v>1884.5265999999999</v>
      </c>
      <c r="DN122" s="15">
        <v>2010.6776</v>
      </c>
      <c r="DO122" s="15">
        <v>1956.4057</v>
      </c>
      <c r="DP122" s="15">
        <v>1941.6655000000001</v>
      </c>
      <c r="DQ122" s="15">
        <v>1494.8268</v>
      </c>
      <c r="DR122" s="15">
        <v>0</v>
      </c>
      <c r="DS122" s="15">
        <v>2614.953</v>
      </c>
      <c r="DT122" s="15">
        <v>3009.8496</v>
      </c>
      <c r="DU122" s="15">
        <v>3052.0738000000001</v>
      </c>
      <c r="DV122" s="15">
        <v>2724.0749999999998</v>
      </c>
      <c r="DW122" s="15">
        <v>2764.5333000000001</v>
      </c>
      <c r="DX122" s="15">
        <v>2413.9425999999999</v>
      </c>
      <c r="DY122" s="15">
        <v>2744.7923000000001</v>
      </c>
      <c r="DZ122" s="15">
        <v>2855.7723000000001</v>
      </c>
      <c r="EA122" s="21" t="s">
        <v>214</v>
      </c>
      <c r="EB122" s="21" t="s">
        <v>214</v>
      </c>
      <c r="EC122" s="21" t="s">
        <v>214</v>
      </c>
      <c r="ED122" s="21" t="s">
        <v>214</v>
      </c>
      <c r="EE122" s="21" t="s">
        <v>214</v>
      </c>
      <c r="EF122" s="21" t="s">
        <v>214</v>
      </c>
      <c r="EG122" s="21" t="s">
        <v>214</v>
      </c>
      <c r="EH122" s="21" t="s">
        <v>214</v>
      </c>
      <c r="EI122" s="21" t="s">
        <v>214</v>
      </c>
      <c r="EJ122" s="21" t="s">
        <v>214</v>
      </c>
      <c r="EK122" s="21" t="s">
        <v>214</v>
      </c>
      <c r="EL122" s="21" t="s">
        <v>214</v>
      </c>
      <c r="EM122" s="21" t="s">
        <v>214</v>
      </c>
      <c r="EN122" s="21" t="s">
        <v>214</v>
      </c>
      <c r="EO122" s="21" t="s">
        <v>214</v>
      </c>
      <c r="EP122" s="21" t="s">
        <v>214</v>
      </c>
      <c r="EQ122" s="21" t="s">
        <v>214</v>
      </c>
      <c r="ER122" s="21" t="s">
        <v>214</v>
      </c>
      <c r="ES122" s="21" t="s">
        <v>214</v>
      </c>
      <c r="ET122" s="21" t="s">
        <v>214</v>
      </c>
      <c r="EU122" s="21" t="s">
        <v>214</v>
      </c>
      <c r="EV122" s="21" t="s">
        <v>214</v>
      </c>
      <c r="EW122" s="21" t="s">
        <v>214</v>
      </c>
      <c r="EX122" s="21" t="s">
        <v>214</v>
      </c>
      <c r="EY122" s="21" t="s">
        <v>214</v>
      </c>
      <c r="EZ122" s="21" t="s">
        <v>214</v>
      </c>
      <c r="FA122" s="21" t="s">
        <v>214</v>
      </c>
      <c r="FB122" s="21" t="s">
        <v>214</v>
      </c>
      <c r="FC122" s="21" t="s">
        <v>214</v>
      </c>
      <c r="FD122" s="21" t="s">
        <v>214</v>
      </c>
      <c r="FE122" s="21" t="s">
        <v>214</v>
      </c>
      <c r="FF122" s="21" t="s">
        <v>214</v>
      </c>
      <c r="FG122" s="21" t="s">
        <v>214</v>
      </c>
      <c r="FH122" s="21" t="s">
        <v>214</v>
      </c>
      <c r="FI122" s="21" t="s">
        <v>214</v>
      </c>
      <c r="FJ122" s="21" t="s">
        <v>214</v>
      </c>
      <c r="FK122" s="21" t="s">
        <v>214</v>
      </c>
      <c r="FL122" s="21" t="s">
        <v>214</v>
      </c>
      <c r="FM122" s="21" t="s">
        <v>214</v>
      </c>
      <c r="FN122" s="21" t="s">
        <v>214</v>
      </c>
      <c r="FO122" s="21" t="s">
        <v>214</v>
      </c>
    </row>
    <row r="123" spans="1:171" ht="15" x14ac:dyDescent="0.25">
      <c r="A123" s="12" t="s">
        <v>131</v>
      </c>
      <c r="B123" s="12" t="s">
        <v>88</v>
      </c>
      <c r="C123" s="16">
        <v>1148862</v>
      </c>
      <c r="D123" s="14">
        <v>52.479699199999999</v>
      </c>
      <c r="E123" s="14">
        <v>-1.9026911</v>
      </c>
      <c r="F123" s="15">
        <v>2845.4648999999999</v>
      </c>
      <c r="G123" s="15">
        <v>1509.838</v>
      </c>
      <c r="H123" s="15">
        <v>1672.6615999999999</v>
      </c>
      <c r="I123" s="15">
        <v>2369.4425000000001</v>
      </c>
      <c r="J123" s="15">
        <v>576.3488000000001</v>
      </c>
      <c r="K123" s="15">
        <v>569.02840000000003</v>
      </c>
      <c r="L123" s="15">
        <v>524.15769999999998</v>
      </c>
      <c r="M123" s="15">
        <v>665.39859999999999</v>
      </c>
      <c r="N123" s="15">
        <v>2252.6224999999999</v>
      </c>
      <c r="O123" s="15">
        <v>2785.0219000000002</v>
      </c>
      <c r="P123" s="15">
        <v>2632.6342</v>
      </c>
      <c r="Q123" s="15">
        <v>1851.8062</v>
      </c>
      <c r="R123" s="15">
        <v>1671.7728999999999</v>
      </c>
      <c r="S123" s="15">
        <v>1820.9985999999999</v>
      </c>
      <c r="T123" s="15">
        <v>1466.9943000000001</v>
      </c>
      <c r="U123" s="15">
        <v>1456.7375999999999</v>
      </c>
      <c r="V123" s="15">
        <v>1455.6259</v>
      </c>
      <c r="W123" s="15">
        <v>2807.0324000000001</v>
      </c>
      <c r="X123" s="15">
        <v>2897.9292</v>
      </c>
      <c r="Y123" s="15">
        <v>3076.1491000000001</v>
      </c>
      <c r="Z123" s="15">
        <v>1239.4784</v>
      </c>
      <c r="AA123" s="15">
        <v>1242.287</v>
      </c>
      <c r="AB123" s="15">
        <v>482.29309999999998</v>
      </c>
      <c r="AC123" s="15">
        <v>1129.6251</v>
      </c>
      <c r="AD123" s="15">
        <v>1440.0397</v>
      </c>
      <c r="AE123" s="15">
        <v>1408.1702</v>
      </c>
      <c r="AF123" s="15">
        <v>972.89400000000001</v>
      </c>
      <c r="AG123" s="15">
        <v>1597.1621</v>
      </c>
      <c r="AH123" s="15">
        <v>659.67849999999999</v>
      </c>
      <c r="AI123" s="15">
        <v>895.00900000000001</v>
      </c>
      <c r="AJ123" s="15">
        <v>579.49430000000007</v>
      </c>
      <c r="AK123" s="15">
        <v>989.19510000000002</v>
      </c>
      <c r="AL123" s="15">
        <v>1504.337</v>
      </c>
      <c r="AM123" s="15">
        <v>1339.2773999999999</v>
      </c>
      <c r="AN123" s="15">
        <v>713.26430000000005</v>
      </c>
      <c r="AO123" s="15">
        <v>1295.3266000000001</v>
      </c>
      <c r="AP123" s="15">
        <v>1019.7803</v>
      </c>
      <c r="AQ123" s="15">
        <v>1338.3986</v>
      </c>
      <c r="AR123" s="15">
        <v>772.21569999999997</v>
      </c>
      <c r="AS123" s="15">
        <v>966.54190000000006</v>
      </c>
      <c r="AT123" s="15">
        <v>1129.6696999999999</v>
      </c>
      <c r="AU123" s="15">
        <v>1019.7904</v>
      </c>
      <c r="AV123" s="15">
        <v>1057.7021</v>
      </c>
      <c r="AW123" s="15">
        <v>1217.0003999999999</v>
      </c>
      <c r="AX123" s="15">
        <v>780.23400000000004</v>
      </c>
      <c r="AY123" s="15">
        <v>1240.9601</v>
      </c>
      <c r="AZ123" s="15">
        <v>998.90269999999998</v>
      </c>
      <c r="BA123" s="15">
        <v>1350.6977999999999</v>
      </c>
      <c r="BB123" s="15">
        <v>804.38119999999992</v>
      </c>
      <c r="BC123" s="15">
        <v>895.64790000000005</v>
      </c>
      <c r="BD123" s="15">
        <v>1126.5501999999999</v>
      </c>
      <c r="BE123" s="15">
        <v>3329.5857999999998</v>
      </c>
      <c r="BF123" s="15">
        <v>2863.5470999999998</v>
      </c>
      <c r="BG123" s="15">
        <v>1921.8713</v>
      </c>
      <c r="BH123" s="15">
        <v>376.53039999999999</v>
      </c>
      <c r="BI123" s="15">
        <v>2343.6729999999998</v>
      </c>
      <c r="BJ123" s="15">
        <v>1678.6273000000001</v>
      </c>
      <c r="BK123" s="15">
        <v>1550.4190000000001</v>
      </c>
      <c r="BL123" s="15">
        <v>2802.2964000000002</v>
      </c>
      <c r="BM123" s="15">
        <v>1765.9556</v>
      </c>
      <c r="BN123" s="15">
        <v>1560.9919</v>
      </c>
      <c r="BO123" s="15">
        <v>1462.8866</v>
      </c>
      <c r="BP123" s="15">
        <v>2237.7993000000001</v>
      </c>
      <c r="BQ123" s="15">
        <v>2934.0961000000002</v>
      </c>
      <c r="BR123" s="15">
        <v>2041.2765999999999</v>
      </c>
      <c r="BS123" s="15">
        <v>1429.6428000000001</v>
      </c>
      <c r="BT123" s="15">
        <v>1723.6711</v>
      </c>
      <c r="BU123" s="15">
        <v>1613.2597000000001</v>
      </c>
      <c r="BV123" s="15">
        <v>2594.6196</v>
      </c>
      <c r="BW123" s="15">
        <v>2500.0861</v>
      </c>
      <c r="BX123" s="15">
        <v>2286.7791000000002</v>
      </c>
      <c r="BY123" s="15">
        <v>768.65909999999997</v>
      </c>
      <c r="BZ123" s="15">
        <v>2671.5001999999999</v>
      </c>
      <c r="CA123" s="15">
        <v>2782.5061999999998</v>
      </c>
      <c r="CB123" s="15">
        <v>2546.1298000000002</v>
      </c>
      <c r="CC123" s="15">
        <v>2236.5789</v>
      </c>
      <c r="CD123" s="15">
        <v>2054.5239000000001</v>
      </c>
      <c r="CE123" s="15">
        <v>1833.7751000000001</v>
      </c>
      <c r="CF123" s="15">
        <v>1774.6266000000001</v>
      </c>
      <c r="CG123" s="15">
        <v>1853.2864</v>
      </c>
      <c r="CH123" s="15">
        <v>1730.7911999999999</v>
      </c>
      <c r="CI123" s="15">
        <v>2007.1775</v>
      </c>
      <c r="CJ123" s="15">
        <v>1531.3322000000001</v>
      </c>
      <c r="CK123" s="15">
        <v>2026.9394</v>
      </c>
      <c r="CL123" s="15">
        <v>1834.5966000000001</v>
      </c>
      <c r="CM123" s="15">
        <v>1598.537</v>
      </c>
      <c r="CN123" s="15">
        <v>2393.8561</v>
      </c>
      <c r="CO123" s="15">
        <v>2206.2723000000001</v>
      </c>
      <c r="CP123" s="15">
        <v>2750.6918000000001</v>
      </c>
      <c r="CQ123" s="15">
        <v>2385.1538999999998</v>
      </c>
      <c r="CR123" s="15">
        <v>2668.9960000000001</v>
      </c>
      <c r="CS123" s="15">
        <v>1979.8317</v>
      </c>
      <c r="CT123" s="15">
        <v>3085.7157999999999</v>
      </c>
      <c r="CU123" s="15">
        <v>3005.5868999999998</v>
      </c>
      <c r="CV123" s="15">
        <v>2243.636</v>
      </c>
      <c r="CW123" s="15">
        <v>1757.8333</v>
      </c>
      <c r="CX123" s="15">
        <v>2105.5990999999999</v>
      </c>
      <c r="CY123" s="15">
        <v>1759.3880999999999</v>
      </c>
      <c r="CZ123" s="15">
        <v>1696.8724999999999</v>
      </c>
      <c r="DA123" s="15">
        <v>1575.2025000000001</v>
      </c>
      <c r="DB123" s="15">
        <v>1924.463</v>
      </c>
      <c r="DC123" s="15">
        <v>2387.1642999999999</v>
      </c>
      <c r="DD123" s="15">
        <v>2037.1732999999999</v>
      </c>
      <c r="DE123" s="15">
        <v>1710.4906000000001</v>
      </c>
      <c r="DF123" s="15">
        <v>1762.4756</v>
      </c>
      <c r="DG123" s="15">
        <v>2100.3944999999999</v>
      </c>
      <c r="DH123" s="15">
        <v>1124.9205999999999</v>
      </c>
      <c r="DI123" s="15">
        <v>1188.9145000000001</v>
      </c>
      <c r="DJ123" s="15">
        <v>1208.8744999999999</v>
      </c>
      <c r="DK123" s="15">
        <v>736.08990000000006</v>
      </c>
      <c r="DL123" s="15">
        <v>661.3954</v>
      </c>
      <c r="DM123" s="15">
        <v>884.7396</v>
      </c>
      <c r="DN123" s="15">
        <v>666.72950000000003</v>
      </c>
      <c r="DO123" s="15">
        <v>702.10090000000002</v>
      </c>
      <c r="DP123" s="15">
        <v>3635.0093000000002</v>
      </c>
      <c r="DQ123" s="15">
        <v>3188.1705999999999</v>
      </c>
      <c r="DR123" s="15">
        <v>2614.953</v>
      </c>
      <c r="DS123" s="15">
        <v>0</v>
      </c>
      <c r="DT123" s="15">
        <v>464.7919</v>
      </c>
      <c r="DU123" s="15">
        <v>466.5367</v>
      </c>
      <c r="DV123" s="15">
        <v>191.95760000000001</v>
      </c>
      <c r="DW123" s="15">
        <v>159.11429999999999</v>
      </c>
      <c r="DX123" s="15">
        <v>190.59010000000001</v>
      </c>
      <c r="DY123" s="15">
        <v>139.3733</v>
      </c>
      <c r="DZ123" s="15">
        <v>332.54070000000002</v>
      </c>
      <c r="EA123" s="21" t="s">
        <v>214</v>
      </c>
      <c r="EB123" s="21" t="s">
        <v>214</v>
      </c>
      <c r="EC123" s="21" t="s">
        <v>214</v>
      </c>
      <c r="ED123" s="21" t="s">
        <v>214</v>
      </c>
      <c r="EE123" s="21" t="s">
        <v>214</v>
      </c>
      <c r="EF123" s="21" t="s">
        <v>214</v>
      </c>
      <c r="EG123" s="21" t="s">
        <v>214</v>
      </c>
      <c r="EH123" s="21" t="s">
        <v>214</v>
      </c>
      <c r="EI123" s="21" t="s">
        <v>214</v>
      </c>
      <c r="EJ123" s="21" t="s">
        <v>214</v>
      </c>
      <c r="EK123" s="21" t="s">
        <v>214</v>
      </c>
      <c r="EL123" s="21" t="s">
        <v>214</v>
      </c>
      <c r="EM123" s="21" t="s">
        <v>214</v>
      </c>
      <c r="EN123" s="21" t="s">
        <v>214</v>
      </c>
      <c r="EO123" s="21" t="s">
        <v>214</v>
      </c>
      <c r="EP123" s="21" t="s">
        <v>214</v>
      </c>
      <c r="EQ123" s="21" t="s">
        <v>214</v>
      </c>
      <c r="ER123" s="21" t="s">
        <v>214</v>
      </c>
      <c r="ES123" s="21" t="s">
        <v>214</v>
      </c>
      <c r="ET123" s="21" t="s">
        <v>214</v>
      </c>
      <c r="EU123" s="21" t="s">
        <v>214</v>
      </c>
      <c r="EV123" s="21" t="s">
        <v>214</v>
      </c>
      <c r="EW123" s="21" t="s">
        <v>214</v>
      </c>
      <c r="EX123" s="21" t="s">
        <v>214</v>
      </c>
      <c r="EY123" s="21" t="s">
        <v>214</v>
      </c>
      <c r="EZ123" s="21" t="s">
        <v>214</v>
      </c>
      <c r="FA123" s="21" t="s">
        <v>214</v>
      </c>
      <c r="FB123" s="21" t="s">
        <v>214</v>
      </c>
      <c r="FC123" s="21" t="s">
        <v>214</v>
      </c>
      <c r="FD123" s="21" t="s">
        <v>214</v>
      </c>
      <c r="FE123" s="21" t="s">
        <v>214</v>
      </c>
      <c r="FF123" s="21" t="s">
        <v>214</v>
      </c>
      <c r="FG123" s="21" t="s">
        <v>214</v>
      </c>
      <c r="FH123" s="21" t="s">
        <v>214</v>
      </c>
      <c r="FI123" s="21" t="s">
        <v>214</v>
      </c>
      <c r="FJ123" s="21" t="s">
        <v>214</v>
      </c>
      <c r="FK123" s="21" t="s">
        <v>214</v>
      </c>
      <c r="FL123" s="21" t="s">
        <v>214</v>
      </c>
      <c r="FM123" s="21" t="s">
        <v>214</v>
      </c>
      <c r="FN123" s="21" t="s">
        <v>214</v>
      </c>
      <c r="FO123" s="21" t="s">
        <v>214</v>
      </c>
    </row>
    <row r="124" spans="1:171" ht="15" x14ac:dyDescent="0.25">
      <c r="A124" s="12" t="s">
        <v>131</v>
      </c>
      <c r="B124" s="12" t="s">
        <v>92</v>
      </c>
      <c r="C124" s="16">
        <v>901455</v>
      </c>
      <c r="D124" s="14">
        <v>55.953345599999999</v>
      </c>
      <c r="E124" s="14">
        <v>-3.1883748999999999</v>
      </c>
      <c r="F124" s="15">
        <v>3240.3613999999998</v>
      </c>
      <c r="G124" s="15">
        <v>1904.7346</v>
      </c>
      <c r="H124" s="15">
        <v>2067.5581999999999</v>
      </c>
      <c r="I124" s="15">
        <v>2764.3391000000001</v>
      </c>
      <c r="J124" s="15">
        <v>971.24530000000004</v>
      </c>
      <c r="K124" s="15">
        <v>963.92499999999995</v>
      </c>
      <c r="L124" s="15">
        <v>919.05430000000001</v>
      </c>
      <c r="M124" s="15">
        <v>1060.2952</v>
      </c>
      <c r="N124" s="15">
        <v>2647.5191</v>
      </c>
      <c r="O124" s="15">
        <v>3179.9184</v>
      </c>
      <c r="P124" s="15">
        <v>3027.5308</v>
      </c>
      <c r="Q124" s="15">
        <v>2246.7028</v>
      </c>
      <c r="R124" s="15">
        <v>2066.6695</v>
      </c>
      <c r="S124" s="15">
        <v>2215.8951999999999</v>
      </c>
      <c r="T124" s="15">
        <v>1861.8909000000001</v>
      </c>
      <c r="U124" s="15">
        <v>1851.6341</v>
      </c>
      <c r="V124" s="15">
        <v>1850.5225</v>
      </c>
      <c r="W124" s="15">
        <v>3201.9288999999999</v>
      </c>
      <c r="X124" s="15">
        <v>3292.8256999999999</v>
      </c>
      <c r="Y124" s="15">
        <v>3471.0457000000001</v>
      </c>
      <c r="Z124" s="15">
        <v>1634.375</v>
      </c>
      <c r="AA124" s="15">
        <v>1637.1836000000001</v>
      </c>
      <c r="AB124" s="15">
        <v>877.18959999999993</v>
      </c>
      <c r="AC124" s="15">
        <v>1524.5216</v>
      </c>
      <c r="AD124" s="15">
        <v>1834.9362000000001</v>
      </c>
      <c r="AE124" s="15">
        <v>1803.0668000000001</v>
      </c>
      <c r="AF124" s="15">
        <v>1367.7905000000001</v>
      </c>
      <c r="AG124" s="15">
        <v>1992.0587</v>
      </c>
      <c r="AH124" s="15">
        <v>1054.5751</v>
      </c>
      <c r="AI124" s="15">
        <v>1289.9056</v>
      </c>
      <c r="AJ124" s="15">
        <v>974.39080000000001</v>
      </c>
      <c r="AK124" s="15">
        <v>1384.0916999999999</v>
      </c>
      <c r="AL124" s="15">
        <v>1899.2336</v>
      </c>
      <c r="AM124" s="15">
        <v>1734.1739</v>
      </c>
      <c r="AN124" s="15">
        <v>1108.1608000000001</v>
      </c>
      <c r="AO124" s="15">
        <v>1690.2231999999999</v>
      </c>
      <c r="AP124" s="15">
        <v>1414.6768999999999</v>
      </c>
      <c r="AQ124" s="15">
        <v>1733.2952</v>
      </c>
      <c r="AR124" s="15">
        <v>1167.1123</v>
      </c>
      <c r="AS124" s="15">
        <v>1361.4384</v>
      </c>
      <c r="AT124" s="15">
        <v>1524.5663</v>
      </c>
      <c r="AU124" s="15">
        <v>1414.6869999999999</v>
      </c>
      <c r="AV124" s="15">
        <v>1452.5986</v>
      </c>
      <c r="AW124" s="15">
        <v>1611.8969</v>
      </c>
      <c r="AX124" s="15">
        <v>1175.1305</v>
      </c>
      <c r="AY124" s="15">
        <v>1635.8567</v>
      </c>
      <c r="AZ124" s="15">
        <v>1393.7991999999999</v>
      </c>
      <c r="BA124" s="15">
        <v>1745.5944</v>
      </c>
      <c r="BB124" s="15">
        <v>1199.2777000000001</v>
      </c>
      <c r="BC124" s="15">
        <v>1290.5444</v>
      </c>
      <c r="BD124" s="15">
        <v>1521.4467</v>
      </c>
      <c r="BE124" s="15">
        <v>3724.4823000000001</v>
      </c>
      <c r="BF124" s="15">
        <v>3258.4436000000001</v>
      </c>
      <c r="BG124" s="15">
        <v>2316.7678000000001</v>
      </c>
      <c r="BH124" s="15">
        <v>465.25420000000003</v>
      </c>
      <c r="BI124" s="15">
        <v>2738.5695000000001</v>
      </c>
      <c r="BJ124" s="15">
        <v>2073.5237999999999</v>
      </c>
      <c r="BK124" s="15">
        <v>1945.3155999999999</v>
      </c>
      <c r="BL124" s="15">
        <v>3197.1929</v>
      </c>
      <c r="BM124" s="15">
        <v>2160.8521999999998</v>
      </c>
      <c r="BN124" s="15">
        <v>1955.8884</v>
      </c>
      <c r="BO124" s="15">
        <v>1857.7832000000001</v>
      </c>
      <c r="BP124" s="15">
        <v>2632.6959000000002</v>
      </c>
      <c r="BQ124" s="15">
        <v>3328.9926999999998</v>
      </c>
      <c r="BR124" s="15">
        <v>2436.1732000000002</v>
      </c>
      <c r="BS124" s="15">
        <v>1824.5393999999999</v>
      </c>
      <c r="BT124" s="15">
        <v>2118.5684000000001</v>
      </c>
      <c r="BU124" s="15">
        <v>2008.1563000000001</v>
      </c>
      <c r="BV124" s="15">
        <v>2989.5160999999998</v>
      </c>
      <c r="BW124" s="15">
        <v>2894.9827</v>
      </c>
      <c r="BX124" s="15">
        <v>2681.6756</v>
      </c>
      <c r="BY124" s="15">
        <v>1163.5556999999999</v>
      </c>
      <c r="BZ124" s="15">
        <v>3066.3968</v>
      </c>
      <c r="CA124" s="15">
        <v>3177.4027000000001</v>
      </c>
      <c r="CB124" s="15">
        <v>2941.0264000000002</v>
      </c>
      <c r="CC124" s="15">
        <v>2631.4753999999998</v>
      </c>
      <c r="CD124" s="15">
        <v>2449.4204</v>
      </c>
      <c r="CE124" s="15">
        <v>2228.6716000000001</v>
      </c>
      <c r="CF124" s="15">
        <v>2169.5232000000001</v>
      </c>
      <c r="CG124" s="15">
        <v>2248.183</v>
      </c>
      <c r="CH124" s="15">
        <v>2125.6876999999999</v>
      </c>
      <c r="CI124" s="15">
        <v>2402.0740999999998</v>
      </c>
      <c r="CJ124" s="15">
        <v>1926.2286999999999</v>
      </c>
      <c r="CK124" s="15">
        <v>2421.8359999999998</v>
      </c>
      <c r="CL124" s="15">
        <v>2229.4931000000001</v>
      </c>
      <c r="CM124" s="15">
        <v>1993.4335000000001</v>
      </c>
      <c r="CN124" s="15">
        <v>2788.7525999999998</v>
      </c>
      <c r="CO124" s="15">
        <v>2601.1689000000001</v>
      </c>
      <c r="CP124" s="15">
        <v>3145.5884000000001</v>
      </c>
      <c r="CQ124" s="15">
        <v>2780.0504999999998</v>
      </c>
      <c r="CR124" s="15">
        <v>3063.8926000000001</v>
      </c>
      <c r="CS124" s="15">
        <v>2374.7283000000002</v>
      </c>
      <c r="CT124" s="15">
        <v>3480.6124</v>
      </c>
      <c r="CU124" s="15">
        <v>3400.4834999999998</v>
      </c>
      <c r="CV124" s="15">
        <v>2638.5326</v>
      </c>
      <c r="CW124" s="15">
        <v>2152.7298999999998</v>
      </c>
      <c r="CX124" s="15">
        <v>2500.4956000000002</v>
      </c>
      <c r="CY124" s="15">
        <v>2154.2847000000002</v>
      </c>
      <c r="CZ124" s="15">
        <v>2091.7691</v>
      </c>
      <c r="DA124" s="15">
        <v>1970.0990999999999</v>
      </c>
      <c r="DB124" s="15">
        <v>2319.3595999999998</v>
      </c>
      <c r="DC124" s="15">
        <v>2782.0608999999999</v>
      </c>
      <c r="DD124" s="15">
        <v>2432.0698000000002</v>
      </c>
      <c r="DE124" s="15">
        <v>2105.3872000000001</v>
      </c>
      <c r="DF124" s="15">
        <v>2157.3721999999998</v>
      </c>
      <c r="DG124" s="15">
        <v>2495.2910000000002</v>
      </c>
      <c r="DH124" s="15">
        <v>1519.8172</v>
      </c>
      <c r="DI124" s="15">
        <v>1583.8110999999999</v>
      </c>
      <c r="DJ124" s="15">
        <v>1603.771</v>
      </c>
      <c r="DK124" s="15">
        <v>1130.9864</v>
      </c>
      <c r="DL124" s="15">
        <v>1056.2919999999999</v>
      </c>
      <c r="DM124" s="15">
        <v>1279.6360999999999</v>
      </c>
      <c r="DN124" s="15">
        <v>1061.626</v>
      </c>
      <c r="DO124" s="15">
        <v>1096.9974</v>
      </c>
      <c r="DP124" s="15">
        <v>4029.9059000000002</v>
      </c>
      <c r="DQ124" s="15">
        <v>3583.0671000000002</v>
      </c>
      <c r="DR124" s="15">
        <v>3009.8496</v>
      </c>
      <c r="DS124" s="15">
        <v>464.7919</v>
      </c>
      <c r="DT124" s="15">
        <v>0</v>
      </c>
      <c r="DU124" s="15">
        <v>74.027299999999997</v>
      </c>
      <c r="DV124" s="15">
        <v>348.6696</v>
      </c>
      <c r="DW124" s="15">
        <v>347.1404</v>
      </c>
      <c r="DX124" s="15">
        <v>642.32349999999997</v>
      </c>
      <c r="DY124" s="15">
        <v>341.15089999999998</v>
      </c>
      <c r="DZ124" s="15">
        <v>194.4537</v>
      </c>
      <c r="EA124" s="21" t="s">
        <v>214</v>
      </c>
      <c r="EB124" s="21" t="s">
        <v>214</v>
      </c>
      <c r="EC124" s="21" t="s">
        <v>214</v>
      </c>
      <c r="ED124" s="21" t="s">
        <v>214</v>
      </c>
      <c r="EE124" s="21" t="s">
        <v>214</v>
      </c>
      <c r="EF124" s="21" t="s">
        <v>214</v>
      </c>
      <c r="EG124" s="21" t="s">
        <v>214</v>
      </c>
      <c r="EH124" s="21" t="s">
        <v>214</v>
      </c>
      <c r="EI124" s="21" t="s">
        <v>214</v>
      </c>
      <c r="EJ124" s="21" t="s">
        <v>214</v>
      </c>
      <c r="EK124" s="21" t="s">
        <v>214</v>
      </c>
      <c r="EL124" s="21" t="s">
        <v>214</v>
      </c>
      <c r="EM124" s="21" t="s">
        <v>214</v>
      </c>
      <c r="EN124" s="21" t="s">
        <v>214</v>
      </c>
      <c r="EO124" s="21" t="s">
        <v>214</v>
      </c>
      <c r="EP124" s="21" t="s">
        <v>214</v>
      </c>
      <c r="EQ124" s="21" t="s">
        <v>214</v>
      </c>
      <c r="ER124" s="21" t="s">
        <v>214</v>
      </c>
      <c r="ES124" s="21" t="s">
        <v>214</v>
      </c>
      <c r="ET124" s="21" t="s">
        <v>214</v>
      </c>
      <c r="EU124" s="21" t="s">
        <v>214</v>
      </c>
      <c r="EV124" s="21" t="s">
        <v>214</v>
      </c>
      <c r="EW124" s="21" t="s">
        <v>214</v>
      </c>
      <c r="EX124" s="21" t="s">
        <v>214</v>
      </c>
      <c r="EY124" s="21" t="s">
        <v>214</v>
      </c>
      <c r="EZ124" s="21" t="s">
        <v>214</v>
      </c>
      <c r="FA124" s="21" t="s">
        <v>214</v>
      </c>
      <c r="FB124" s="21" t="s">
        <v>214</v>
      </c>
      <c r="FC124" s="21" t="s">
        <v>214</v>
      </c>
      <c r="FD124" s="21" t="s">
        <v>214</v>
      </c>
      <c r="FE124" s="21" t="s">
        <v>214</v>
      </c>
      <c r="FF124" s="21" t="s">
        <v>214</v>
      </c>
      <c r="FG124" s="21" t="s">
        <v>214</v>
      </c>
      <c r="FH124" s="21" t="s">
        <v>214</v>
      </c>
      <c r="FI124" s="21" t="s">
        <v>214</v>
      </c>
      <c r="FJ124" s="21" t="s">
        <v>214</v>
      </c>
      <c r="FK124" s="21" t="s">
        <v>214</v>
      </c>
      <c r="FL124" s="21" t="s">
        <v>214</v>
      </c>
      <c r="FM124" s="21" t="s">
        <v>214</v>
      </c>
      <c r="FN124" s="21" t="s">
        <v>214</v>
      </c>
      <c r="FO124" s="21" t="s">
        <v>214</v>
      </c>
    </row>
    <row r="125" spans="1:171" ht="15" x14ac:dyDescent="0.25">
      <c r="A125" s="12" t="s">
        <v>131</v>
      </c>
      <c r="B125" s="12" t="s">
        <v>90</v>
      </c>
      <c r="C125" s="16">
        <v>1861315</v>
      </c>
      <c r="D125" s="14">
        <v>55.860982499999999</v>
      </c>
      <c r="E125" s="14">
        <v>-4.2488786999999997</v>
      </c>
      <c r="F125" s="15">
        <v>3282.5855999999999</v>
      </c>
      <c r="G125" s="15">
        <v>1946.9588000000001</v>
      </c>
      <c r="H125" s="15">
        <v>2109.7824000000001</v>
      </c>
      <c r="I125" s="15">
        <v>2806.5632999999998</v>
      </c>
      <c r="J125" s="15">
        <v>1013.4695</v>
      </c>
      <c r="K125" s="15">
        <v>1006.1492</v>
      </c>
      <c r="L125" s="15">
        <v>961.27850000000001</v>
      </c>
      <c r="M125" s="15">
        <v>1102.5193999999999</v>
      </c>
      <c r="N125" s="15">
        <v>2689.7433000000001</v>
      </c>
      <c r="O125" s="15">
        <v>3222.1426000000001</v>
      </c>
      <c r="P125" s="15">
        <v>3069.7550000000001</v>
      </c>
      <c r="Q125" s="15">
        <v>2288.9270000000001</v>
      </c>
      <c r="R125" s="15">
        <v>2108.8937000000001</v>
      </c>
      <c r="S125" s="15">
        <v>2258.1194</v>
      </c>
      <c r="T125" s="15">
        <v>1904.1151</v>
      </c>
      <c r="U125" s="15">
        <v>1893.8583000000001</v>
      </c>
      <c r="V125" s="15">
        <v>1892.7466999999999</v>
      </c>
      <c r="W125" s="15">
        <v>3244.1531</v>
      </c>
      <c r="X125" s="15">
        <v>3335.0499</v>
      </c>
      <c r="Y125" s="15">
        <v>3513.2698999999998</v>
      </c>
      <c r="Z125" s="15">
        <v>1676.5992000000001</v>
      </c>
      <c r="AA125" s="15">
        <v>1679.4078</v>
      </c>
      <c r="AB125" s="15">
        <v>919.41380000000004</v>
      </c>
      <c r="AC125" s="15">
        <v>1566.7458999999999</v>
      </c>
      <c r="AD125" s="15">
        <v>1877.1605</v>
      </c>
      <c r="AE125" s="15">
        <v>1845.2909999999999</v>
      </c>
      <c r="AF125" s="15">
        <v>1410.0146999999999</v>
      </c>
      <c r="AG125" s="15">
        <v>2034.2828999999999</v>
      </c>
      <c r="AH125" s="15">
        <v>1096.7992999999999</v>
      </c>
      <c r="AI125" s="15">
        <v>1332.1297999999999</v>
      </c>
      <c r="AJ125" s="15">
        <v>1016.615</v>
      </c>
      <c r="AK125" s="15">
        <v>1426.3159000000001</v>
      </c>
      <c r="AL125" s="15">
        <v>1941.4577999999999</v>
      </c>
      <c r="AM125" s="15">
        <v>1776.3981000000001</v>
      </c>
      <c r="AN125" s="15">
        <v>1150.385</v>
      </c>
      <c r="AO125" s="15">
        <v>1732.4474</v>
      </c>
      <c r="AP125" s="15">
        <v>1456.9011</v>
      </c>
      <c r="AQ125" s="15">
        <v>1775.5193999999999</v>
      </c>
      <c r="AR125" s="15">
        <v>1209.3364999999999</v>
      </c>
      <c r="AS125" s="15">
        <v>1403.6626000000001</v>
      </c>
      <c r="AT125" s="15">
        <v>1566.7905000000001</v>
      </c>
      <c r="AU125" s="15">
        <v>1456.9112</v>
      </c>
      <c r="AV125" s="15">
        <v>1494.8227999999999</v>
      </c>
      <c r="AW125" s="15">
        <v>1654.1211000000001</v>
      </c>
      <c r="AX125" s="15">
        <v>1217.3547000000001</v>
      </c>
      <c r="AY125" s="15">
        <v>1678.0808999999999</v>
      </c>
      <c r="AZ125" s="15">
        <v>1436.0234</v>
      </c>
      <c r="BA125" s="15">
        <v>1787.8186000000001</v>
      </c>
      <c r="BB125" s="15">
        <v>1241.5019</v>
      </c>
      <c r="BC125" s="15">
        <v>1332.7686000000001</v>
      </c>
      <c r="BD125" s="15">
        <v>1563.6709000000001</v>
      </c>
      <c r="BE125" s="15">
        <v>3766.7064999999998</v>
      </c>
      <c r="BF125" s="15">
        <v>3300.6678000000002</v>
      </c>
      <c r="BG125" s="15">
        <v>2358.9920000000002</v>
      </c>
      <c r="BH125" s="15">
        <v>394.21620000000001</v>
      </c>
      <c r="BI125" s="15">
        <v>2780.7937000000002</v>
      </c>
      <c r="BJ125" s="15">
        <v>2115.748</v>
      </c>
      <c r="BK125" s="15">
        <v>1987.5398</v>
      </c>
      <c r="BL125" s="15">
        <v>3239.4171000000001</v>
      </c>
      <c r="BM125" s="15">
        <v>2203.0763999999999</v>
      </c>
      <c r="BN125" s="15">
        <v>1998.1125999999999</v>
      </c>
      <c r="BO125" s="15">
        <v>1900.0074</v>
      </c>
      <c r="BP125" s="15">
        <v>2674.9200999999998</v>
      </c>
      <c r="BQ125" s="15">
        <v>3371.2168999999999</v>
      </c>
      <c r="BR125" s="15">
        <v>2478.3973999999998</v>
      </c>
      <c r="BS125" s="15">
        <v>1866.7636</v>
      </c>
      <c r="BT125" s="15">
        <v>2160.7914999999998</v>
      </c>
      <c r="BU125" s="15">
        <v>2050.3805000000002</v>
      </c>
      <c r="BV125" s="15">
        <v>3031.7402999999999</v>
      </c>
      <c r="BW125" s="15">
        <v>2937.2069000000001</v>
      </c>
      <c r="BX125" s="15">
        <v>2723.8998000000001</v>
      </c>
      <c r="BY125" s="15">
        <v>1205.7799</v>
      </c>
      <c r="BZ125" s="15">
        <v>3108.6210000000001</v>
      </c>
      <c r="CA125" s="15">
        <v>3219.6269000000002</v>
      </c>
      <c r="CB125" s="15">
        <v>2983.2505999999998</v>
      </c>
      <c r="CC125" s="15">
        <v>2673.6995999999999</v>
      </c>
      <c r="CD125" s="15">
        <v>2491.6446000000001</v>
      </c>
      <c r="CE125" s="15">
        <v>2270.8957999999998</v>
      </c>
      <c r="CF125" s="15">
        <v>2211.7474000000002</v>
      </c>
      <c r="CG125" s="15">
        <v>2290.4072000000001</v>
      </c>
      <c r="CH125" s="15">
        <v>2167.9119000000001</v>
      </c>
      <c r="CI125" s="15">
        <v>2444.2982999999999</v>
      </c>
      <c r="CJ125" s="15">
        <v>1968.4529</v>
      </c>
      <c r="CK125" s="15">
        <v>2464.0601999999999</v>
      </c>
      <c r="CL125" s="15">
        <v>2271.7172999999998</v>
      </c>
      <c r="CM125" s="15">
        <v>2035.6577</v>
      </c>
      <c r="CN125" s="15">
        <v>2830.9767999999999</v>
      </c>
      <c r="CO125" s="15">
        <v>2643.3930999999998</v>
      </c>
      <c r="CP125" s="15">
        <v>3187.8126000000002</v>
      </c>
      <c r="CQ125" s="15">
        <v>2822.2746999999999</v>
      </c>
      <c r="CR125" s="15">
        <v>3106.1167999999998</v>
      </c>
      <c r="CS125" s="15">
        <v>2416.9524999999999</v>
      </c>
      <c r="CT125" s="15">
        <v>3522.8366000000001</v>
      </c>
      <c r="CU125" s="15">
        <v>3442.7076999999999</v>
      </c>
      <c r="CV125" s="15">
        <v>2680.7568000000001</v>
      </c>
      <c r="CW125" s="15">
        <v>2194.9540999999999</v>
      </c>
      <c r="CX125" s="15">
        <v>2542.7197999999999</v>
      </c>
      <c r="CY125" s="15">
        <v>2196.5088999999998</v>
      </c>
      <c r="CZ125" s="15">
        <v>2133.9933000000001</v>
      </c>
      <c r="DA125" s="15">
        <v>2012.3233</v>
      </c>
      <c r="DB125" s="15">
        <v>2361.5837999999999</v>
      </c>
      <c r="DC125" s="15">
        <v>2824.2851000000001</v>
      </c>
      <c r="DD125" s="15">
        <v>2474.2939999999999</v>
      </c>
      <c r="DE125" s="15">
        <v>2147.6113999999998</v>
      </c>
      <c r="DF125" s="15">
        <v>2199.5963999999999</v>
      </c>
      <c r="DG125" s="15">
        <v>2537.5151999999998</v>
      </c>
      <c r="DH125" s="15">
        <v>1562.0414000000001</v>
      </c>
      <c r="DI125" s="15">
        <v>1626.0353</v>
      </c>
      <c r="DJ125" s="15">
        <v>1645.9952000000001</v>
      </c>
      <c r="DK125" s="15">
        <v>1173.2106000000001</v>
      </c>
      <c r="DL125" s="15">
        <v>1098.5162</v>
      </c>
      <c r="DM125" s="15">
        <v>1321.8603000000001</v>
      </c>
      <c r="DN125" s="15">
        <v>1103.8502000000001</v>
      </c>
      <c r="DO125" s="15">
        <v>1139.2216000000001</v>
      </c>
      <c r="DP125" s="15">
        <v>4072.1300999999999</v>
      </c>
      <c r="DQ125" s="15">
        <v>3625.2912999999999</v>
      </c>
      <c r="DR125" s="15">
        <v>3052.0738000000001</v>
      </c>
      <c r="DS125" s="15">
        <v>466.5367</v>
      </c>
      <c r="DT125" s="15">
        <v>74.027299999999997</v>
      </c>
      <c r="DU125" s="15">
        <v>0</v>
      </c>
      <c r="DV125" s="15">
        <v>349.06889999999999</v>
      </c>
      <c r="DW125" s="15">
        <v>349.41050000000001</v>
      </c>
      <c r="DX125" s="15">
        <v>644.5936999999999</v>
      </c>
      <c r="DY125" s="15">
        <v>343.42099999999999</v>
      </c>
      <c r="DZ125" s="15">
        <v>239.85509999999999</v>
      </c>
      <c r="EA125" s="21" t="s">
        <v>214</v>
      </c>
      <c r="EB125" s="21" t="s">
        <v>214</v>
      </c>
      <c r="EC125" s="21" t="s">
        <v>214</v>
      </c>
      <c r="ED125" s="21" t="s">
        <v>214</v>
      </c>
      <c r="EE125" s="21" t="s">
        <v>214</v>
      </c>
      <c r="EF125" s="21" t="s">
        <v>214</v>
      </c>
      <c r="EG125" s="21" t="s">
        <v>214</v>
      </c>
      <c r="EH125" s="21" t="s">
        <v>214</v>
      </c>
      <c r="EI125" s="21" t="s">
        <v>214</v>
      </c>
      <c r="EJ125" s="21" t="s">
        <v>214</v>
      </c>
      <c r="EK125" s="21" t="s">
        <v>214</v>
      </c>
      <c r="EL125" s="21" t="s">
        <v>214</v>
      </c>
      <c r="EM125" s="21" t="s">
        <v>214</v>
      </c>
      <c r="EN125" s="21" t="s">
        <v>214</v>
      </c>
      <c r="EO125" s="21" t="s">
        <v>214</v>
      </c>
      <c r="EP125" s="21" t="s">
        <v>214</v>
      </c>
      <c r="EQ125" s="21" t="s">
        <v>214</v>
      </c>
      <c r="ER125" s="21" t="s">
        <v>214</v>
      </c>
      <c r="ES125" s="21" t="s">
        <v>214</v>
      </c>
      <c r="ET125" s="21" t="s">
        <v>214</v>
      </c>
      <c r="EU125" s="21" t="s">
        <v>214</v>
      </c>
      <c r="EV125" s="21" t="s">
        <v>214</v>
      </c>
      <c r="EW125" s="21" t="s">
        <v>214</v>
      </c>
      <c r="EX125" s="21" t="s">
        <v>214</v>
      </c>
      <c r="EY125" s="21" t="s">
        <v>214</v>
      </c>
      <c r="EZ125" s="21" t="s">
        <v>214</v>
      </c>
      <c r="FA125" s="21" t="s">
        <v>214</v>
      </c>
      <c r="FB125" s="21" t="s">
        <v>214</v>
      </c>
      <c r="FC125" s="21" t="s">
        <v>214</v>
      </c>
      <c r="FD125" s="21" t="s">
        <v>214</v>
      </c>
      <c r="FE125" s="21" t="s">
        <v>214</v>
      </c>
      <c r="FF125" s="21" t="s">
        <v>214</v>
      </c>
      <c r="FG125" s="21" t="s">
        <v>214</v>
      </c>
      <c r="FH125" s="21" t="s">
        <v>214</v>
      </c>
      <c r="FI125" s="21" t="s">
        <v>214</v>
      </c>
      <c r="FJ125" s="21" t="s">
        <v>214</v>
      </c>
      <c r="FK125" s="21" t="s">
        <v>214</v>
      </c>
      <c r="FL125" s="21" t="s">
        <v>214</v>
      </c>
      <c r="FM125" s="21" t="s">
        <v>214</v>
      </c>
      <c r="FN125" s="21" t="s">
        <v>214</v>
      </c>
      <c r="FO125" s="21" t="s">
        <v>214</v>
      </c>
    </row>
    <row r="126" spans="1:171" ht="15" x14ac:dyDescent="0.25">
      <c r="A126" s="12" t="s">
        <v>131</v>
      </c>
      <c r="B126" s="12" t="s">
        <v>89</v>
      </c>
      <c r="C126" s="16">
        <v>1750276</v>
      </c>
      <c r="D126" s="14">
        <v>53.797418499999999</v>
      </c>
      <c r="E126" s="14">
        <v>-1.5437940999999999</v>
      </c>
      <c r="F126" s="15">
        <v>2954.5868999999998</v>
      </c>
      <c r="G126" s="15">
        <v>1618.96</v>
      </c>
      <c r="H126" s="15">
        <v>1781.7836</v>
      </c>
      <c r="I126" s="15">
        <v>2478.5645</v>
      </c>
      <c r="J126" s="15">
        <v>685.47080000000005</v>
      </c>
      <c r="K126" s="15">
        <v>678.15039999999999</v>
      </c>
      <c r="L126" s="15">
        <v>633.27969999999993</v>
      </c>
      <c r="M126" s="15">
        <v>774.52069999999992</v>
      </c>
      <c r="N126" s="15">
        <v>2361.7446</v>
      </c>
      <c r="O126" s="15">
        <v>2894.1439</v>
      </c>
      <c r="P126" s="15">
        <v>2741.7561999999998</v>
      </c>
      <c r="Q126" s="15">
        <v>1960.9282000000001</v>
      </c>
      <c r="R126" s="15">
        <v>1780.8949</v>
      </c>
      <c r="S126" s="15">
        <v>1930.1206</v>
      </c>
      <c r="T126" s="15">
        <v>1576.1164000000001</v>
      </c>
      <c r="U126" s="15">
        <v>1565.8596</v>
      </c>
      <c r="V126" s="15">
        <v>1564.748</v>
      </c>
      <c r="W126" s="15">
        <v>2916.1543999999999</v>
      </c>
      <c r="X126" s="15">
        <v>3007.0511999999999</v>
      </c>
      <c r="Y126" s="15">
        <v>3185.2712000000001</v>
      </c>
      <c r="Z126" s="15">
        <v>1348.6004</v>
      </c>
      <c r="AA126" s="15">
        <v>1351.4091000000001</v>
      </c>
      <c r="AB126" s="15">
        <v>591.41509999999994</v>
      </c>
      <c r="AC126" s="15">
        <v>1238.7471</v>
      </c>
      <c r="AD126" s="15">
        <v>1549.1617000000001</v>
      </c>
      <c r="AE126" s="15">
        <v>1517.2922000000001</v>
      </c>
      <c r="AF126" s="15">
        <v>1082.0160000000001</v>
      </c>
      <c r="AG126" s="15">
        <v>1706.2841000000001</v>
      </c>
      <c r="AH126" s="15">
        <v>768.80050000000006</v>
      </c>
      <c r="AI126" s="15">
        <v>1004.131</v>
      </c>
      <c r="AJ126" s="15">
        <v>688.61630000000002</v>
      </c>
      <c r="AK126" s="15">
        <v>1098.3172</v>
      </c>
      <c r="AL126" s="15">
        <v>1613.4591</v>
      </c>
      <c r="AM126" s="15">
        <v>1448.3994</v>
      </c>
      <c r="AN126" s="15">
        <v>822.38630000000001</v>
      </c>
      <c r="AO126" s="15">
        <v>1404.4486999999999</v>
      </c>
      <c r="AP126" s="15">
        <v>1128.9023999999999</v>
      </c>
      <c r="AQ126" s="15">
        <v>1447.5206000000001</v>
      </c>
      <c r="AR126" s="15">
        <v>881.33780000000002</v>
      </c>
      <c r="AS126" s="15">
        <v>1075.6639</v>
      </c>
      <c r="AT126" s="15">
        <v>1238.7918</v>
      </c>
      <c r="AU126" s="15">
        <v>1128.9123999999999</v>
      </c>
      <c r="AV126" s="15">
        <v>1166.8241</v>
      </c>
      <c r="AW126" s="15">
        <v>1326.1224</v>
      </c>
      <c r="AX126" s="15">
        <v>889.35599999999999</v>
      </c>
      <c r="AY126" s="15">
        <v>1350.0821000000001</v>
      </c>
      <c r="AZ126" s="15">
        <v>1108.0246999999999</v>
      </c>
      <c r="BA126" s="15">
        <v>1459.8199</v>
      </c>
      <c r="BB126" s="15">
        <v>913.50319999999999</v>
      </c>
      <c r="BC126" s="15">
        <v>1004.7699</v>
      </c>
      <c r="BD126" s="15">
        <v>1235.6722</v>
      </c>
      <c r="BE126" s="15">
        <v>3438.7078000000001</v>
      </c>
      <c r="BF126" s="15">
        <v>2972.6691000000001</v>
      </c>
      <c r="BG126" s="15">
        <v>2030.9933000000001</v>
      </c>
      <c r="BH126" s="15">
        <v>380.01179999999999</v>
      </c>
      <c r="BI126" s="15">
        <v>2452.7950000000001</v>
      </c>
      <c r="BJ126" s="15">
        <v>1787.7492999999999</v>
      </c>
      <c r="BK126" s="15">
        <v>1659.5410999999999</v>
      </c>
      <c r="BL126" s="15">
        <v>2911.4184</v>
      </c>
      <c r="BM126" s="15">
        <v>1875.0776000000001</v>
      </c>
      <c r="BN126" s="15">
        <v>1670.1139000000001</v>
      </c>
      <c r="BO126" s="15">
        <v>1572.0087000000001</v>
      </c>
      <c r="BP126" s="15">
        <v>2346.9214000000002</v>
      </c>
      <c r="BQ126" s="15">
        <v>3043.2181999999998</v>
      </c>
      <c r="BR126" s="15">
        <v>2150.3987000000002</v>
      </c>
      <c r="BS126" s="15">
        <v>1538.7648999999999</v>
      </c>
      <c r="BT126" s="15">
        <v>1832.7927999999999</v>
      </c>
      <c r="BU126" s="15">
        <v>1722.3818000000001</v>
      </c>
      <c r="BV126" s="15">
        <v>2703.7415999999998</v>
      </c>
      <c r="BW126" s="15">
        <v>2609.2082</v>
      </c>
      <c r="BX126" s="15">
        <v>2395.9011</v>
      </c>
      <c r="BY126" s="15">
        <v>877.78109999999992</v>
      </c>
      <c r="BZ126" s="15">
        <v>2780.6221999999998</v>
      </c>
      <c r="CA126" s="15">
        <v>2891.6282000000001</v>
      </c>
      <c r="CB126" s="15">
        <v>2655.2518</v>
      </c>
      <c r="CC126" s="15">
        <v>2345.7008999999998</v>
      </c>
      <c r="CD126" s="15">
        <v>2163.6459</v>
      </c>
      <c r="CE126" s="15">
        <v>1942.8970999999999</v>
      </c>
      <c r="CF126" s="15">
        <v>1883.7485999999999</v>
      </c>
      <c r="CG126" s="15">
        <v>1962.4084</v>
      </c>
      <c r="CH126" s="15">
        <v>1839.9132</v>
      </c>
      <c r="CI126" s="15">
        <v>2116.2995000000001</v>
      </c>
      <c r="CJ126" s="15">
        <v>1640.4541999999999</v>
      </c>
      <c r="CK126" s="15">
        <v>2136.0614</v>
      </c>
      <c r="CL126" s="15">
        <v>1943.7185999999999</v>
      </c>
      <c r="CM126" s="15">
        <v>1707.6590000000001</v>
      </c>
      <c r="CN126" s="15">
        <v>2502.9780999999998</v>
      </c>
      <c r="CO126" s="15">
        <v>2315.3944000000001</v>
      </c>
      <c r="CP126" s="15">
        <v>2859.8137999999999</v>
      </c>
      <c r="CQ126" s="15">
        <v>2494.2759000000001</v>
      </c>
      <c r="CR126" s="15">
        <v>2778.1179999999999</v>
      </c>
      <c r="CS126" s="15">
        <v>2088.9537999999998</v>
      </c>
      <c r="CT126" s="15">
        <v>3194.8379</v>
      </c>
      <c r="CU126" s="15">
        <v>3114.7089000000001</v>
      </c>
      <c r="CV126" s="15">
        <v>2352.7581</v>
      </c>
      <c r="CW126" s="15">
        <v>1866.9553000000001</v>
      </c>
      <c r="CX126" s="15">
        <v>2214.7211000000002</v>
      </c>
      <c r="CY126" s="15">
        <v>1868.5101</v>
      </c>
      <c r="CZ126" s="15">
        <v>1805.9945</v>
      </c>
      <c r="DA126" s="15">
        <v>1684.3244999999999</v>
      </c>
      <c r="DB126" s="15">
        <v>2033.585</v>
      </c>
      <c r="DC126" s="15">
        <v>2496.2864</v>
      </c>
      <c r="DD126" s="15">
        <v>2146.2953000000002</v>
      </c>
      <c r="DE126" s="15">
        <v>1819.6125999999999</v>
      </c>
      <c r="DF126" s="15">
        <v>1871.5977</v>
      </c>
      <c r="DG126" s="15">
        <v>2209.5165000000002</v>
      </c>
      <c r="DH126" s="15">
        <v>1234.0426</v>
      </c>
      <c r="DI126" s="15">
        <v>1298.0364999999999</v>
      </c>
      <c r="DJ126" s="15">
        <v>1317.9965</v>
      </c>
      <c r="DK126" s="15">
        <v>845.21190000000001</v>
      </c>
      <c r="DL126" s="15">
        <v>770.51750000000004</v>
      </c>
      <c r="DM126" s="15">
        <v>993.86159999999995</v>
      </c>
      <c r="DN126" s="15">
        <v>775.85149999999999</v>
      </c>
      <c r="DO126" s="15">
        <v>811.22289999999998</v>
      </c>
      <c r="DP126" s="15">
        <v>3744.1314000000002</v>
      </c>
      <c r="DQ126" s="15">
        <v>3297.2926000000002</v>
      </c>
      <c r="DR126" s="15">
        <v>2724.0749999999998</v>
      </c>
      <c r="DS126" s="15">
        <v>191.95760000000001</v>
      </c>
      <c r="DT126" s="15">
        <v>348.6696</v>
      </c>
      <c r="DU126" s="15">
        <v>349.06889999999999</v>
      </c>
      <c r="DV126" s="15">
        <v>0</v>
      </c>
      <c r="DW126" s="15">
        <v>118.0587</v>
      </c>
      <c r="DX126" s="15">
        <v>314.00299999999999</v>
      </c>
      <c r="DY126" s="15">
        <v>70.933600000000013</v>
      </c>
      <c r="DZ126" s="15">
        <v>162.727</v>
      </c>
      <c r="EA126" s="21" t="s">
        <v>214</v>
      </c>
      <c r="EB126" s="21" t="s">
        <v>214</v>
      </c>
      <c r="EC126" s="21" t="s">
        <v>214</v>
      </c>
      <c r="ED126" s="21" t="s">
        <v>214</v>
      </c>
      <c r="EE126" s="21" t="s">
        <v>214</v>
      </c>
      <c r="EF126" s="21" t="s">
        <v>214</v>
      </c>
      <c r="EG126" s="21" t="s">
        <v>214</v>
      </c>
      <c r="EH126" s="21" t="s">
        <v>214</v>
      </c>
      <c r="EI126" s="21" t="s">
        <v>214</v>
      </c>
      <c r="EJ126" s="21" t="s">
        <v>214</v>
      </c>
      <c r="EK126" s="21" t="s">
        <v>214</v>
      </c>
      <c r="EL126" s="21" t="s">
        <v>214</v>
      </c>
      <c r="EM126" s="21" t="s">
        <v>214</v>
      </c>
      <c r="EN126" s="21" t="s">
        <v>214</v>
      </c>
      <c r="EO126" s="21" t="s">
        <v>214</v>
      </c>
      <c r="EP126" s="21" t="s">
        <v>214</v>
      </c>
      <c r="EQ126" s="21" t="s">
        <v>214</v>
      </c>
      <c r="ER126" s="21" t="s">
        <v>214</v>
      </c>
      <c r="ES126" s="21" t="s">
        <v>214</v>
      </c>
      <c r="ET126" s="21" t="s">
        <v>214</v>
      </c>
      <c r="EU126" s="21" t="s">
        <v>214</v>
      </c>
      <c r="EV126" s="21" t="s">
        <v>214</v>
      </c>
      <c r="EW126" s="21" t="s">
        <v>214</v>
      </c>
      <c r="EX126" s="21" t="s">
        <v>214</v>
      </c>
      <c r="EY126" s="21" t="s">
        <v>214</v>
      </c>
      <c r="EZ126" s="21" t="s">
        <v>214</v>
      </c>
      <c r="FA126" s="21" t="s">
        <v>214</v>
      </c>
      <c r="FB126" s="21" t="s">
        <v>214</v>
      </c>
      <c r="FC126" s="21" t="s">
        <v>214</v>
      </c>
      <c r="FD126" s="21" t="s">
        <v>214</v>
      </c>
      <c r="FE126" s="21" t="s">
        <v>214</v>
      </c>
      <c r="FF126" s="21" t="s">
        <v>214</v>
      </c>
      <c r="FG126" s="21" t="s">
        <v>214</v>
      </c>
      <c r="FH126" s="21" t="s">
        <v>214</v>
      </c>
      <c r="FI126" s="21" t="s">
        <v>214</v>
      </c>
      <c r="FJ126" s="21" t="s">
        <v>214</v>
      </c>
      <c r="FK126" s="21" t="s">
        <v>214</v>
      </c>
      <c r="FL126" s="21" t="s">
        <v>214</v>
      </c>
      <c r="FM126" s="21" t="s">
        <v>214</v>
      </c>
      <c r="FN126" s="21" t="s">
        <v>214</v>
      </c>
      <c r="FO126" s="21" t="s">
        <v>214</v>
      </c>
    </row>
    <row r="127" spans="1:171" ht="15" x14ac:dyDescent="0.25">
      <c r="A127" s="12" t="s">
        <v>131</v>
      </c>
      <c r="B127" s="12" t="s">
        <v>91</v>
      </c>
      <c r="C127" s="16">
        <v>1784475</v>
      </c>
      <c r="D127" s="14">
        <v>53.407153999999998</v>
      </c>
      <c r="E127" s="14">
        <v>-2.9916649999999998</v>
      </c>
      <c r="F127" s="15">
        <v>2995.0450999999998</v>
      </c>
      <c r="G127" s="15">
        <v>1659.4183</v>
      </c>
      <c r="H127" s="15">
        <v>1822.2419</v>
      </c>
      <c r="I127" s="15">
        <v>2519.0228000000002</v>
      </c>
      <c r="J127" s="15">
        <v>725.92909999999995</v>
      </c>
      <c r="K127" s="15">
        <v>718.6087</v>
      </c>
      <c r="L127" s="15">
        <v>673.73800000000006</v>
      </c>
      <c r="M127" s="15">
        <v>814.97890000000007</v>
      </c>
      <c r="N127" s="15">
        <v>2402.2028</v>
      </c>
      <c r="O127" s="15">
        <v>2934.6021999999998</v>
      </c>
      <c r="P127" s="15">
        <v>2782.2145</v>
      </c>
      <c r="Q127" s="15">
        <v>2001.3865000000001</v>
      </c>
      <c r="R127" s="15">
        <v>1821.3532</v>
      </c>
      <c r="S127" s="15">
        <v>1970.5789</v>
      </c>
      <c r="T127" s="15">
        <v>1616.5745999999999</v>
      </c>
      <c r="U127" s="15">
        <v>1606.3179</v>
      </c>
      <c r="V127" s="15">
        <v>1605.2062000000001</v>
      </c>
      <c r="W127" s="15">
        <v>2956.6127000000001</v>
      </c>
      <c r="X127" s="15">
        <v>3047.5095000000001</v>
      </c>
      <c r="Y127" s="15">
        <v>3225.7294000000002</v>
      </c>
      <c r="Z127" s="15">
        <v>1389.0587</v>
      </c>
      <c r="AA127" s="15">
        <v>1391.8672999999999</v>
      </c>
      <c r="AB127" s="15">
        <v>631.87340000000006</v>
      </c>
      <c r="AC127" s="15">
        <v>1279.2054000000001</v>
      </c>
      <c r="AD127" s="15">
        <v>1589.62</v>
      </c>
      <c r="AE127" s="15">
        <v>1557.7505000000001</v>
      </c>
      <c r="AF127" s="15">
        <v>1122.4743000000001</v>
      </c>
      <c r="AG127" s="15">
        <v>1746.7424000000001</v>
      </c>
      <c r="AH127" s="15">
        <v>809.25880000000006</v>
      </c>
      <c r="AI127" s="15">
        <v>1044.5893000000001</v>
      </c>
      <c r="AJ127" s="15">
        <v>729.07449999999994</v>
      </c>
      <c r="AK127" s="15">
        <v>1138.7754</v>
      </c>
      <c r="AL127" s="15">
        <v>1653.9173000000001</v>
      </c>
      <c r="AM127" s="15">
        <v>1488.8576</v>
      </c>
      <c r="AN127" s="15">
        <v>862.84460000000001</v>
      </c>
      <c r="AO127" s="15">
        <v>1444.9069</v>
      </c>
      <c r="AP127" s="15">
        <v>1169.3606</v>
      </c>
      <c r="AQ127" s="15">
        <v>1487.9789000000001</v>
      </c>
      <c r="AR127" s="15">
        <v>921.79600000000005</v>
      </c>
      <c r="AS127" s="15">
        <v>1116.1222</v>
      </c>
      <c r="AT127" s="15">
        <v>1279.25</v>
      </c>
      <c r="AU127" s="15">
        <v>1169.3706999999999</v>
      </c>
      <c r="AV127" s="15">
        <v>1207.2824000000001</v>
      </c>
      <c r="AW127" s="15">
        <v>1366.5807</v>
      </c>
      <c r="AX127" s="15">
        <v>929.81419999999991</v>
      </c>
      <c r="AY127" s="15">
        <v>1390.5404000000001</v>
      </c>
      <c r="AZ127" s="15">
        <v>1148.4829999999999</v>
      </c>
      <c r="BA127" s="15">
        <v>1500.2781</v>
      </c>
      <c r="BB127" s="15">
        <v>953.9615</v>
      </c>
      <c r="BC127" s="15">
        <v>1045.2282</v>
      </c>
      <c r="BD127" s="15">
        <v>1276.1305</v>
      </c>
      <c r="BE127" s="15">
        <v>3479.1660999999999</v>
      </c>
      <c r="BF127" s="15">
        <v>3013.1273000000001</v>
      </c>
      <c r="BG127" s="15">
        <v>2071.4515999999999</v>
      </c>
      <c r="BH127" s="15">
        <v>272.09629999999999</v>
      </c>
      <c r="BI127" s="15">
        <v>2493.2532999999999</v>
      </c>
      <c r="BJ127" s="15">
        <v>1828.2076</v>
      </c>
      <c r="BK127" s="15">
        <v>1699.9992999999999</v>
      </c>
      <c r="BL127" s="15">
        <v>2951.8766999999998</v>
      </c>
      <c r="BM127" s="15">
        <v>1915.5359000000001</v>
      </c>
      <c r="BN127" s="15">
        <v>1710.5722000000001</v>
      </c>
      <c r="BO127" s="15">
        <v>1612.4668999999999</v>
      </c>
      <c r="BP127" s="15">
        <v>2387.3796000000002</v>
      </c>
      <c r="BQ127" s="15">
        <v>3083.6763999999998</v>
      </c>
      <c r="BR127" s="15">
        <v>2190.8569000000002</v>
      </c>
      <c r="BS127" s="15">
        <v>1579.2230999999999</v>
      </c>
      <c r="BT127" s="15">
        <v>1873.251</v>
      </c>
      <c r="BU127" s="15">
        <v>1762.84</v>
      </c>
      <c r="BV127" s="15">
        <v>2744.1999000000001</v>
      </c>
      <c r="BW127" s="15">
        <v>2649.6664000000001</v>
      </c>
      <c r="BX127" s="15">
        <v>2436.3593000000001</v>
      </c>
      <c r="BY127" s="15">
        <v>918.23940000000005</v>
      </c>
      <c r="BZ127" s="15">
        <v>2821.0805</v>
      </c>
      <c r="CA127" s="15">
        <v>2932.0864999999999</v>
      </c>
      <c r="CB127" s="15">
        <v>2695.7100999999998</v>
      </c>
      <c r="CC127" s="15">
        <v>2386.1590999999999</v>
      </c>
      <c r="CD127" s="15">
        <v>2204.1041</v>
      </c>
      <c r="CE127" s="15">
        <v>1983.3553999999999</v>
      </c>
      <c r="CF127" s="15">
        <v>1924.2068999999999</v>
      </c>
      <c r="CG127" s="15">
        <v>2002.8667</v>
      </c>
      <c r="CH127" s="15">
        <v>1880.3714</v>
      </c>
      <c r="CI127" s="15">
        <v>2156.7577999999999</v>
      </c>
      <c r="CJ127" s="15">
        <v>1680.9124999999999</v>
      </c>
      <c r="CK127" s="15">
        <v>2176.5196999999998</v>
      </c>
      <c r="CL127" s="15">
        <v>1984.1768999999999</v>
      </c>
      <c r="CM127" s="15">
        <v>1748.1172999999999</v>
      </c>
      <c r="CN127" s="15">
        <v>2543.4364</v>
      </c>
      <c r="CO127" s="15">
        <v>2355.8526000000002</v>
      </c>
      <c r="CP127" s="15">
        <v>2900.2721000000001</v>
      </c>
      <c r="CQ127" s="15">
        <v>2534.7341999999999</v>
      </c>
      <c r="CR127" s="15">
        <v>2818.5763000000002</v>
      </c>
      <c r="CS127" s="15">
        <v>2129.4119999999998</v>
      </c>
      <c r="CT127" s="15">
        <v>3235.2961</v>
      </c>
      <c r="CU127" s="15">
        <v>3155.1671999999999</v>
      </c>
      <c r="CV127" s="15">
        <v>2393.2163</v>
      </c>
      <c r="CW127" s="15">
        <v>1907.4136000000001</v>
      </c>
      <c r="CX127" s="15">
        <v>2255.1794</v>
      </c>
      <c r="CY127" s="15">
        <v>1908.9684</v>
      </c>
      <c r="CZ127" s="15">
        <v>1846.4528</v>
      </c>
      <c r="DA127" s="15">
        <v>1724.7828</v>
      </c>
      <c r="DB127" s="15">
        <v>2074.0432999999998</v>
      </c>
      <c r="DC127" s="15">
        <v>2536.7446</v>
      </c>
      <c r="DD127" s="15">
        <v>2186.7536</v>
      </c>
      <c r="DE127" s="15">
        <v>1860.0708999999999</v>
      </c>
      <c r="DF127" s="15">
        <v>1912.0559000000001</v>
      </c>
      <c r="DG127" s="15">
        <v>2249.9747000000002</v>
      </c>
      <c r="DH127" s="15">
        <v>1274.5009</v>
      </c>
      <c r="DI127" s="15">
        <v>1338.4947999999999</v>
      </c>
      <c r="DJ127" s="15">
        <v>1358.4548</v>
      </c>
      <c r="DK127" s="15">
        <v>885.67009999999993</v>
      </c>
      <c r="DL127" s="15">
        <v>810.97569999999996</v>
      </c>
      <c r="DM127" s="15">
        <v>1034.3199</v>
      </c>
      <c r="DN127" s="15">
        <v>816.3098</v>
      </c>
      <c r="DO127" s="15">
        <v>851.68119999999999</v>
      </c>
      <c r="DP127" s="15">
        <v>3784.5895999999998</v>
      </c>
      <c r="DQ127" s="15">
        <v>3337.7509</v>
      </c>
      <c r="DR127" s="15">
        <v>2764.5333000000001</v>
      </c>
      <c r="DS127" s="15">
        <v>159.11429999999999</v>
      </c>
      <c r="DT127" s="15">
        <v>347.1404</v>
      </c>
      <c r="DU127" s="15">
        <v>349.41050000000001</v>
      </c>
      <c r="DV127" s="15">
        <v>118.0587</v>
      </c>
      <c r="DW127" s="15">
        <v>0</v>
      </c>
      <c r="DX127" s="15">
        <v>340.84800000000001</v>
      </c>
      <c r="DY127" s="15">
        <v>54.7776</v>
      </c>
      <c r="DZ127" s="15">
        <v>279.61739999999998</v>
      </c>
      <c r="EA127" s="21" t="s">
        <v>214</v>
      </c>
      <c r="EB127" s="21" t="s">
        <v>214</v>
      </c>
      <c r="EC127" s="21" t="s">
        <v>214</v>
      </c>
      <c r="ED127" s="21" t="s">
        <v>214</v>
      </c>
      <c r="EE127" s="21" t="s">
        <v>214</v>
      </c>
      <c r="EF127" s="21" t="s">
        <v>214</v>
      </c>
      <c r="EG127" s="21" t="s">
        <v>214</v>
      </c>
      <c r="EH127" s="21" t="s">
        <v>214</v>
      </c>
      <c r="EI127" s="21" t="s">
        <v>214</v>
      </c>
      <c r="EJ127" s="21" t="s">
        <v>214</v>
      </c>
      <c r="EK127" s="21" t="s">
        <v>214</v>
      </c>
      <c r="EL127" s="21" t="s">
        <v>214</v>
      </c>
      <c r="EM127" s="21" t="s">
        <v>214</v>
      </c>
      <c r="EN127" s="21" t="s">
        <v>214</v>
      </c>
      <c r="EO127" s="21" t="s">
        <v>214</v>
      </c>
      <c r="EP127" s="21" t="s">
        <v>214</v>
      </c>
      <c r="EQ127" s="21" t="s">
        <v>214</v>
      </c>
      <c r="ER127" s="21" t="s">
        <v>214</v>
      </c>
      <c r="ES127" s="21" t="s">
        <v>214</v>
      </c>
      <c r="ET127" s="21" t="s">
        <v>214</v>
      </c>
      <c r="EU127" s="21" t="s">
        <v>214</v>
      </c>
      <c r="EV127" s="21" t="s">
        <v>214</v>
      </c>
      <c r="EW127" s="21" t="s">
        <v>214</v>
      </c>
      <c r="EX127" s="21" t="s">
        <v>214</v>
      </c>
      <c r="EY127" s="21" t="s">
        <v>214</v>
      </c>
      <c r="EZ127" s="21" t="s">
        <v>214</v>
      </c>
      <c r="FA127" s="21" t="s">
        <v>214</v>
      </c>
      <c r="FB127" s="21" t="s">
        <v>214</v>
      </c>
      <c r="FC127" s="21" t="s">
        <v>214</v>
      </c>
      <c r="FD127" s="21" t="s">
        <v>214</v>
      </c>
      <c r="FE127" s="21" t="s">
        <v>214</v>
      </c>
      <c r="FF127" s="21" t="s">
        <v>214</v>
      </c>
      <c r="FG127" s="21" t="s">
        <v>214</v>
      </c>
      <c r="FH127" s="21" t="s">
        <v>214</v>
      </c>
      <c r="FI127" s="21" t="s">
        <v>214</v>
      </c>
      <c r="FJ127" s="21" t="s">
        <v>214</v>
      </c>
      <c r="FK127" s="21" t="s">
        <v>214</v>
      </c>
      <c r="FL127" s="21" t="s">
        <v>214</v>
      </c>
      <c r="FM127" s="21" t="s">
        <v>214</v>
      </c>
      <c r="FN127" s="21" t="s">
        <v>214</v>
      </c>
      <c r="FO127" s="21" t="s">
        <v>214</v>
      </c>
    </row>
    <row r="128" spans="1:171" ht="15" x14ac:dyDescent="0.25">
      <c r="A128" s="12" t="s">
        <v>131</v>
      </c>
      <c r="B128" s="12" t="s">
        <v>87</v>
      </c>
      <c r="C128" s="16">
        <v>14372596</v>
      </c>
      <c r="D128" s="14">
        <v>51.507321900000001</v>
      </c>
      <c r="E128" s="14">
        <v>-0.12764739999999999</v>
      </c>
      <c r="F128" s="15">
        <v>2644.4544000000001</v>
      </c>
      <c r="G128" s="15">
        <v>1308.8276000000001</v>
      </c>
      <c r="H128" s="15">
        <v>1471.6512</v>
      </c>
      <c r="I128" s="15">
        <v>2168.4321</v>
      </c>
      <c r="J128" s="15">
        <v>375.3383</v>
      </c>
      <c r="K128" s="15">
        <v>368.01799999999997</v>
      </c>
      <c r="L128" s="15">
        <v>323.14729999999997</v>
      </c>
      <c r="M128" s="15">
        <v>464.38819999999998</v>
      </c>
      <c r="N128" s="15">
        <v>2051.6120999999998</v>
      </c>
      <c r="O128" s="15">
        <v>2584.0115000000001</v>
      </c>
      <c r="P128" s="15">
        <v>2431.6237999999998</v>
      </c>
      <c r="Q128" s="15">
        <v>1650.7958000000001</v>
      </c>
      <c r="R128" s="15">
        <v>1470.7625</v>
      </c>
      <c r="S128" s="15">
        <v>1619.9882</v>
      </c>
      <c r="T128" s="15">
        <v>1265.9838999999999</v>
      </c>
      <c r="U128" s="15">
        <v>1255.7271000000001</v>
      </c>
      <c r="V128" s="15">
        <v>1254.6155000000001</v>
      </c>
      <c r="W128" s="15">
        <v>2606.0219000000002</v>
      </c>
      <c r="X128" s="15">
        <v>2696.9187000000002</v>
      </c>
      <c r="Y128" s="15">
        <v>2875.1387</v>
      </c>
      <c r="Z128" s="15">
        <v>1038.4680000000001</v>
      </c>
      <c r="AA128" s="15">
        <v>1041.2765999999999</v>
      </c>
      <c r="AB128" s="15">
        <v>281.2826</v>
      </c>
      <c r="AC128" s="15">
        <v>928.61469999999997</v>
      </c>
      <c r="AD128" s="15">
        <v>1239.0292999999999</v>
      </c>
      <c r="AE128" s="15">
        <v>1207.1597999999999</v>
      </c>
      <c r="AF128" s="15">
        <v>771.8836</v>
      </c>
      <c r="AG128" s="15">
        <v>1396.1516999999999</v>
      </c>
      <c r="AH128" s="15">
        <v>458.66809999999998</v>
      </c>
      <c r="AI128" s="15">
        <v>693.99860000000001</v>
      </c>
      <c r="AJ128" s="15">
        <v>378.48379999999997</v>
      </c>
      <c r="AK128" s="15">
        <v>788.18469999999991</v>
      </c>
      <c r="AL128" s="15">
        <v>1303.3266000000001</v>
      </c>
      <c r="AM128" s="15">
        <v>1138.2669000000001</v>
      </c>
      <c r="AN128" s="15">
        <v>512.25379999999996</v>
      </c>
      <c r="AO128" s="15">
        <v>1094.3162</v>
      </c>
      <c r="AP128" s="15">
        <v>818.76990000000001</v>
      </c>
      <c r="AQ128" s="15">
        <v>1137.3882000000001</v>
      </c>
      <c r="AR128" s="15">
        <v>571.20530000000008</v>
      </c>
      <c r="AS128" s="15">
        <v>765.53140000000008</v>
      </c>
      <c r="AT128" s="15">
        <v>928.65930000000003</v>
      </c>
      <c r="AU128" s="15">
        <v>818.78</v>
      </c>
      <c r="AV128" s="15">
        <v>856.69159999999999</v>
      </c>
      <c r="AW128" s="15">
        <v>1015.9899</v>
      </c>
      <c r="AX128" s="15">
        <v>579.22349999999994</v>
      </c>
      <c r="AY128" s="15">
        <v>1039.9496999999999</v>
      </c>
      <c r="AZ128" s="15">
        <v>797.8922</v>
      </c>
      <c r="BA128" s="15">
        <v>1149.6874</v>
      </c>
      <c r="BB128" s="15">
        <v>603.37069999999994</v>
      </c>
      <c r="BC128" s="15">
        <v>694.63740000000007</v>
      </c>
      <c r="BD128" s="15">
        <v>925.53969999999993</v>
      </c>
      <c r="BE128" s="15">
        <v>3128.5753</v>
      </c>
      <c r="BF128" s="15">
        <v>2662.5365999999999</v>
      </c>
      <c r="BG128" s="15">
        <v>1720.8607999999999</v>
      </c>
      <c r="BH128" s="15">
        <v>557.16140000000007</v>
      </c>
      <c r="BI128" s="15">
        <v>2142.6624999999999</v>
      </c>
      <c r="BJ128" s="15">
        <v>1477.6168</v>
      </c>
      <c r="BK128" s="15">
        <v>1349.4086</v>
      </c>
      <c r="BL128" s="15">
        <v>2601.2858999999999</v>
      </c>
      <c r="BM128" s="15">
        <v>1564.9452000000001</v>
      </c>
      <c r="BN128" s="15">
        <v>1359.9813999999999</v>
      </c>
      <c r="BO128" s="15">
        <v>1261.8761999999999</v>
      </c>
      <c r="BP128" s="15">
        <v>2036.7889</v>
      </c>
      <c r="BQ128" s="15">
        <v>2733.0857000000001</v>
      </c>
      <c r="BR128" s="15">
        <v>1840.2662</v>
      </c>
      <c r="BS128" s="15">
        <v>1228.6324</v>
      </c>
      <c r="BT128" s="15">
        <v>1522.6603</v>
      </c>
      <c r="BU128" s="15">
        <v>1412.2492999999999</v>
      </c>
      <c r="BV128" s="15">
        <v>2393.6091000000001</v>
      </c>
      <c r="BW128" s="15">
        <v>2299.0756999999999</v>
      </c>
      <c r="BX128" s="15">
        <v>2085.7685999999999</v>
      </c>
      <c r="BY128" s="15">
        <v>567.64869999999996</v>
      </c>
      <c r="BZ128" s="15">
        <v>2470.4897999999998</v>
      </c>
      <c r="CA128" s="15">
        <v>2581.4956999999999</v>
      </c>
      <c r="CB128" s="15">
        <v>2345.1194</v>
      </c>
      <c r="CC128" s="15">
        <v>2035.5684000000001</v>
      </c>
      <c r="CD128" s="15">
        <v>1853.5134</v>
      </c>
      <c r="CE128" s="15">
        <v>1632.7646</v>
      </c>
      <c r="CF128" s="15">
        <v>1573.6161999999999</v>
      </c>
      <c r="CG128" s="15">
        <v>1652.2760000000001</v>
      </c>
      <c r="CH128" s="15">
        <v>1529.7807</v>
      </c>
      <c r="CI128" s="15">
        <v>1806.1670999999999</v>
      </c>
      <c r="CJ128" s="15">
        <v>1330.3217</v>
      </c>
      <c r="CK128" s="15">
        <v>1825.9290000000001</v>
      </c>
      <c r="CL128" s="15">
        <v>1633.5861</v>
      </c>
      <c r="CM128" s="15">
        <v>1397.5264999999999</v>
      </c>
      <c r="CN128" s="15">
        <v>2192.8456000000001</v>
      </c>
      <c r="CO128" s="15">
        <v>2005.2619</v>
      </c>
      <c r="CP128" s="15">
        <v>2549.6813999999999</v>
      </c>
      <c r="CQ128" s="15">
        <v>2184.1435000000001</v>
      </c>
      <c r="CR128" s="15">
        <v>2467.9856</v>
      </c>
      <c r="CS128" s="15">
        <v>1778.8213000000001</v>
      </c>
      <c r="CT128" s="15">
        <v>2884.7053999999998</v>
      </c>
      <c r="CU128" s="15">
        <v>2804.5765000000001</v>
      </c>
      <c r="CV128" s="15">
        <v>2042.6256000000001</v>
      </c>
      <c r="CW128" s="15">
        <v>1556.8228999999999</v>
      </c>
      <c r="CX128" s="15">
        <v>1904.5886</v>
      </c>
      <c r="CY128" s="15">
        <v>1558.3777</v>
      </c>
      <c r="CZ128" s="15">
        <v>1495.8621000000001</v>
      </c>
      <c r="DA128" s="15">
        <v>1374.1921</v>
      </c>
      <c r="DB128" s="15">
        <v>1723.4526000000001</v>
      </c>
      <c r="DC128" s="15">
        <v>2186.1538999999998</v>
      </c>
      <c r="DD128" s="15">
        <v>1836.1628000000001</v>
      </c>
      <c r="DE128" s="15">
        <v>1509.4802</v>
      </c>
      <c r="DF128" s="15">
        <v>1561.4652000000001</v>
      </c>
      <c r="DG128" s="15">
        <v>1899.384</v>
      </c>
      <c r="DH128" s="15">
        <v>923.91019999999992</v>
      </c>
      <c r="DI128" s="15">
        <v>987.90409999999997</v>
      </c>
      <c r="DJ128" s="15">
        <v>1007.864</v>
      </c>
      <c r="DK128" s="15">
        <v>535.07940000000008</v>
      </c>
      <c r="DL128" s="15">
        <v>460.38499999999999</v>
      </c>
      <c r="DM128" s="15">
        <v>683.72910000000002</v>
      </c>
      <c r="DN128" s="15">
        <v>465.71899999999999</v>
      </c>
      <c r="DO128" s="15">
        <v>501.09039999999999</v>
      </c>
      <c r="DP128" s="15">
        <v>3433.9989</v>
      </c>
      <c r="DQ128" s="15">
        <v>2987.1601000000001</v>
      </c>
      <c r="DR128" s="15">
        <v>2413.9425999999999</v>
      </c>
      <c r="DS128" s="15">
        <v>190.59010000000001</v>
      </c>
      <c r="DT128" s="15">
        <v>642.32349999999997</v>
      </c>
      <c r="DU128" s="15">
        <v>644.5936999999999</v>
      </c>
      <c r="DV128" s="15">
        <v>314.00299999999999</v>
      </c>
      <c r="DW128" s="15">
        <v>340.84800000000001</v>
      </c>
      <c r="DX128" s="15">
        <v>0</v>
      </c>
      <c r="DY128" s="15">
        <v>319.70170000000002</v>
      </c>
      <c r="DZ128" s="15">
        <v>454.03980000000001</v>
      </c>
      <c r="EA128" s="21" t="s">
        <v>214</v>
      </c>
      <c r="EB128" s="21" t="s">
        <v>214</v>
      </c>
      <c r="EC128" s="21" t="s">
        <v>214</v>
      </c>
      <c r="ED128" s="21" t="s">
        <v>214</v>
      </c>
      <c r="EE128" s="21" t="s">
        <v>214</v>
      </c>
      <c r="EF128" s="21" t="s">
        <v>214</v>
      </c>
      <c r="EG128" s="21" t="s">
        <v>214</v>
      </c>
      <c r="EH128" s="21" t="s">
        <v>214</v>
      </c>
      <c r="EI128" s="21" t="s">
        <v>214</v>
      </c>
      <c r="EJ128" s="21" t="s">
        <v>214</v>
      </c>
      <c r="EK128" s="21" t="s">
        <v>214</v>
      </c>
      <c r="EL128" s="21" t="s">
        <v>214</v>
      </c>
      <c r="EM128" s="21" t="s">
        <v>214</v>
      </c>
      <c r="EN128" s="21" t="s">
        <v>214</v>
      </c>
      <c r="EO128" s="21" t="s">
        <v>214</v>
      </c>
      <c r="EP128" s="21" t="s">
        <v>214</v>
      </c>
      <c r="EQ128" s="21" t="s">
        <v>214</v>
      </c>
      <c r="ER128" s="21" t="s">
        <v>214</v>
      </c>
      <c r="ES128" s="21" t="s">
        <v>214</v>
      </c>
      <c r="ET128" s="21" t="s">
        <v>214</v>
      </c>
      <c r="EU128" s="21" t="s">
        <v>214</v>
      </c>
      <c r="EV128" s="21" t="s">
        <v>214</v>
      </c>
      <c r="EW128" s="21" t="s">
        <v>214</v>
      </c>
      <c r="EX128" s="21" t="s">
        <v>214</v>
      </c>
      <c r="EY128" s="21" t="s">
        <v>214</v>
      </c>
      <c r="EZ128" s="21" t="s">
        <v>214</v>
      </c>
      <c r="FA128" s="21" t="s">
        <v>214</v>
      </c>
      <c r="FB128" s="21" t="s">
        <v>214</v>
      </c>
      <c r="FC128" s="21" t="s">
        <v>214</v>
      </c>
      <c r="FD128" s="21" t="s">
        <v>214</v>
      </c>
      <c r="FE128" s="21" t="s">
        <v>214</v>
      </c>
      <c r="FF128" s="21" t="s">
        <v>214</v>
      </c>
      <c r="FG128" s="21" t="s">
        <v>214</v>
      </c>
      <c r="FH128" s="21" t="s">
        <v>214</v>
      </c>
      <c r="FI128" s="21" t="s">
        <v>214</v>
      </c>
      <c r="FJ128" s="21" t="s">
        <v>214</v>
      </c>
      <c r="FK128" s="21" t="s">
        <v>214</v>
      </c>
      <c r="FL128" s="21" t="s">
        <v>214</v>
      </c>
      <c r="FM128" s="21" t="s">
        <v>214</v>
      </c>
      <c r="FN128" s="21" t="s">
        <v>214</v>
      </c>
      <c r="FO128" s="21" t="s">
        <v>214</v>
      </c>
    </row>
    <row r="129" spans="1:171" ht="15" x14ac:dyDescent="0.25">
      <c r="A129" s="12" t="s">
        <v>131</v>
      </c>
      <c r="B129" s="12" t="s">
        <v>93</v>
      </c>
      <c r="C129" s="16">
        <v>3712997</v>
      </c>
      <c r="D129" s="14">
        <v>53.479489200000003</v>
      </c>
      <c r="E129" s="14">
        <v>-2.2451148000000001</v>
      </c>
      <c r="F129" s="15">
        <v>2975.3042</v>
      </c>
      <c r="G129" s="15">
        <v>1639.6773000000001</v>
      </c>
      <c r="H129" s="15">
        <v>1802.5009</v>
      </c>
      <c r="I129" s="15">
        <v>2499.2818000000002</v>
      </c>
      <c r="J129" s="15">
        <v>706.18809999999996</v>
      </c>
      <c r="K129" s="15">
        <v>698.8676999999999</v>
      </c>
      <c r="L129" s="15">
        <v>653.99699999999996</v>
      </c>
      <c r="M129" s="15">
        <v>795.23800000000006</v>
      </c>
      <c r="N129" s="15">
        <v>2382.4618</v>
      </c>
      <c r="O129" s="15">
        <v>2914.8611999999998</v>
      </c>
      <c r="P129" s="15">
        <v>2762.4735000000001</v>
      </c>
      <c r="Q129" s="15">
        <v>1981.6455000000001</v>
      </c>
      <c r="R129" s="15">
        <v>1801.6122</v>
      </c>
      <c r="S129" s="15">
        <v>1950.8379</v>
      </c>
      <c r="T129" s="15">
        <v>1596.8335999999999</v>
      </c>
      <c r="U129" s="15">
        <v>1586.5769</v>
      </c>
      <c r="V129" s="15">
        <v>1585.4652000000001</v>
      </c>
      <c r="W129" s="15">
        <v>2936.8717000000001</v>
      </c>
      <c r="X129" s="15">
        <v>3027.7685000000001</v>
      </c>
      <c r="Y129" s="15">
        <v>3205.9884000000002</v>
      </c>
      <c r="Z129" s="15">
        <v>1369.3177000000001</v>
      </c>
      <c r="AA129" s="15">
        <v>1372.1262999999999</v>
      </c>
      <c r="AB129" s="15">
        <v>612.13240000000008</v>
      </c>
      <c r="AC129" s="15">
        <v>1259.4644000000001</v>
      </c>
      <c r="AD129" s="15">
        <v>1569.8789999999999</v>
      </c>
      <c r="AE129" s="15">
        <v>1538.0094999999999</v>
      </c>
      <c r="AF129" s="15">
        <v>1102.7333000000001</v>
      </c>
      <c r="AG129" s="15">
        <v>1727.0014000000001</v>
      </c>
      <c r="AH129" s="15">
        <v>789.51780000000008</v>
      </c>
      <c r="AI129" s="15">
        <v>1024.8483000000001</v>
      </c>
      <c r="AJ129" s="15">
        <v>709.33359999999993</v>
      </c>
      <c r="AK129" s="15">
        <v>1119.0344</v>
      </c>
      <c r="AL129" s="15">
        <v>1634.1763000000001</v>
      </c>
      <c r="AM129" s="15">
        <v>1469.1167</v>
      </c>
      <c r="AN129" s="15">
        <v>843.10360000000003</v>
      </c>
      <c r="AO129" s="15">
        <v>1425.1659</v>
      </c>
      <c r="AP129" s="15">
        <v>1149.6196</v>
      </c>
      <c r="AQ129" s="15">
        <v>1468.2379000000001</v>
      </c>
      <c r="AR129" s="15">
        <v>902.05509999999992</v>
      </c>
      <c r="AS129" s="15">
        <v>1096.3812</v>
      </c>
      <c r="AT129" s="15">
        <v>1259.509</v>
      </c>
      <c r="AU129" s="15">
        <v>1149.6297</v>
      </c>
      <c r="AV129" s="15">
        <v>1187.5414000000001</v>
      </c>
      <c r="AW129" s="15">
        <v>1346.8397</v>
      </c>
      <c r="AX129" s="15">
        <v>910.07330000000002</v>
      </c>
      <c r="AY129" s="15">
        <v>1370.7994000000001</v>
      </c>
      <c r="AZ129" s="15">
        <v>1128.742</v>
      </c>
      <c r="BA129" s="15">
        <v>1480.5371</v>
      </c>
      <c r="BB129" s="15">
        <v>934.22050000000002</v>
      </c>
      <c r="BC129" s="15">
        <v>1025.4872</v>
      </c>
      <c r="BD129" s="15">
        <v>1256.3895</v>
      </c>
      <c r="BE129" s="15">
        <v>3459.4250999999999</v>
      </c>
      <c r="BF129" s="15">
        <v>2993.3863999999999</v>
      </c>
      <c r="BG129" s="15">
        <v>2051.7105999999999</v>
      </c>
      <c r="BH129" s="15">
        <v>316.73230000000001</v>
      </c>
      <c r="BI129" s="15">
        <v>2473.5122999999999</v>
      </c>
      <c r="BJ129" s="15">
        <v>1808.4666</v>
      </c>
      <c r="BK129" s="15">
        <v>1680.2583</v>
      </c>
      <c r="BL129" s="15">
        <v>2932.1356999999998</v>
      </c>
      <c r="BM129" s="15">
        <v>1895.7949000000001</v>
      </c>
      <c r="BN129" s="15">
        <v>1690.8312000000001</v>
      </c>
      <c r="BO129" s="15">
        <v>1592.7258999999999</v>
      </c>
      <c r="BP129" s="15">
        <v>2367.6386000000002</v>
      </c>
      <c r="BQ129" s="15">
        <v>3063.9353999999998</v>
      </c>
      <c r="BR129" s="15">
        <v>2171.1158999999998</v>
      </c>
      <c r="BS129" s="15">
        <v>1559.4821999999999</v>
      </c>
      <c r="BT129" s="15">
        <v>1853.5101</v>
      </c>
      <c r="BU129" s="15">
        <v>1743.0989999999999</v>
      </c>
      <c r="BV129" s="15">
        <v>2724.4589000000001</v>
      </c>
      <c r="BW129" s="15">
        <v>2629.9254000000001</v>
      </c>
      <c r="BX129" s="15">
        <v>2416.6183999999998</v>
      </c>
      <c r="BY129" s="15">
        <v>898.49840000000006</v>
      </c>
      <c r="BZ129" s="15">
        <v>2801.3395</v>
      </c>
      <c r="CA129" s="15">
        <v>2912.3454999999999</v>
      </c>
      <c r="CB129" s="15">
        <v>2675.9690999999998</v>
      </c>
      <c r="CC129" s="15">
        <v>2366.4182000000001</v>
      </c>
      <c r="CD129" s="15">
        <v>2184.3631999999998</v>
      </c>
      <c r="CE129" s="15">
        <v>1963.6143999999999</v>
      </c>
      <c r="CF129" s="15">
        <v>1904.4658999999999</v>
      </c>
      <c r="CG129" s="15">
        <v>1983.1257000000001</v>
      </c>
      <c r="CH129" s="15">
        <v>1860.6305</v>
      </c>
      <c r="CI129" s="15">
        <v>2137.0167999999999</v>
      </c>
      <c r="CJ129" s="15">
        <v>1661.1714999999999</v>
      </c>
      <c r="CK129" s="15">
        <v>2156.7786999999998</v>
      </c>
      <c r="CL129" s="15">
        <v>1964.4358999999999</v>
      </c>
      <c r="CM129" s="15">
        <v>1728.3762999999999</v>
      </c>
      <c r="CN129" s="15">
        <v>2523.6954000000001</v>
      </c>
      <c r="CO129" s="15">
        <v>2336.1116000000002</v>
      </c>
      <c r="CP129" s="15">
        <v>2880.5311000000002</v>
      </c>
      <c r="CQ129" s="15">
        <v>2514.9931999999999</v>
      </c>
      <c r="CR129" s="15">
        <v>2798.8353000000002</v>
      </c>
      <c r="CS129" s="15">
        <v>2109.6709999999998</v>
      </c>
      <c r="CT129" s="15">
        <v>3215.5551</v>
      </c>
      <c r="CU129" s="15">
        <v>3135.4261999999999</v>
      </c>
      <c r="CV129" s="15">
        <v>2373.4753000000001</v>
      </c>
      <c r="CW129" s="15">
        <v>1887.6726000000001</v>
      </c>
      <c r="CX129" s="15">
        <v>2235.4384</v>
      </c>
      <c r="CY129" s="15">
        <v>1889.2274</v>
      </c>
      <c r="CZ129" s="15">
        <v>1826.7118</v>
      </c>
      <c r="DA129" s="15">
        <v>1705.0418</v>
      </c>
      <c r="DB129" s="15">
        <v>2054.3022999999998</v>
      </c>
      <c r="DC129" s="15">
        <v>2517.0037000000002</v>
      </c>
      <c r="DD129" s="15">
        <v>2167.0126</v>
      </c>
      <c r="DE129" s="15">
        <v>1840.3299</v>
      </c>
      <c r="DF129" s="15">
        <v>1892.3149000000001</v>
      </c>
      <c r="DG129" s="15">
        <v>2230.2338</v>
      </c>
      <c r="DH129" s="15">
        <v>1254.7599</v>
      </c>
      <c r="DI129" s="15">
        <v>1318.7538</v>
      </c>
      <c r="DJ129" s="15">
        <v>1338.7138</v>
      </c>
      <c r="DK129" s="15">
        <v>865.92919999999992</v>
      </c>
      <c r="DL129" s="15">
        <v>791.23469999999998</v>
      </c>
      <c r="DM129" s="15">
        <v>1014.5789</v>
      </c>
      <c r="DN129" s="15">
        <v>796.56880000000001</v>
      </c>
      <c r="DO129" s="15">
        <v>831.9402</v>
      </c>
      <c r="DP129" s="15">
        <v>3764.8485999999998</v>
      </c>
      <c r="DQ129" s="15">
        <v>3318.0099</v>
      </c>
      <c r="DR129" s="15">
        <v>2744.7923000000001</v>
      </c>
      <c r="DS129" s="15">
        <v>139.3733</v>
      </c>
      <c r="DT129" s="15">
        <v>341.15089999999998</v>
      </c>
      <c r="DU129" s="15">
        <v>343.42099999999999</v>
      </c>
      <c r="DV129" s="15">
        <v>70.933600000000013</v>
      </c>
      <c r="DW129" s="15">
        <v>54.7776</v>
      </c>
      <c r="DX129" s="15">
        <v>319.70170000000002</v>
      </c>
      <c r="DY129" s="15">
        <v>0</v>
      </c>
      <c r="DZ129" s="15">
        <v>232.87430000000001</v>
      </c>
      <c r="EA129" s="21" t="s">
        <v>214</v>
      </c>
      <c r="EB129" s="21" t="s">
        <v>214</v>
      </c>
      <c r="EC129" s="21" t="s">
        <v>214</v>
      </c>
      <c r="ED129" s="21" t="s">
        <v>214</v>
      </c>
      <c r="EE129" s="21" t="s">
        <v>214</v>
      </c>
      <c r="EF129" s="21" t="s">
        <v>214</v>
      </c>
      <c r="EG129" s="21" t="s">
        <v>214</v>
      </c>
      <c r="EH129" s="21" t="s">
        <v>214</v>
      </c>
      <c r="EI129" s="21" t="s">
        <v>214</v>
      </c>
      <c r="EJ129" s="21" t="s">
        <v>214</v>
      </c>
      <c r="EK129" s="21" t="s">
        <v>214</v>
      </c>
      <c r="EL129" s="21" t="s">
        <v>214</v>
      </c>
      <c r="EM129" s="21" t="s">
        <v>214</v>
      </c>
      <c r="EN129" s="21" t="s">
        <v>214</v>
      </c>
      <c r="EO129" s="21" t="s">
        <v>214</v>
      </c>
      <c r="EP129" s="21" t="s">
        <v>214</v>
      </c>
      <c r="EQ129" s="21" t="s">
        <v>214</v>
      </c>
      <c r="ER129" s="21" t="s">
        <v>214</v>
      </c>
      <c r="ES129" s="21" t="s">
        <v>214</v>
      </c>
      <c r="ET129" s="21" t="s">
        <v>214</v>
      </c>
      <c r="EU129" s="21" t="s">
        <v>214</v>
      </c>
      <c r="EV129" s="21" t="s">
        <v>214</v>
      </c>
      <c r="EW129" s="21" t="s">
        <v>214</v>
      </c>
      <c r="EX129" s="21" t="s">
        <v>214</v>
      </c>
      <c r="EY129" s="21" t="s">
        <v>214</v>
      </c>
      <c r="EZ129" s="21" t="s">
        <v>214</v>
      </c>
      <c r="FA129" s="21" t="s">
        <v>214</v>
      </c>
      <c r="FB129" s="21" t="s">
        <v>214</v>
      </c>
      <c r="FC129" s="21" t="s">
        <v>214</v>
      </c>
      <c r="FD129" s="21" t="s">
        <v>214</v>
      </c>
      <c r="FE129" s="21" t="s">
        <v>214</v>
      </c>
      <c r="FF129" s="21" t="s">
        <v>214</v>
      </c>
      <c r="FG129" s="21" t="s">
        <v>214</v>
      </c>
      <c r="FH129" s="21" t="s">
        <v>214</v>
      </c>
      <c r="FI129" s="21" t="s">
        <v>214</v>
      </c>
      <c r="FJ129" s="21" t="s">
        <v>214</v>
      </c>
      <c r="FK129" s="21" t="s">
        <v>214</v>
      </c>
      <c r="FL129" s="21" t="s">
        <v>214</v>
      </c>
      <c r="FM129" s="21" t="s">
        <v>214</v>
      </c>
      <c r="FN129" s="21" t="s">
        <v>214</v>
      </c>
      <c r="FO129" s="21" t="s">
        <v>214</v>
      </c>
    </row>
    <row r="130" spans="1:171" ht="15" x14ac:dyDescent="0.25">
      <c r="A130" s="12" t="s">
        <v>131</v>
      </c>
      <c r="B130" s="12" t="s">
        <v>94</v>
      </c>
      <c r="C130" s="16">
        <v>1177704</v>
      </c>
      <c r="D130" s="14">
        <v>54.973847399999997</v>
      </c>
      <c r="E130" s="14">
        <v>-1.6131572000000001</v>
      </c>
      <c r="F130" s="15">
        <v>3086.2842000000001</v>
      </c>
      <c r="G130" s="15">
        <v>1750.6573000000001</v>
      </c>
      <c r="H130" s="15">
        <v>1913.4809</v>
      </c>
      <c r="I130" s="15">
        <v>2610.2618000000002</v>
      </c>
      <c r="J130" s="15">
        <v>817.16809999999998</v>
      </c>
      <c r="K130" s="15">
        <v>809.84769999999992</v>
      </c>
      <c r="L130" s="15">
        <v>764.97699999999998</v>
      </c>
      <c r="M130" s="15">
        <v>906.21799999999996</v>
      </c>
      <c r="N130" s="15">
        <v>2493.4418000000001</v>
      </c>
      <c r="O130" s="15">
        <v>3025.8411999999998</v>
      </c>
      <c r="P130" s="15">
        <v>2873.4535000000001</v>
      </c>
      <c r="Q130" s="15">
        <v>2092.6255000000001</v>
      </c>
      <c r="R130" s="15">
        <v>1912.5922</v>
      </c>
      <c r="S130" s="15">
        <v>2061.8179</v>
      </c>
      <c r="T130" s="15">
        <v>1707.8136999999999</v>
      </c>
      <c r="U130" s="15">
        <v>1697.5569</v>
      </c>
      <c r="V130" s="15">
        <v>1696.4453000000001</v>
      </c>
      <c r="W130" s="15">
        <v>3047.8517000000002</v>
      </c>
      <c r="X130" s="15">
        <v>3138.7485000000001</v>
      </c>
      <c r="Y130" s="15">
        <v>3316.9684000000002</v>
      </c>
      <c r="Z130" s="15">
        <v>1480.2977000000001</v>
      </c>
      <c r="AA130" s="15">
        <v>1483.1062999999999</v>
      </c>
      <c r="AB130" s="15">
        <v>723.11239999999998</v>
      </c>
      <c r="AC130" s="15">
        <v>1370.4444000000001</v>
      </c>
      <c r="AD130" s="15">
        <v>1680.8589999999999</v>
      </c>
      <c r="AE130" s="15">
        <v>1648.9894999999999</v>
      </c>
      <c r="AF130" s="15">
        <v>1213.7132999999999</v>
      </c>
      <c r="AG130" s="15">
        <v>1837.9813999999999</v>
      </c>
      <c r="AH130" s="15">
        <v>900.4978000000001</v>
      </c>
      <c r="AI130" s="15">
        <v>1135.8282999999999</v>
      </c>
      <c r="AJ130" s="15">
        <v>820.31359999999995</v>
      </c>
      <c r="AK130" s="15">
        <v>1230.0144</v>
      </c>
      <c r="AL130" s="15">
        <v>1745.1563000000001</v>
      </c>
      <c r="AM130" s="15">
        <v>1580.0967000000001</v>
      </c>
      <c r="AN130" s="15">
        <v>954.08359999999993</v>
      </c>
      <c r="AO130" s="15">
        <v>1536.1459</v>
      </c>
      <c r="AP130" s="15">
        <v>1260.5997</v>
      </c>
      <c r="AQ130" s="15">
        <v>1579.2179000000001</v>
      </c>
      <c r="AR130" s="15">
        <v>1013.0351000000001</v>
      </c>
      <c r="AS130" s="15">
        <v>1207.3612000000001</v>
      </c>
      <c r="AT130" s="15">
        <v>1370.4891</v>
      </c>
      <c r="AU130" s="15">
        <v>1260.6097</v>
      </c>
      <c r="AV130" s="15">
        <v>1298.5214000000001</v>
      </c>
      <c r="AW130" s="15">
        <v>1457.8197</v>
      </c>
      <c r="AX130" s="15">
        <v>1021.0533</v>
      </c>
      <c r="AY130" s="15">
        <v>1481.7793999999999</v>
      </c>
      <c r="AZ130" s="15">
        <v>1239.722</v>
      </c>
      <c r="BA130" s="15">
        <v>1591.5172</v>
      </c>
      <c r="BB130" s="15">
        <v>1045.2004999999999</v>
      </c>
      <c r="BC130" s="15">
        <v>1136.4672</v>
      </c>
      <c r="BD130" s="15">
        <v>1367.3695</v>
      </c>
      <c r="BE130" s="15">
        <v>3570.4050999999999</v>
      </c>
      <c r="BF130" s="15">
        <v>3104.3663999999999</v>
      </c>
      <c r="BG130" s="15">
        <v>2162.6905999999999</v>
      </c>
      <c r="BH130" s="15">
        <v>541.572</v>
      </c>
      <c r="BI130" s="15">
        <v>2584.4922999999999</v>
      </c>
      <c r="BJ130" s="15">
        <v>1919.4466</v>
      </c>
      <c r="BK130" s="15">
        <v>1791.2383</v>
      </c>
      <c r="BL130" s="15">
        <v>3043.1156999999998</v>
      </c>
      <c r="BM130" s="15">
        <v>2006.7748999999999</v>
      </c>
      <c r="BN130" s="15">
        <v>1801.8112000000001</v>
      </c>
      <c r="BO130" s="15">
        <v>1703.7058999999999</v>
      </c>
      <c r="BP130" s="15">
        <v>2478.6185999999998</v>
      </c>
      <c r="BQ130" s="15">
        <v>3174.9155000000001</v>
      </c>
      <c r="BR130" s="15">
        <v>2282.0958999999998</v>
      </c>
      <c r="BS130" s="15">
        <v>1670.4621999999999</v>
      </c>
      <c r="BT130" s="15">
        <v>1964.4901</v>
      </c>
      <c r="BU130" s="15">
        <v>1854.079</v>
      </c>
      <c r="BV130" s="15">
        <v>2835.4389000000001</v>
      </c>
      <c r="BW130" s="15">
        <v>2740.9054999999998</v>
      </c>
      <c r="BX130" s="15">
        <v>2527.5983999999999</v>
      </c>
      <c r="BY130" s="15">
        <v>1009.4784</v>
      </c>
      <c r="BZ130" s="15">
        <v>2912.3195000000001</v>
      </c>
      <c r="CA130" s="15">
        <v>3023.3254999999999</v>
      </c>
      <c r="CB130" s="15">
        <v>2786.9490999999998</v>
      </c>
      <c r="CC130" s="15">
        <v>2477.3982000000001</v>
      </c>
      <c r="CD130" s="15">
        <v>2295.3431999999998</v>
      </c>
      <c r="CE130" s="15">
        <v>2074.5944</v>
      </c>
      <c r="CF130" s="15">
        <v>2015.4458999999999</v>
      </c>
      <c r="CG130" s="15">
        <v>2094.1057000000001</v>
      </c>
      <c r="CH130" s="15">
        <v>1971.6105</v>
      </c>
      <c r="CI130" s="15">
        <v>2247.9967999999999</v>
      </c>
      <c r="CJ130" s="15">
        <v>1772.1514999999999</v>
      </c>
      <c r="CK130" s="15">
        <v>2267.7586999999999</v>
      </c>
      <c r="CL130" s="15">
        <v>2075.4159</v>
      </c>
      <c r="CM130" s="15">
        <v>1839.3562999999999</v>
      </c>
      <c r="CN130" s="15">
        <v>2634.6754000000001</v>
      </c>
      <c r="CO130" s="15">
        <v>2447.0916000000002</v>
      </c>
      <c r="CP130" s="15">
        <v>2991.5111000000002</v>
      </c>
      <c r="CQ130" s="15">
        <v>2625.9731999999999</v>
      </c>
      <c r="CR130" s="15">
        <v>2909.8153000000002</v>
      </c>
      <c r="CS130" s="15">
        <v>2220.6509999999998</v>
      </c>
      <c r="CT130" s="15">
        <v>3326.5351999999998</v>
      </c>
      <c r="CU130" s="15">
        <v>3246.4061999999999</v>
      </c>
      <c r="CV130" s="15">
        <v>2484.4553000000001</v>
      </c>
      <c r="CW130" s="15">
        <v>1998.6525999999999</v>
      </c>
      <c r="CX130" s="15">
        <v>2346.4184</v>
      </c>
      <c r="CY130" s="15">
        <v>2000.2074</v>
      </c>
      <c r="CZ130" s="15">
        <v>1937.6918000000001</v>
      </c>
      <c r="DA130" s="15">
        <v>1816.0218</v>
      </c>
      <c r="DB130" s="15">
        <v>2165.2822999999999</v>
      </c>
      <c r="DC130" s="15">
        <v>2627.9837000000002</v>
      </c>
      <c r="DD130" s="15">
        <v>2277.9926</v>
      </c>
      <c r="DE130" s="15">
        <v>1951.3099</v>
      </c>
      <c r="DF130" s="15">
        <v>2003.2949000000001</v>
      </c>
      <c r="DG130" s="15">
        <v>2341.2138</v>
      </c>
      <c r="DH130" s="15">
        <v>1365.7399</v>
      </c>
      <c r="DI130" s="15">
        <v>1429.7338</v>
      </c>
      <c r="DJ130" s="15">
        <v>1449.6938</v>
      </c>
      <c r="DK130" s="15">
        <v>976.90919999999994</v>
      </c>
      <c r="DL130" s="15">
        <v>902.21469999999999</v>
      </c>
      <c r="DM130" s="15">
        <v>1125.5589</v>
      </c>
      <c r="DN130" s="15">
        <v>907.54880000000003</v>
      </c>
      <c r="DO130" s="15">
        <v>942.92019999999991</v>
      </c>
      <c r="DP130" s="15">
        <v>3875.8287</v>
      </c>
      <c r="DQ130" s="15">
        <v>3428.9899</v>
      </c>
      <c r="DR130" s="15">
        <v>2855.7723000000001</v>
      </c>
      <c r="DS130" s="15">
        <v>332.54070000000002</v>
      </c>
      <c r="DT130" s="15">
        <v>194.4537</v>
      </c>
      <c r="DU130" s="15">
        <v>239.85509999999999</v>
      </c>
      <c r="DV130" s="15">
        <v>162.727</v>
      </c>
      <c r="DW130" s="15">
        <v>279.61739999999998</v>
      </c>
      <c r="DX130" s="15">
        <v>454.03980000000001</v>
      </c>
      <c r="DY130" s="15">
        <v>232.87430000000001</v>
      </c>
      <c r="DZ130" s="15">
        <v>0</v>
      </c>
      <c r="EA130" s="21" t="s">
        <v>214</v>
      </c>
      <c r="EB130" s="21" t="s">
        <v>214</v>
      </c>
      <c r="EC130" s="21" t="s">
        <v>214</v>
      </c>
      <c r="ED130" s="21" t="s">
        <v>214</v>
      </c>
      <c r="EE130" s="21" t="s">
        <v>214</v>
      </c>
      <c r="EF130" s="21" t="s">
        <v>214</v>
      </c>
      <c r="EG130" s="21" t="s">
        <v>214</v>
      </c>
      <c r="EH130" s="21" t="s">
        <v>214</v>
      </c>
      <c r="EI130" s="21" t="s">
        <v>214</v>
      </c>
      <c r="EJ130" s="21" t="s">
        <v>214</v>
      </c>
      <c r="EK130" s="21" t="s">
        <v>214</v>
      </c>
      <c r="EL130" s="21" t="s">
        <v>214</v>
      </c>
      <c r="EM130" s="21" t="s">
        <v>214</v>
      </c>
      <c r="EN130" s="21" t="s">
        <v>214</v>
      </c>
      <c r="EO130" s="21" t="s">
        <v>214</v>
      </c>
      <c r="EP130" s="21" t="s">
        <v>214</v>
      </c>
      <c r="EQ130" s="21" t="s">
        <v>214</v>
      </c>
      <c r="ER130" s="21" t="s">
        <v>214</v>
      </c>
      <c r="ES130" s="21" t="s">
        <v>214</v>
      </c>
      <c r="ET130" s="21" t="s">
        <v>214</v>
      </c>
      <c r="EU130" s="21" t="s">
        <v>214</v>
      </c>
      <c r="EV130" s="21" t="s">
        <v>214</v>
      </c>
      <c r="EW130" s="21" t="s">
        <v>214</v>
      </c>
      <c r="EX130" s="21" t="s">
        <v>214</v>
      </c>
      <c r="EY130" s="21" t="s">
        <v>214</v>
      </c>
      <c r="EZ130" s="21" t="s">
        <v>214</v>
      </c>
      <c r="FA130" s="21" t="s">
        <v>214</v>
      </c>
      <c r="FB130" s="21" t="s">
        <v>214</v>
      </c>
      <c r="FC130" s="21" t="s">
        <v>214</v>
      </c>
      <c r="FD130" s="21" t="s">
        <v>214</v>
      </c>
      <c r="FE130" s="21" t="s">
        <v>214</v>
      </c>
      <c r="FF130" s="21" t="s">
        <v>214</v>
      </c>
      <c r="FG130" s="21" t="s">
        <v>214</v>
      </c>
      <c r="FH130" s="21" t="s">
        <v>214</v>
      </c>
      <c r="FI130" s="21" t="s">
        <v>214</v>
      </c>
      <c r="FJ130" s="21" t="s">
        <v>214</v>
      </c>
      <c r="FK130" s="21" t="s">
        <v>214</v>
      </c>
      <c r="FL130" s="21" t="s">
        <v>214</v>
      </c>
      <c r="FM130" s="21" t="s">
        <v>214</v>
      </c>
      <c r="FN130" s="21" t="s">
        <v>214</v>
      </c>
      <c r="FO130" s="21" t="s">
        <v>214</v>
      </c>
    </row>
    <row r="131" spans="1:171" ht="15" x14ac:dyDescent="0.25">
      <c r="A131" s="22" t="s">
        <v>214</v>
      </c>
      <c r="B131" s="22" t="s">
        <v>173</v>
      </c>
      <c r="C131" s="22">
        <v>0</v>
      </c>
      <c r="D131" s="23">
        <v>37.019370000000002</v>
      </c>
      <c r="E131" s="23">
        <v>-7.9322299999999997</v>
      </c>
      <c r="F131" s="21" t="s">
        <v>214</v>
      </c>
      <c r="G131" s="21" t="s">
        <v>214</v>
      </c>
      <c r="H131" s="21" t="s">
        <v>214</v>
      </c>
      <c r="I131" s="21" t="s">
        <v>214</v>
      </c>
      <c r="J131" s="21" t="s">
        <v>214</v>
      </c>
      <c r="K131" s="21" t="s">
        <v>214</v>
      </c>
      <c r="L131" s="21" t="s">
        <v>214</v>
      </c>
      <c r="M131" s="21" t="s">
        <v>214</v>
      </c>
      <c r="N131" s="21" t="s">
        <v>214</v>
      </c>
      <c r="O131" s="21" t="s">
        <v>214</v>
      </c>
      <c r="P131" s="21" t="s">
        <v>214</v>
      </c>
      <c r="Q131" s="21" t="s">
        <v>214</v>
      </c>
      <c r="R131" s="21" t="s">
        <v>214</v>
      </c>
      <c r="S131" s="21" t="s">
        <v>214</v>
      </c>
      <c r="T131" s="21" t="s">
        <v>214</v>
      </c>
      <c r="U131" s="21" t="s">
        <v>214</v>
      </c>
      <c r="V131" s="21" t="s">
        <v>214</v>
      </c>
      <c r="W131" s="21" t="s">
        <v>214</v>
      </c>
      <c r="X131" s="21" t="s">
        <v>214</v>
      </c>
      <c r="Y131" s="21" t="s">
        <v>214</v>
      </c>
      <c r="Z131" s="21" t="s">
        <v>214</v>
      </c>
      <c r="AA131" s="21" t="s">
        <v>214</v>
      </c>
      <c r="AB131" s="21" t="s">
        <v>214</v>
      </c>
      <c r="AC131" s="21" t="s">
        <v>214</v>
      </c>
      <c r="AD131" s="21" t="s">
        <v>214</v>
      </c>
      <c r="AE131" s="21" t="s">
        <v>214</v>
      </c>
      <c r="AF131" s="21" t="s">
        <v>214</v>
      </c>
      <c r="AG131" s="21" t="s">
        <v>214</v>
      </c>
      <c r="AH131" s="21" t="s">
        <v>214</v>
      </c>
      <c r="AI131" s="21" t="s">
        <v>214</v>
      </c>
      <c r="AJ131" s="21" t="s">
        <v>214</v>
      </c>
      <c r="AK131" s="21" t="s">
        <v>214</v>
      </c>
      <c r="AL131" s="21" t="s">
        <v>214</v>
      </c>
      <c r="AM131" s="21" t="s">
        <v>214</v>
      </c>
      <c r="AN131" s="21" t="s">
        <v>214</v>
      </c>
      <c r="AO131" s="21" t="s">
        <v>214</v>
      </c>
      <c r="AP131" s="21" t="s">
        <v>214</v>
      </c>
      <c r="AQ131" s="21" t="s">
        <v>214</v>
      </c>
      <c r="AR131" s="21" t="s">
        <v>214</v>
      </c>
      <c r="AS131" s="21" t="s">
        <v>214</v>
      </c>
      <c r="AT131" s="21" t="s">
        <v>214</v>
      </c>
      <c r="AU131" s="21" t="s">
        <v>214</v>
      </c>
      <c r="AV131" s="21" t="s">
        <v>214</v>
      </c>
      <c r="AW131" s="21" t="s">
        <v>214</v>
      </c>
      <c r="AX131" s="21" t="s">
        <v>214</v>
      </c>
      <c r="AY131" s="21" t="s">
        <v>214</v>
      </c>
      <c r="AZ131" s="21" t="s">
        <v>214</v>
      </c>
      <c r="BA131" s="21" t="s">
        <v>214</v>
      </c>
      <c r="BB131" s="21" t="s">
        <v>214</v>
      </c>
      <c r="BC131" s="21" t="s">
        <v>214</v>
      </c>
      <c r="BD131" s="21" t="s">
        <v>214</v>
      </c>
      <c r="BE131" s="21" t="s">
        <v>214</v>
      </c>
      <c r="BF131" s="21" t="s">
        <v>214</v>
      </c>
      <c r="BG131" s="21" t="s">
        <v>214</v>
      </c>
      <c r="BH131" s="21" t="s">
        <v>214</v>
      </c>
      <c r="BI131" s="21" t="s">
        <v>214</v>
      </c>
      <c r="BJ131" s="21" t="s">
        <v>214</v>
      </c>
      <c r="BK131" s="21" t="s">
        <v>214</v>
      </c>
      <c r="BL131" s="21" t="s">
        <v>214</v>
      </c>
      <c r="BM131" s="21" t="s">
        <v>214</v>
      </c>
      <c r="BN131" s="21" t="s">
        <v>214</v>
      </c>
      <c r="BO131" s="21" t="s">
        <v>214</v>
      </c>
      <c r="BP131" s="21" t="s">
        <v>214</v>
      </c>
      <c r="BQ131" s="21" t="s">
        <v>214</v>
      </c>
      <c r="BR131" s="21" t="s">
        <v>214</v>
      </c>
      <c r="BS131" s="21" t="s">
        <v>214</v>
      </c>
      <c r="BT131" s="21" t="s">
        <v>214</v>
      </c>
      <c r="BU131" s="21" t="s">
        <v>214</v>
      </c>
      <c r="BV131" s="21" t="s">
        <v>214</v>
      </c>
      <c r="BW131" s="21" t="s">
        <v>214</v>
      </c>
      <c r="BX131" s="21" t="s">
        <v>214</v>
      </c>
      <c r="BY131" s="21" t="s">
        <v>214</v>
      </c>
      <c r="BZ131" s="21" t="s">
        <v>214</v>
      </c>
      <c r="CA131" s="21" t="s">
        <v>214</v>
      </c>
      <c r="CB131" s="21" t="s">
        <v>214</v>
      </c>
      <c r="CC131" s="21" t="s">
        <v>214</v>
      </c>
      <c r="CD131" s="21" t="s">
        <v>214</v>
      </c>
      <c r="CE131" s="21" t="s">
        <v>214</v>
      </c>
      <c r="CF131" s="21" t="s">
        <v>214</v>
      </c>
      <c r="CG131" s="21" t="s">
        <v>214</v>
      </c>
      <c r="CH131" s="21" t="s">
        <v>214</v>
      </c>
      <c r="CI131" s="21" t="s">
        <v>214</v>
      </c>
      <c r="CJ131" s="21" t="s">
        <v>214</v>
      </c>
      <c r="CK131" s="21" t="s">
        <v>214</v>
      </c>
      <c r="CL131" s="21" t="s">
        <v>214</v>
      </c>
      <c r="CM131" s="21" t="s">
        <v>214</v>
      </c>
      <c r="CN131" s="21" t="s">
        <v>214</v>
      </c>
      <c r="CO131" s="21" t="s">
        <v>214</v>
      </c>
      <c r="CP131" s="21" t="s">
        <v>214</v>
      </c>
      <c r="CQ131" s="21" t="s">
        <v>214</v>
      </c>
      <c r="CR131" s="21" t="s">
        <v>214</v>
      </c>
      <c r="CS131" s="21" t="s">
        <v>214</v>
      </c>
      <c r="CT131" s="21" t="s">
        <v>214</v>
      </c>
      <c r="CU131" s="21" t="s">
        <v>214</v>
      </c>
      <c r="CV131" s="21" t="s">
        <v>214</v>
      </c>
      <c r="CW131" s="21" t="s">
        <v>214</v>
      </c>
      <c r="CX131" s="21" t="s">
        <v>214</v>
      </c>
      <c r="CY131" s="21" t="s">
        <v>214</v>
      </c>
      <c r="CZ131" s="21" t="s">
        <v>214</v>
      </c>
      <c r="DA131" s="21" t="s">
        <v>214</v>
      </c>
      <c r="DB131" s="21" t="s">
        <v>214</v>
      </c>
      <c r="DC131" s="21" t="s">
        <v>214</v>
      </c>
      <c r="DD131" s="21" t="s">
        <v>214</v>
      </c>
      <c r="DE131" s="21" t="s">
        <v>214</v>
      </c>
      <c r="DF131" s="21" t="s">
        <v>214</v>
      </c>
      <c r="DG131" s="21" t="s">
        <v>214</v>
      </c>
      <c r="DH131" s="21" t="s">
        <v>214</v>
      </c>
      <c r="DI131" s="21" t="s">
        <v>214</v>
      </c>
      <c r="DJ131" s="21" t="s">
        <v>214</v>
      </c>
      <c r="DK131" s="21" t="s">
        <v>214</v>
      </c>
      <c r="DL131" s="21" t="s">
        <v>214</v>
      </c>
      <c r="DM131" s="21" t="s">
        <v>214</v>
      </c>
      <c r="DN131" s="21" t="s">
        <v>214</v>
      </c>
      <c r="DO131" s="21" t="s">
        <v>214</v>
      </c>
      <c r="DP131" s="21" t="s">
        <v>214</v>
      </c>
      <c r="DQ131" s="21" t="s">
        <v>214</v>
      </c>
      <c r="DR131" s="21" t="s">
        <v>214</v>
      </c>
      <c r="DS131" s="21" t="s">
        <v>214</v>
      </c>
      <c r="DT131" s="21" t="s">
        <v>214</v>
      </c>
      <c r="DU131" s="21" t="s">
        <v>214</v>
      </c>
      <c r="DV131" s="21" t="s">
        <v>214</v>
      </c>
      <c r="DW131" s="21" t="s">
        <v>214</v>
      </c>
      <c r="DX131" s="21" t="s">
        <v>214</v>
      </c>
      <c r="DY131" s="21" t="s">
        <v>214</v>
      </c>
      <c r="DZ131" s="21" t="s">
        <v>214</v>
      </c>
      <c r="EA131" s="21" t="s">
        <v>214</v>
      </c>
      <c r="EB131" s="21" t="s">
        <v>214</v>
      </c>
      <c r="EC131" s="21" t="s">
        <v>214</v>
      </c>
      <c r="ED131" s="21" t="s">
        <v>214</v>
      </c>
      <c r="EE131" s="21" t="s">
        <v>214</v>
      </c>
      <c r="EF131" s="21" t="s">
        <v>214</v>
      </c>
      <c r="EG131" s="21" t="s">
        <v>214</v>
      </c>
      <c r="EH131" s="21" t="s">
        <v>214</v>
      </c>
      <c r="EI131" s="21" t="s">
        <v>214</v>
      </c>
      <c r="EJ131" s="21" t="s">
        <v>214</v>
      </c>
      <c r="EK131" s="21" t="s">
        <v>214</v>
      </c>
      <c r="EL131" s="21" t="s">
        <v>214</v>
      </c>
      <c r="EM131" s="21" t="s">
        <v>214</v>
      </c>
      <c r="EN131" s="21" t="s">
        <v>214</v>
      </c>
      <c r="EO131" s="21" t="s">
        <v>214</v>
      </c>
      <c r="EP131" s="21" t="s">
        <v>214</v>
      </c>
      <c r="EQ131" s="21" t="s">
        <v>214</v>
      </c>
      <c r="ER131" s="21" t="s">
        <v>214</v>
      </c>
      <c r="ES131" s="21" t="s">
        <v>214</v>
      </c>
      <c r="ET131" s="21" t="s">
        <v>214</v>
      </c>
      <c r="EU131" s="21" t="s">
        <v>214</v>
      </c>
      <c r="EV131" s="21" t="s">
        <v>214</v>
      </c>
      <c r="EW131" s="21" t="s">
        <v>214</v>
      </c>
      <c r="EX131" s="21" t="s">
        <v>214</v>
      </c>
      <c r="EY131" s="21" t="s">
        <v>214</v>
      </c>
      <c r="EZ131" s="21" t="s">
        <v>214</v>
      </c>
      <c r="FA131" s="21" t="s">
        <v>214</v>
      </c>
      <c r="FB131" s="21" t="s">
        <v>214</v>
      </c>
      <c r="FC131" s="21" t="s">
        <v>214</v>
      </c>
      <c r="FD131" s="21" t="s">
        <v>214</v>
      </c>
      <c r="FE131" s="21" t="s">
        <v>214</v>
      </c>
      <c r="FF131" s="21" t="s">
        <v>214</v>
      </c>
      <c r="FG131" s="21" t="s">
        <v>214</v>
      </c>
      <c r="FH131" s="21" t="s">
        <v>214</v>
      </c>
      <c r="FI131" s="21" t="s">
        <v>214</v>
      </c>
      <c r="FJ131" s="21" t="s">
        <v>214</v>
      </c>
      <c r="FK131" s="21" t="s">
        <v>214</v>
      </c>
      <c r="FL131" s="21" t="s">
        <v>214</v>
      </c>
      <c r="FM131" s="21" t="s">
        <v>214</v>
      </c>
      <c r="FN131" s="21" t="s">
        <v>214</v>
      </c>
      <c r="FO131" s="21" t="s">
        <v>214</v>
      </c>
    </row>
    <row r="132" spans="1:171" ht="15" x14ac:dyDescent="0.25">
      <c r="A132" s="22" t="s">
        <v>214</v>
      </c>
      <c r="B132" s="22" t="s">
        <v>174</v>
      </c>
      <c r="C132" s="22">
        <v>0</v>
      </c>
      <c r="D132" s="23">
        <v>42.232819999999997</v>
      </c>
      <c r="E132" s="23">
        <v>-8.7226400000000002</v>
      </c>
      <c r="F132" s="21" t="s">
        <v>214</v>
      </c>
      <c r="G132" s="21" t="s">
        <v>214</v>
      </c>
      <c r="H132" s="21" t="s">
        <v>214</v>
      </c>
      <c r="I132" s="21" t="s">
        <v>214</v>
      </c>
      <c r="J132" s="21" t="s">
        <v>214</v>
      </c>
      <c r="K132" s="21" t="s">
        <v>214</v>
      </c>
      <c r="L132" s="21" t="s">
        <v>214</v>
      </c>
      <c r="M132" s="21" t="s">
        <v>214</v>
      </c>
      <c r="N132" s="21" t="s">
        <v>214</v>
      </c>
      <c r="O132" s="21" t="s">
        <v>214</v>
      </c>
      <c r="P132" s="21" t="s">
        <v>214</v>
      </c>
      <c r="Q132" s="21" t="s">
        <v>214</v>
      </c>
      <c r="R132" s="21" t="s">
        <v>214</v>
      </c>
      <c r="S132" s="21" t="s">
        <v>214</v>
      </c>
      <c r="T132" s="21" t="s">
        <v>214</v>
      </c>
      <c r="U132" s="21" t="s">
        <v>214</v>
      </c>
      <c r="V132" s="21" t="s">
        <v>214</v>
      </c>
      <c r="W132" s="21" t="s">
        <v>214</v>
      </c>
      <c r="X132" s="21" t="s">
        <v>214</v>
      </c>
      <c r="Y132" s="21" t="s">
        <v>214</v>
      </c>
      <c r="Z132" s="21" t="s">
        <v>214</v>
      </c>
      <c r="AA132" s="21" t="s">
        <v>214</v>
      </c>
      <c r="AB132" s="21" t="s">
        <v>214</v>
      </c>
      <c r="AC132" s="21" t="s">
        <v>214</v>
      </c>
      <c r="AD132" s="21" t="s">
        <v>214</v>
      </c>
      <c r="AE132" s="21" t="s">
        <v>214</v>
      </c>
      <c r="AF132" s="21" t="s">
        <v>214</v>
      </c>
      <c r="AG132" s="21" t="s">
        <v>214</v>
      </c>
      <c r="AH132" s="21" t="s">
        <v>214</v>
      </c>
      <c r="AI132" s="21" t="s">
        <v>214</v>
      </c>
      <c r="AJ132" s="21" t="s">
        <v>214</v>
      </c>
      <c r="AK132" s="21" t="s">
        <v>214</v>
      </c>
      <c r="AL132" s="21" t="s">
        <v>214</v>
      </c>
      <c r="AM132" s="21" t="s">
        <v>214</v>
      </c>
      <c r="AN132" s="21" t="s">
        <v>214</v>
      </c>
      <c r="AO132" s="21" t="s">
        <v>214</v>
      </c>
      <c r="AP132" s="21" t="s">
        <v>214</v>
      </c>
      <c r="AQ132" s="21" t="s">
        <v>214</v>
      </c>
      <c r="AR132" s="21" t="s">
        <v>214</v>
      </c>
      <c r="AS132" s="21" t="s">
        <v>214</v>
      </c>
      <c r="AT132" s="21" t="s">
        <v>214</v>
      </c>
      <c r="AU132" s="21" t="s">
        <v>214</v>
      </c>
      <c r="AV132" s="21" t="s">
        <v>214</v>
      </c>
      <c r="AW132" s="21" t="s">
        <v>214</v>
      </c>
      <c r="AX132" s="21" t="s">
        <v>214</v>
      </c>
      <c r="AY132" s="21" t="s">
        <v>214</v>
      </c>
      <c r="AZ132" s="21" t="s">
        <v>214</v>
      </c>
      <c r="BA132" s="21" t="s">
        <v>214</v>
      </c>
      <c r="BB132" s="21" t="s">
        <v>214</v>
      </c>
      <c r="BC132" s="21" t="s">
        <v>214</v>
      </c>
      <c r="BD132" s="21" t="s">
        <v>214</v>
      </c>
      <c r="BE132" s="21" t="s">
        <v>214</v>
      </c>
      <c r="BF132" s="21" t="s">
        <v>214</v>
      </c>
      <c r="BG132" s="21" t="s">
        <v>214</v>
      </c>
      <c r="BH132" s="21" t="s">
        <v>214</v>
      </c>
      <c r="BI132" s="21" t="s">
        <v>214</v>
      </c>
      <c r="BJ132" s="21" t="s">
        <v>214</v>
      </c>
      <c r="BK132" s="21" t="s">
        <v>214</v>
      </c>
      <c r="BL132" s="21" t="s">
        <v>214</v>
      </c>
      <c r="BM132" s="21" t="s">
        <v>214</v>
      </c>
      <c r="BN132" s="21" t="s">
        <v>214</v>
      </c>
      <c r="BO132" s="21" t="s">
        <v>214</v>
      </c>
      <c r="BP132" s="21" t="s">
        <v>214</v>
      </c>
      <c r="BQ132" s="21" t="s">
        <v>214</v>
      </c>
      <c r="BR132" s="21" t="s">
        <v>214</v>
      </c>
      <c r="BS132" s="21" t="s">
        <v>214</v>
      </c>
      <c r="BT132" s="21" t="s">
        <v>214</v>
      </c>
      <c r="BU132" s="21" t="s">
        <v>214</v>
      </c>
      <c r="BV132" s="21" t="s">
        <v>214</v>
      </c>
      <c r="BW132" s="21" t="s">
        <v>214</v>
      </c>
      <c r="BX132" s="21" t="s">
        <v>214</v>
      </c>
      <c r="BY132" s="21" t="s">
        <v>214</v>
      </c>
      <c r="BZ132" s="21" t="s">
        <v>214</v>
      </c>
      <c r="CA132" s="21" t="s">
        <v>214</v>
      </c>
      <c r="CB132" s="21" t="s">
        <v>214</v>
      </c>
      <c r="CC132" s="21" t="s">
        <v>214</v>
      </c>
      <c r="CD132" s="21" t="s">
        <v>214</v>
      </c>
      <c r="CE132" s="21" t="s">
        <v>214</v>
      </c>
      <c r="CF132" s="21" t="s">
        <v>214</v>
      </c>
      <c r="CG132" s="21" t="s">
        <v>214</v>
      </c>
      <c r="CH132" s="21" t="s">
        <v>214</v>
      </c>
      <c r="CI132" s="21" t="s">
        <v>214</v>
      </c>
      <c r="CJ132" s="21" t="s">
        <v>214</v>
      </c>
      <c r="CK132" s="21" t="s">
        <v>214</v>
      </c>
      <c r="CL132" s="21" t="s">
        <v>214</v>
      </c>
      <c r="CM132" s="21" t="s">
        <v>214</v>
      </c>
      <c r="CN132" s="21" t="s">
        <v>214</v>
      </c>
      <c r="CO132" s="21" t="s">
        <v>214</v>
      </c>
      <c r="CP132" s="21" t="s">
        <v>214</v>
      </c>
      <c r="CQ132" s="21" t="s">
        <v>214</v>
      </c>
      <c r="CR132" s="21" t="s">
        <v>214</v>
      </c>
      <c r="CS132" s="21" t="s">
        <v>214</v>
      </c>
      <c r="CT132" s="21" t="s">
        <v>214</v>
      </c>
      <c r="CU132" s="21" t="s">
        <v>214</v>
      </c>
      <c r="CV132" s="21" t="s">
        <v>214</v>
      </c>
      <c r="CW132" s="21" t="s">
        <v>214</v>
      </c>
      <c r="CX132" s="21" t="s">
        <v>214</v>
      </c>
      <c r="CY132" s="21" t="s">
        <v>214</v>
      </c>
      <c r="CZ132" s="21" t="s">
        <v>214</v>
      </c>
      <c r="DA132" s="21" t="s">
        <v>214</v>
      </c>
      <c r="DB132" s="21" t="s">
        <v>214</v>
      </c>
      <c r="DC132" s="21" t="s">
        <v>214</v>
      </c>
      <c r="DD132" s="21" t="s">
        <v>214</v>
      </c>
      <c r="DE132" s="21" t="s">
        <v>214</v>
      </c>
      <c r="DF132" s="21" t="s">
        <v>214</v>
      </c>
      <c r="DG132" s="21" t="s">
        <v>214</v>
      </c>
      <c r="DH132" s="21" t="s">
        <v>214</v>
      </c>
      <c r="DI132" s="21" t="s">
        <v>214</v>
      </c>
      <c r="DJ132" s="21" t="s">
        <v>214</v>
      </c>
      <c r="DK132" s="21" t="s">
        <v>214</v>
      </c>
      <c r="DL132" s="21" t="s">
        <v>214</v>
      </c>
      <c r="DM132" s="21" t="s">
        <v>214</v>
      </c>
      <c r="DN132" s="21" t="s">
        <v>214</v>
      </c>
      <c r="DO132" s="21" t="s">
        <v>214</v>
      </c>
      <c r="DP132" s="21" t="s">
        <v>214</v>
      </c>
      <c r="DQ132" s="21" t="s">
        <v>214</v>
      </c>
      <c r="DR132" s="21" t="s">
        <v>214</v>
      </c>
      <c r="DS132" s="21" t="s">
        <v>214</v>
      </c>
      <c r="DT132" s="21" t="s">
        <v>214</v>
      </c>
      <c r="DU132" s="21" t="s">
        <v>214</v>
      </c>
      <c r="DV132" s="21" t="s">
        <v>214</v>
      </c>
      <c r="DW132" s="21" t="s">
        <v>214</v>
      </c>
      <c r="DX132" s="21" t="s">
        <v>214</v>
      </c>
      <c r="DY132" s="21" t="s">
        <v>214</v>
      </c>
      <c r="DZ132" s="21" t="s">
        <v>214</v>
      </c>
      <c r="EA132" s="21" t="s">
        <v>214</v>
      </c>
      <c r="EB132" s="21" t="s">
        <v>214</v>
      </c>
      <c r="EC132" s="21" t="s">
        <v>214</v>
      </c>
      <c r="ED132" s="21" t="s">
        <v>214</v>
      </c>
      <c r="EE132" s="21" t="s">
        <v>214</v>
      </c>
      <c r="EF132" s="21" t="s">
        <v>214</v>
      </c>
      <c r="EG132" s="21" t="s">
        <v>214</v>
      </c>
      <c r="EH132" s="21" t="s">
        <v>214</v>
      </c>
      <c r="EI132" s="21" t="s">
        <v>214</v>
      </c>
      <c r="EJ132" s="21" t="s">
        <v>214</v>
      </c>
      <c r="EK132" s="21" t="s">
        <v>214</v>
      </c>
      <c r="EL132" s="21" t="s">
        <v>214</v>
      </c>
      <c r="EM132" s="21" t="s">
        <v>214</v>
      </c>
      <c r="EN132" s="21" t="s">
        <v>214</v>
      </c>
      <c r="EO132" s="21" t="s">
        <v>214</v>
      </c>
      <c r="EP132" s="21" t="s">
        <v>214</v>
      </c>
      <c r="EQ132" s="21" t="s">
        <v>214</v>
      </c>
      <c r="ER132" s="21" t="s">
        <v>214</v>
      </c>
      <c r="ES132" s="21" t="s">
        <v>214</v>
      </c>
      <c r="ET132" s="21" t="s">
        <v>214</v>
      </c>
      <c r="EU132" s="21" t="s">
        <v>214</v>
      </c>
      <c r="EV132" s="21" t="s">
        <v>214</v>
      </c>
      <c r="EW132" s="21" t="s">
        <v>214</v>
      </c>
      <c r="EX132" s="21" t="s">
        <v>214</v>
      </c>
      <c r="EY132" s="21" t="s">
        <v>214</v>
      </c>
      <c r="EZ132" s="21" t="s">
        <v>214</v>
      </c>
      <c r="FA132" s="21" t="s">
        <v>214</v>
      </c>
      <c r="FB132" s="21" t="s">
        <v>214</v>
      </c>
      <c r="FC132" s="21" t="s">
        <v>214</v>
      </c>
      <c r="FD132" s="21" t="s">
        <v>214</v>
      </c>
      <c r="FE132" s="21" t="s">
        <v>214</v>
      </c>
      <c r="FF132" s="21" t="s">
        <v>214</v>
      </c>
      <c r="FG132" s="21" t="s">
        <v>214</v>
      </c>
      <c r="FH132" s="21" t="s">
        <v>214</v>
      </c>
      <c r="FI132" s="21" t="s">
        <v>214</v>
      </c>
      <c r="FJ132" s="21" t="s">
        <v>214</v>
      </c>
      <c r="FK132" s="21" t="s">
        <v>214</v>
      </c>
      <c r="FL132" s="21" t="s">
        <v>214</v>
      </c>
      <c r="FM132" s="21" t="s">
        <v>214</v>
      </c>
      <c r="FN132" s="21" t="s">
        <v>214</v>
      </c>
      <c r="FO132" s="21" t="s">
        <v>214</v>
      </c>
    </row>
    <row r="133" spans="1:171" ht="15" x14ac:dyDescent="0.25">
      <c r="A133" s="22" t="s">
        <v>214</v>
      </c>
      <c r="B133" s="22" t="s">
        <v>175</v>
      </c>
      <c r="C133" s="22">
        <v>0</v>
      </c>
      <c r="D133" s="23">
        <v>43.480119999999999</v>
      </c>
      <c r="E133" s="23">
        <v>-1.55558</v>
      </c>
      <c r="F133" s="21" t="s">
        <v>214</v>
      </c>
      <c r="G133" s="21" t="s">
        <v>214</v>
      </c>
      <c r="H133" s="21" t="s">
        <v>214</v>
      </c>
      <c r="I133" s="21" t="s">
        <v>214</v>
      </c>
      <c r="J133" s="21" t="s">
        <v>214</v>
      </c>
      <c r="K133" s="21" t="s">
        <v>214</v>
      </c>
      <c r="L133" s="21" t="s">
        <v>214</v>
      </c>
      <c r="M133" s="21" t="s">
        <v>214</v>
      </c>
      <c r="N133" s="21" t="s">
        <v>214</v>
      </c>
      <c r="O133" s="21" t="s">
        <v>214</v>
      </c>
      <c r="P133" s="21" t="s">
        <v>214</v>
      </c>
      <c r="Q133" s="21" t="s">
        <v>214</v>
      </c>
      <c r="R133" s="21" t="s">
        <v>214</v>
      </c>
      <c r="S133" s="21" t="s">
        <v>214</v>
      </c>
      <c r="T133" s="21" t="s">
        <v>214</v>
      </c>
      <c r="U133" s="21" t="s">
        <v>214</v>
      </c>
      <c r="V133" s="21" t="s">
        <v>214</v>
      </c>
      <c r="W133" s="21" t="s">
        <v>214</v>
      </c>
      <c r="X133" s="21" t="s">
        <v>214</v>
      </c>
      <c r="Y133" s="21" t="s">
        <v>214</v>
      </c>
      <c r="Z133" s="21" t="s">
        <v>214</v>
      </c>
      <c r="AA133" s="21" t="s">
        <v>214</v>
      </c>
      <c r="AB133" s="21" t="s">
        <v>214</v>
      </c>
      <c r="AC133" s="21" t="s">
        <v>214</v>
      </c>
      <c r="AD133" s="21" t="s">
        <v>214</v>
      </c>
      <c r="AE133" s="21" t="s">
        <v>214</v>
      </c>
      <c r="AF133" s="21" t="s">
        <v>214</v>
      </c>
      <c r="AG133" s="21" t="s">
        <v>214</v>
      </c>
      <c r="AH133" s="21" t="s">
        <v>214</v>
      </c>
      <c r="AI133" s="21" t="s">
        <v>214</v>
      </c>
      <c r="AJ133" s="21" t="s">
        <v>214</v>
      </c>
      <c r="AK133" s="21" t="s">
        <v>214</v>
      </c>
      <c r="AL133" s="21" t="s">
        <v>214</v>
      </c>
      <c r="AM133" s="21" t="s">
        <v>214</v>
      </c>
      <c r="AN133" s="21" t="s">
        <v>214</v>
      </c>
      <c r="AO133" s="21" t="s">
        <v>214</v>
      </c>
      <c r="AP133" s="21" t="s">
        <v>214</v>
      </c>
      <c r="AQ133" s="21" t="s">
        <v>214</v>
      </c>
      <c r="AR133" s="21" t="s">
        <v>214</v>
      </c>
      <c r="AS133" s="21" t="s">
        <v>214</v>
      </c>
      <c r="AT133" s="21" t="s">
        <v>214</v>
      </c>
      <c r="AU133" s="21" t="s">
        <v>214</v>
      </c>
      <c r="AV133" s="21" t="s">
        <v>214</v>
      </c>
      <c r="AW133" s="21" t="s">
        <v>214</v>
      </c>
      <c r="AX133" s="21" t="s">
        <v>214</v>
      </c>
      <c r="AY133" s="21" t="s">
        <v>214</v>
      </c>
      <c r="AZ133" s="21" t="s">
        <v>214</v>
      </c>
      <c r="BA133" s="21" t="s">
        <v>214</v>
      </c>
      <c r="BB133" s="21" t="s">
        <v>214</v>
      </c>
      <c r="BC133" s="21" t="s">
        <v>214</v>
      </c>
      <c r="BD133" s="21" t="s">
        <v>214</v>
      </c>
      <c r="BE133" s="21" t="s">
        <v>214</v>
      </c>
      <c r="BF133" s="21" t="s">
        <v>214</v>
      </c>
      <c r="BG133" s="21" t="s">
        <v>214</v>
      </c>
      <c r="BH133" s="21" t="s">
        <v>214</v>
      </c>
      <c r="BI133" s="21" t="s">
        <v>214</v>
      </c>
      <c r="BJ133" s="21" t="s">
        <v>214</v>
      </c>
      <c r="BK133" s="21" t="s">
        <v>214</v>
      </c>
      <c r="BL133" s="21" t="s">
        <v>214</v>
      </c>
      <c r="BM133" s="21" t="s">
        <v>214</v>
      </c>
      <c r="BN133" s="21" t="s">
        <v>214</v>
      </c>
      <c r="BO133" s="21" t="s">
        <v>214</v>
      </c>
      <c r="BP133" s="21" t="s">
        <v>214</v>
      </c>
      <c r="BQ133" s="21" t="s">
        <v>214</v>
      </c>
      <c r="BR133" s="21" t="s">
        <v>214</v>
      </c>
      <c r="BS133" s="21" t="s">
        <v>214</v>
      </c>
      <c r="BT133" s="21" t="s">
        <v>214</v>
      </c>
      <c r="BU133" s="21" t="s">
        <v>214</v>
      </c>
      <c r="BV133" s="21" t="s">
        <v>214</v>
      </c>
      <c r="BW133" s="21" t="s">
        <v>214</v>
      </c>
      <c r="BX133" s="21" t="s">
        <v>214</v>
      </c>
      <c r="BY133" s="21" t="s">
        <v>214</v>
      </c>
      <c r="BZ133" s="21" t="s">
        <v>214</v>
      </c>
      <c r="CA133" s="21" t="s">
        <v>214</v>
      </c>
      <c r="CB133" s="21" t="s">
        <v>214</v>
      </c>
      <c r="CC133" s="21" t="s">
        <v>214</v>
      </c>
      <c r="CD133" s="21" t="s">
        <v>214</v>
      </c>
      <c r="CE133" s="21" t="s">
        <v>214</v>
      </c>
      <c r="CF133" s="21" t="s">
        <v>214</v>
      </c>
      <c r="CG133" s="21" t="s">
        <v>214</v>
      </c>
      <c r="CH133" s="21" t="s">
        <v>214</v>
      </c>
      <c r="CI133" s="21" t="s">
        <v>214</v>
      </c>
      <c r="CJ133" s="21" t="s">
        <v>214</v>
      </c>
      <c r="CK133" s="21" t="s">
        <v>214</v>
      </c>
      <c r="CL133" s="21" t="s">
        <v>214</v>
      </c>
      <c r="CM133" s="21" t="s">
        <v>214</v>
      </c>
      <c r="CN133" s="21" t="s">
        <v>214</v>
      </c>
      <c r="CO133" s="21" t="s">
        <v>214</v>
      </c>
      <c r="CP133" s="21" t="s">
        <v>214</v>
      </c>
      <c r="CQ133" s="21" t="s">
        <v>214</v>
      </c>
      <c r="CR133" s="21" t="s">
        <v>214</v>
      </c>
      <c r="CS133" s="21" t="s">
        <v>214</v>
      </c>
      <c r="CT133" s="21" t="s">
        <v>214</v>
      </c>
      <c r="CU133" s="21" t="s">
        <v>214</v>
      </c>
      <c r="CV133" s="21" t="s">
        <v>214</v>
      </c>
      <c r="CW133" s="21" t="s">
        <v>214</v>
      </c>
      <c r="CX133" s="21" t="s">
        <v>214</v>
      </c>
      <c r="CY133" s="21" t="s">
        <v>214</v>
      </c>
      <c r="CZ133" s="21" t="s">
        <v>214</v>
      </c>
      <c r="DA133" s="21" t="s">
        <v>214</v>
      </c>
      <c r="DB133" s="21" t="s">
        <v>214</v>
      </c>
      <c r="DC133" s="21" t="s">
        <v>214</v>
      </c>
      <c r="DD133" s="21" t="s">
        <v>214</v>
      </c>
      <c r="DE133" s="21" t="s">
        <v>214</v>
      </c>
      <c r="DF133" s="21" t="s">
        <v>214</v>
      </c>
      <c r="DG133" s="21" t="s">
        <v>214</v>
      </c>
      <c r="DH133" s="21" t="s">
        <v>214</v>
      </c>
      <c r="DI133" s="21" t="s">
        <v>214</v>
      </c>
      <c r="DJ133" s="21" t="s">
        <v>214</v>
      </c>
      <c r="DK133" s="21" t="s">
        <v>214</v>
      </c>
      <c r="DL133" s="21" t="s">
        <v>214</v>
      </c>
      <c r="DM133" s="21" t="s">
        <v>214</v>
      </c>
      <c r="DN133" s="21" t="s">
        <v>214</v>
      </c>
      <c r="DO133" s="21" t="s">
        <v>214</v>
      </c>
      <c r="DP133" s="21" t="s">
        <v>214</v>
      </c>
      <c r="DQ133" s="21" t="s">
        <v>214</v>
      </c>
      <c r="DR133" s="21" t="s">
        <v>214</v>
      </c>
      <c r="DS133" s="21" t="s">
        <v>214</v>
      </c>
      <c r="DT133" s="21" t="s">
        <v>214</v>
      </c>
      <c r="DU133" s="21" t="s">
        <v>214</v>
      </c>
      <c r="DV133" s="21" t="s">
        <v>214</v>
      </c>
      <c r="DW133" s="21" t="s">
        <v>214</v>
      </c>
      <c r="DX133" s="21" t="s">
        <v>214</v>
      </c>
      <c r="DY133" s="21" t="s">
        <v>214</v>
      </c>
      <c r="DZ133" s="21" t="s">
        <v>214</v>
      </c>
      <c r="EA133" s="21" t="s">
        <v>214</v>
      </c>
      <c r="EB133" s="21" t="s">
        <v>214</v>
      </c>
      <c r="EC133" s="21" t="s">
        <v>214</v>
      </c>
      <c r="ED133" s="21" t="s">
        <v>214</v>
      </c>
      <c r="EE133" s="21" t="s">
        <v>214</v>
      </c>
      <c r="EF133" s="21" t="s">
        <v>214</v>
      </c>
      <c r="EG133" s="21" t="s">
        <v>214</v>
      </c>
      <c r="EH133" s="21" t="s">
        <v>214</v>
      </c>
      <c r="EI133" s="21" t="s">
        <v>214</v>
      </c>
      <c r="EJ133" s="21" t="s">
        <v>214</v>
      </c>
      <c r="EK133" s="21" t="s">
        <v>214</v>
      </c>
      <c r="EL133" s="21" t="s">
        <v>214</v>
      </c>
      <c r="EM133" s="21" t="s">
        <v>214</v>
      </c>
      <c r="EN133" s="21" t="s">
        <v>214</v>
      </c>
      <c r="EO133" s="21" t="s">
        <v>214</v>
      </c>
      <c r="EP133" s="21" t="s">
        <v>214</v>
      </c>
      <c r="EQ133" s="21" t="s">
        <v>214</v>
      </c>
      <c r="ER133" s="21" t="s">
        <v>214</v>
      </c>
      <c r="ES133" s="21" t="s">
        <v>214</v>
      </c>
      <c r="ET133" s="21" t="s">
        <v>214</v>
      </c>
      <c r="EU133" s="21" t="s">
        <v>214</v>
      </c>
      <c r="EV133" s="21" t="s">
        <v>214</v>
      </c>
      <c r="EW133" s="21" t="s">
        <v>214</v>
      </c>
      <c r="EX133" s="21" t="s">
        <v>214</v>
      </c>
      <c r="EY133" s="21" t="s">
        <v>214</v>
      </c>
      <c r="EZ133" s="21" t="s">
        <v>214</v>
      </c>
      <c r="FA133" s="21" t="s">
        <v>214</v>
      </c>
      <c r="FB133" s="21" t="s">
        <v>214</v>
      </c>
      <c r="FC133" s="21" t="s">
        <v>214</v>
      </c>
      <c r="FD133" s="21" t="s">
        <v>214</v>
      </c>
      <c r="FE133" s="21" t="s">
        <v>214</v>
      </c>
      <c r="FF133" s="21" t="s">
        <v>214</v>
      </c>
      <c r="FG133" s="21" t="s">
        <v>214</v>
      </c>
      <c r="FH133" s="21" t="s">
        <v>214</v>
      </c>
      <c r="FI133" s="21" t="s">
        <v>214</v>
      </c>
      <c r="FJ133" s="21" t="s">
        <v>214</v>
      </c>
      <c r="FK133" s="21" t="s">
        <v>214</v>
      </c>
      <c r="FL133" s="21" t="s">
        <v>214</v>
      </c>
      <c r="FM133" s="21" t="s">
        <v>214</v>
      </c>
      <c r="FN133" s="21" t="s">
        <v>214</v>
      </c>
      <c r="FO133" s="21" t="s">
        <v>214</v>
      </c>
    </row>
    <row r="134" spans="1:171" ht="15" x14ac:dyDescent="0.25">
      <c r="A134" s="22" t="s">
        <v>214</v>
      </c>
      <c r="B134" s="22" t="s">
        <v>176</v>
      </c>
      <c r="C134" s="22">
        <v>0</v>
      </c>
      <c r="D134" s="23">
        <v>51.316670000000002</v>
      </c>
      <c r="E134" s="23">
        <v>9.5</v>
      </c>
      <c r="F134" s="21" t="s">
        <v>214</v>
      </c>
      <c r="G134" s="21" t="s">
        <v>214</v>
      </c>
      <c r="H134" s="21" t="s">
        <v>214</v>
      </c>
      <c r="I134" s="21" t="s">
        <v>214</v>
      </c>
      <c r="J134" s="21" t="s">
        <v>214</v>
      </c>
      <c r="K134" s="21" t="s">
        <v>214</v>
      </c>
      <c r="L134" s="21" t="s">
        <v>214</v>
      </c>
      <c r="M134" s="21" t="s">
        <v>214</v>
      </c>
      <c r="N134" s="21" t="s">
        <v>214</v>
      </c>
      <c r="O134" s="21" t="s">
        <v>214</v>
      </c>
      <c r="P134" s="21" t="s">
        <v>214</v>
      </c>
      <c r="Q134" s="21" t="s">
        <v>214</v>
      </c>
      <c r="R134" s="21" t="s">
        <v>214</v>
      </c>
      <c r="S134" s="21" t="s">
        <v>214</v>
      </c>
      <c r="T134" s="21" t="s">
        <v>214</v>
      </c>
      <c r="U134" s="21" t="s">
        <v>214</v>
      </c>
      <c r="V134" s="21" t="s">
        <v>214</v>
      </c>
      <c r="W134" s="21" t="s">
        <v>214</v>
      </c>
      <c r="X134" s="21" t="s">
        <v>214</v>
      </c>
      <c r="Y134" s="21" t="s">
        <v>214</v>
      </c>
      <c r="Z134" s="21" t="s">
        <v>214</v>
      </c>
      <c r="AA134" s="21" t="s">
        <v>214</v>
      </c>
      <c r="AB134" s="21" t="s">
        <v>214</v>
      </c>
      <c r="AC134" s="21" t="s">
        <v>214</v>
      </c>
      <c r="AD134" s="21" t="s">
        <v>214</v>
      </c>
      <c r="AE134" s="21" t="s">
        <v>214</v>
      </c>
      <c r="AF134" s="21" t="s">
        <v>214</v>
      </c>
      <c r="AG134" s="21" t="s">
        <v>214</v>
      </c>
      <c r="AH134" s="21" t="s">
        <v>214</v>
      </c>
      <c r="AI134" s="21" t="s">
        <v>214</v>
      </c>
      <c r="AJ134" s="21" t="s">
        <v>214</v>
      </c>
      <c r="AK134" s="21" t="s">
        <v>214</v>
      </c>
      <c r="AL134" s="21" t="s">
        <v>214</v>
      </c>
      <c r="AM134" s="21" t="s">
        <v>214</v>
      </c>
      <c r="AN134" s="21" t="s">
        <v>214</v>
      </c>
      <c r="AO134" s="21" t="s">
        <v>214</v>
      </c>
      <c r="AP134" s="21" t="s">
        <v>214</v>
      </c>
      <c r="AQ134" s="21" t="s">
        <v>214</v>
      </c>
      <c r="AR134" s="21" t="s">
        <v>214</v>
      </c>
      <c r="AS134" s="21" t="s">
        <v>214</v>
      </c>
      <c r="AT134" s="21" t="s">
        <v>214</v>
      </c>
      <c r="AU134" s="21" t="s">
        <v>214</v>
      </c>
      <c r="AV134" s="21" t="s">
        <v>214</v>
      </c>
      <c r="AW134" s="21" t="s">
        <v>214</v>
      </c>
      <c r="AX134" s="21" t="s">
        <v>214</v>
      </c>
      <c r="AY134" s="21" t="s">
        <v>214</v>
      </c>
      <c r="AZ134" s="21" t="s">
        <v>214</v>
      </c>
      <c r="BA134" s="21" t="s">
        <v>214</v>
      </c>
      <c r="BB134" s="21" t="s">
        <v>214</v>
      </c>
      <c r="BC134" s="21" t="s">
        <v>214</v>
      </c>
      <c r="BD134" s="21" t="s">
        <v>214</v>
      </c>
      <c r="BE134" s="21" t="s">
        <v>214</v>
      </c>
      <c r="BF134" s="21" t="s">
        <v>214</v>
      </c>
      <c r="BG134" s="21" t="s">
        <v>214</v>
      </c>
      <c r="BH134" s="21" t="s">
        <v>214</v>
      </c>
      <c r="BI134" s="21" t="s">
        <v>214</v>
      </c>
      <c r="BJ134" s="21" t="s">
        <v>214</v>
      </c>
      <c r="BK134" s="21" t="s">
        <v>214</v>
      </c>
      <c r="BL134" s="21" t="s">
        <v>214</v>
      </c>
      <c r="BM134" s="21" t="s">
        <v>214</v>
      </c>
      <c r="BN134" s="21" t="s">
        <v>214</v>
      </c>
      <c r="BO134" s="21" t="s">
        <v>214</v>
      </c>
      <c r="BP134" s="21" t="s">
        <v>214</v>
      </c>
      <c r="BQ134" s="21" t="s">
        <v>214</v>
      </c>
      <c r="BR134" s="21" t="s">
        <v>214</v>
      </c>
      <c r="BS134" s="21" t="s">
        <v>214</v>
      </c>
      <c r="BT134" s="21" t="s">
        <v>214</v>
      </c>
      <c r="BU134" s="21" t="s">
        <v>214</v>
      </c>
      <c r="BV134" s="21" t="s">
        <v>214</v>
      </c>
      <c r="BW134" s="21" t="s">
        <v>214</v>
      </c>
      <c r="BX134" s="21" t="s">
        <v>214</v>
      </c>
      <c r="BY134" s="21" t="s">
        <v>214</v>
      </c>
      <c r="BZ134" s="21" t="s">
        <v>214</v>
      </c>
      <c r="CA134" s="21" t="s">
        <v>214</v>
      </c>
      <c r="CB134" s="21" t="s">
        <v>214</v>
      </c>
      <c r="CC134" s="21" t="s">
        <v>214</v>
      </c>
      <c r="CD134" s="21" t="s">
        <v>214</v>
      </c>
      <c r="CE134" s="21" t="s">
        <v>214</v>
      </c>
      <c r="CF134" s="21" t="s">
        <v>214</v>
      </c>
      <c r="CG134" s="21" t="s">
        <v>214</v>
      </c>
      <c r="CH134" s="21" t="s">
        <v>214</v>
      </c>
      <c r="CI134" s="21" t="s">
        <v>214</v>
      </c>
      <c r="CJ134" s="21" t="s">
        <v>214</v>
      </c>
      <c r="CK134" s="21" t="s">
        <v>214</v>
      </c>
      <c r="CL134" s="21" t="s">
        <v>214</v>
      </c>
      <c r="CM134" s="21" t="s">
        <v>214</v>
      </c>
      <c r="CN134" s="21" t="s">
        <v>214</v>
      </c>
      <c r="CO134" s="21" t="s">
        <v>214</v>
      </c>
      <c r="CP134" s="21" t="s">
        <v>214</v>
      </c>
      <c r="CQ134" s="21" t="s">
        <v>214</v>
      </c>
      <c r="CR134" s="21" t="s">
        <v>214</v>
      </c>
      <c r="CS134" s="21" t="s">
        <v>214</v>
      </c>
      <c r="CT134" s="21" t="s">
        <v>214</v>
      </c>
      <c r="CU134" s="21" t="s">
        <v>214</v>
      </c>
      <c r="CV134" s="21" t="s">
        <v>214</v>
      </c>
      <c r="CW134" s="21" t="s">
        <v>214</v>
      </c>
      <c r="CX134" s="21" t="s">
        <v>214</v>
      </c>
      <c r="CY134" s="21" t="s">
        <v>214</v>
      </c>
      <c r="CZ134" s="21" t="s">
        <v>214</v>
      </c>
      <c r="DA134" s="21" t="s">
        <v>214</v>
      </c>
      <c r="DB134" s="21" t="s">
        <v>214</v>
      </c>
      <c r="DC134" s="21" t="s">
        <v>214</v>
      </c>
      <c r="DD134" s="21" t="s">
        <v>214</v>
      </c>
      <c r="DE134" s="21" t="s">
        <v>214</v>
      </c>
      <c r="DF134" s="21" t="s">
        <v>214</v>
      </c>
      <c r="DG134" s="21" t="s">
        <v>214</v>
      </c>
      <c r="DH134" s="21" t="s">
        <v>214</v>
      </c>
      <c r="DI134" s="21" t="s">
        <v>214</v>
      </c>
      <c r="DJ134" s="21" t="s">
        <v>214</v>
      </c>
      <c r="DK134" s="21" t="s">
        <v>214</v>
      </c>
      <c r="DL134" s="21" t="s">
        <v>214</v>
      </c>
      <c r="DM134" s="21" t="s">
        <v>214</v>
      </c>
      <c r="DN134" s="21" t="s">
        <v>214</v>
      </c>
      <c r="DO134" s="21" t="s">
        <v>214</v>
      </c>
      <c r="DP134" s="21" t="s">
        <v>214</v>
      </c>
      <c r="DQ134" s="21" t="s">
        <v>214</v>
      </c>
      <c r="DR134" s="21" t="s">
        <v>214</v>
      </c>
      <c r="DS134" s="21" t="s">
        <v>214</v>
      </c>
      <c r="DT134" s="21" t="s">
        <v>214</v>
      </c>
      <c r="DU134" s="21" t="s">
        <v>214</v>
      </c>
      <c r="DV134" s="21" t="s">
        <v>214</v>
      </c>
      <c r="DW134" s="21" t="s">
        <v>214</v>
      </c>
      <c r="DX134" s="21" t="s">
        <v>214</v>
      </c>
      <c r="DY134" s="21" t="s">
        <v>214</v>
      </c>
      <c r="DZ134" s="21" t="s">
        <v>214</v>
      </c>
      <c r="EA134" s="21" t="s">
        <v>214</v>
      </c>
      <c r="EB134" s="21" t="s">
        <v>214</v>
      </c>
      <c r="EC134" s="21" t="s">
        <v>214</v>
      </c>
      <c r="ED134" s="21" t="s">
        <v>214</v>
      </c>
      <c r="EE134" s="21" t="s">
        <v>214</v>
      </c>
      <c r="EF134" s="21" t="s">
        <v>214</v>
      </c>
      <c r="EG134" s="21" t="s">
        <v>214</v>
      </c>
      <c r="EH134" s="21" t="s">
        <v>214</v>
      </c>
      <c r="EI134" s="21" t="s">
        <v>214</v>
      </c>
      <c r="EJ134" s="21" t="s">
        <v>214</v>
      </c>
      <c r="EK134" s="21" t="s">
        <v>214</v>
      </c>
      <c r="EL134" s="21" t="s">
        <v>214</v>
      </c>
      <c r="EM134" s="21" t="s">
        <v>214</v>
      </c>
      <c r="EN134" s="21" t="s">
        <v>214</v>
      </c>
      <c r="EO134" s="21" t="s">
        <v>214</v>
      </c>
      <c r="EP134" s="21" t="s">
        <v>214</v>
      </c>
      <c r="EQ134" s="21" t="s">
        <v>214</v>
      </c>
      <c r="ER134" s="21" t="s">
        <v>214</v>
      </c>
      <c r="ES134" s="21" t="s">
        <v>214</v>
      </c>
      <c r="ET134" s="21" t="s">
        <v>214</v>
      </c>
      <c r="EU134" s="21" t="s">
        <v>214</v>
      </c>
      <c r="EV134" s="21" t="s">
        <v>214</v>
      </c>
      <c r="EW134" s="21" t="s">
        <v>214</v>
      </c>
      <c r="EX134" s="21" t="s">
        <v>214</v>
      </c>
      <c r="EY134" s="21" t="s">
        <v>214</v>
      </c>
      <c r="EZ134" s="21" t="s">
        <v>214</v>
      </c>
      <c r="FA134" s="21" t="s">
        <v>214</v>
      </c>
      <c r="FB134" s="21" t="s">
        <v>214</v>
      </c>
      <c r="FC134" s="21" t="s">
        <v>214</v>
      </c>
      <c r="FD134" s="21" t="s">
        <v>214</v>
      </c>
      <c r="FE134" s="21" t="s">
        <v>214</v>
      </c>
      <c r="FF134" s="21" t="s">
        <v>214</v>
      </c>
      <c r="FG134" s="21" t="s">
        <v>214</v>
      </c>
      <c r="FH134" s="21" t="s">
        <v>214</v>
      </c>
      <c r="FI134" s="21" t="s">
        <v>214</v>
      </c>
      <c r="FJ134" s="21" t="s">
        <v>214</v>
      </c>
      <c r="FK134" s="21" t="s">
        <v>214</v>
      </c>
      <c r="FL134" s="21" t="s">
        <v>214</v>
      </c>
      <c r="FM134" s="21" t="s">
        <v>214</v>
      </c>
      <c r="FN134" s="21" t="s">
        <v>214</v>
      </c>
      <c r="FO134" s="21" t="s">
        <v>214</v>
      </c>
    </row>
    <row r="135" spans="1:171" ht="15" x14ac:dyDescent="0.25">
      <c r="A135" s="22" t="s">
        <v>214</v>
      </c>
      <c r="B135" s="22" t="s">
        <v>177</v>
      </c>
      <c r="C135" s="22">
        <v>0</v>
      </c>
      <c r="D135" s="23">
        <v>55.490400000000001</v>
      </c>
      <c r="E135" s="23">
        <v>9.4721600000000006</v>
      </c>
      <c r="F135" s="21" t="s">
        <v>214</v>
      </c>
      <c r="G135" s="21" t="s">
        <v>214</v>
      </c>
      <c r="H135" s="21" t="s">
        <v>214</v>
      </c>
      <c r="I135" s="21" t="s">
        <v>214</v>
      </c>
      <c r="J135" s="21" t="s">
        <v>214</v>
      </c>
      <c r="K135" s="21" t="s">
        <v>214</v>
      </c>
      <c r="L135" s="21" t="s">
        <v>214</v>
      </c>
      <c r="M135" s="21" t="s">
        <v>214</v>
      </c>
      <c r="N135" s="21" t="s">
        <v>214</v>
      </c>
      <c r="O135" s="21" t="s">
        <v>214</v>
      </c>
      <c r="P135" s="21" t="s">
        <v>214</v>
      </c>
      <c r="Q135" s="21" t="s">
        <v>214</v>
      </c>
      <c r="R135" s="21" t="s">
        <v>214</v>
      </c>
      <c r="S135" s="21" t="s">
        <v>214</v>
      </c>
      <c r="T135" s="21" t="s">
        <v>214</v>
      </c>
      <c r="U135" s="21" t="s">
        <v>214</v>
      </c>
      <c r="V135" s="21" t="s">
        <v>214</v>
      </c>
      <c r="W135" s="21" t="s">
        <v>214</v>
      </c>
      <c r="X135" s="21" t="s">
        <v>214</v>
      </c>
      <c r="Y135" s="21" t="s">
        <v>214</v>
      </c>
      <c r="Z135" s="21" t="s">
        <v>214</v>
      </c>
      <c r="AA135" s="21" t="s">
        <v>214</v>
      </c>
      <c r="AB135" s="21" t="s">
        <v>214</v>
      </c>
      <c r="AC135" s="21" t="s">
        <v>214</v>
      </c>
      <c r="AD135" s="21" t="s">
        <v>214</v>
      </c>
      <c r="AE135" s="21" t="s">
        <v>214</v>
      </c>
      <c r="AF135" s="21" t="s">
        <v>214</v>
      </c>
      <c r="AG135" s="21" t="s">
        <v>214</v>
      </c>
      <c r="AH135" s="21" t="s">
        <v>214</v>
      </c>
      <c r="AI135" s="21" t="s">
        <v>214</v>
      </c>
      <c r="AJ135" s="21" t="s">
        <v>214</v>
      </c>
      <c r="AK135" s="21" t="s">
        <v>214</v>
      </c>
      <c r="AL135" s="21" t="s">
        <v>214</v>
      </c>
      <c r="AM135" s="21" t="s">
        <v>214</v>
      </c>
      <c r="AN135" s="21" t="s">
        <v>214</v>
      </c>
      <c r="AO135" s="21" t="s">
        <v>214</v>
      </c>
      <c r="AP135" s="21" t="s">
        <v>214</v>
      </c>
      <c r="AQ135" s="21" t="s">
        <v>214</v>
      </c>
      <c r="AR135" s="21" t="s">
        <v>214</v>
      </c>
      <c r="AS135" s="21" t="s">
        <v>214</v>
      </c>
      <c r="AT135" s="21" t="s">
        <v>214</v>
      </c>
      <c r="AU135" s="21" t="s">
        <v>214</v>
      </c>
      <c r="AV135" s="21" t="s">
        <v>214</v>
      </c>
      <c r="AW135" s="21" t="s">
        <v>214</v>
      </c>
      <c r="AX135" s="21" t="s">
        <v>214</v>
      </c>
      <c r="AY135" s="21" t="s">
        <v>214</v>
      </c>
      <c r="AZ135" s="21" t="s">
        <v>214</v>
      </c>
      <c r="BA135" s="21" t="s">
        <v>214</v>
      </c>
      <c r="BB135" s="21" t="s">
        <v>214</v>
      </c>
      <c r="BC135" s="21" t="s">
        <v>214</v>
      </c>
      <c r="BD135" s="21" t="s">
        <v>214</v>
      </c>
      <c r="BE135" s="21" t="s">
        <v>214</v>
      </c>
      <c r="BF135" s="21" t="s">
        <v>214</v>
      </c>
      <c r="BG135" s="21" t="s">
        <v>214</v>
      </c>
      <c r="BH135" s="21" t="s">
        <v>214</v>
      </c>
      <c r="BI135" s="21" t="s">
        <v>214</v>
      </c>
      <c r="BJ135" s="21" t="s">
        <v>214</v>
      </c>
      <c r="BK135" s="21" t="s">
        <v>214</v>
      </c>
      <c r="BL135" s="21" t="s">
        <v>214</v>
      </c>
      <c r="BM135" s="21" t="s">
        <v>214</v>
      </c>
      <c r="BN135" s="21" t="s">
        <v>214</v>
      </c>
      <c r="BO135" s="21" t="s">
        <v>214</v>
      </c>
      <c r="BP135" s="21" t="s">
        <v>214</v>
      </c>
      <c r="BQ135" s="21" t="s">
        <v>214</v>
      </c>
      <c r="BR135" s="21" t="s">
        <v>214</v>
      </c>
      <c r="BS135" s="21" t="s">
        <v>214</v>
      </c>
      <c r="BT135" s="21" t="s">
        <v>214</v>
      </c>
      <c r="BU135" s="21" t="s">
        <v>214</v>
      </c>
      <c r="BV135" s="21" t="s">
        <v>214</v>
      </c>
      <c r="BW135" s="21" t="s">
        <v>214</v>
      </c>
      <c r="BX135" s="21" t="s">
        <v>214</v>
      </c>
      <c r="BY135" s="21" t="s">
        <v>214</v>
      </c>
      <c r="BZ135" s="21" t="s">
        <v>214</v>
      </c>
      <c r="CA135" s="21" t="s">
        <v>214</v>
      </c>
      <c r="CB135" s="21" t="s">
        <v>214</v>
      </c>
      <c r="CC135" s="21" t="s">
        <v>214</v>
      </c>
      <c r="CD135" s="21" t="s">
        <v>214</v>
      </c>
      <c r="CE135" s="21" t="s">
        <v>214</v>
      </c>
      <c r="CF135" s="21" t="s">
        <v>214</v>
      </c>
      <c r="CG135" s="21" t="s">
        <v>214</v>
      </c>
      <c r="CH135" s="21" t="s">
        <v>214</v>
      </c>
      <c r="CI135" s="21" t="s">
        <v>214</v>
      </c>
      <c r="CJ135" s="21" t="s">
        <v>214</v>
      </c>
      <c r="CK135" s="21" t="s">
        <v>214</v>
      </c>
      <c r="CL135" s="21" t="s">
        <v>214</v>
      </c>
      <c r="CM135" s="21" t="s">
        <v>214</v>
      </c>
      <c r="CN135" s="21" t="s">
        <v>214</v>
      </c>
      <c r="CO135" s="21" t="s">
        <v>214</v>
      </c>
      <c r="CP135" s="21" t="s">
        <v>214</v>
      </c>
      <c r="CQ135" s="21" t="s">
        <v>214</v>
      </c>
      <c r="CR135" s="21" t="s">
        <v>214</v>
      </c>
      <c r="CS135" s="21" t="s">
        <v>214</v>
      </c>
      <c r="CT135" s="21" t="s">
        <v>214</v>
      </c>
      <c r="CU135" s="21" t="s">
        <v>214</v>
      </c>
      <c r="CV135" s="21" t="s">
        <v>214</v>
      </c>
      <c r="CW135" s="21" t="s">
        <v>214</v>
      </c>
      <c r="CX135" s="21" t="s">
        <v>214</v>
      </c>
      <c r="CY135" s="21" t="s">
        <v>214</v>
      </c>
      <c r="CZ135" s="21" t="s">
        <v>214</v>
      </c>
      <c r="DA135" s="21" t="s">
        <v>214</v>
      </c>
      <c r="DB135" s="21" t="s">
        <v>214</v>
      </c>
      <c r="DC135" s="21" t="s">
        <v>214</v>
      </c>
      <c r="DD135" s="21" t="s">
        <v>214</v>
      </c>
      <c r="DE135" s="21" t="s">
        <v>214</v>
      </c>
      <c r="DF135" s="21" t="s">
        <v>214</v>
      </c>
      <c r="DG135" s="21" t="s">
        <v>214</v>
      </c>
      <c r="DH135" s="21" t="s">
        <v>214</v>
      </c>
      <c r="DI135" s="21" t="s">
        <v>214</v>
      </c>
      <c r="DJ135" s="21" t="s">
        <v>214</v>
      </c>
      <c r="DK135" s="21" t="s">
        <v>214</v>
      </c>
      <c r="DL135" s="21" t="s">
        <v>214</v>
      </c>
      <c r="DM135" s="21" t="s">
        <v>214</v>
      </c>
      <c r="DN135" s="21" t="s">
        <v>214</v>
      </c>
      <c r="DO135" s="21" t="s">
        <v>214</v>
      </c>
      <c r="DP135" s="21" t="s">
        <v>214</v>
      </c>
      <c r="DQ135" s="21" t="s">
        <v>214</v>
      </c>
      <c r="DR135" s="21" t="s">
        <v>214</v>
      </c>
      <c r="DS135" s="21" t="s">
        <v>214</v>
      </c>
      <c r="DT135" s="21" t="s">
        <v>214</v>
      </c>
      <c r="DU135" s="21" t="s">
        <v>214</v>
      </c>
      <c r="DV135" s="21" t="s">
        <v>214</v>
      </c>
      <c r="DW135" s="21" t="s">
        <v>214</v>
      </c>
      <c r="DX135" s="21" t="s">
        <v>214</v>
      </c>
      <c r="DY135" s="21" t="s">
        <v>214</v>
      </c>
      <c r="DZ135" s="21" t="s">
        <v>214</v>
      </c>
      <c r="EA135" s="21" t="s">
        <v>214</v>
      </c>
      <c r="EB135" s="21" t="s">
        <v>214</v>
      </c>
      <c r="EC135" s="21" t="s">
        <v>214</v>
      </c>
      <c r="ED135" s="21" t="s">
        <v>214</v>
      </c>
      <c r="EE135" s="21" t="s">
        <v>214</v>
      </c>
      <c r="EF135" s="21" t="s">
        <v>214</v>
      </c>
      <c r="EG135" s="21" t="s">
        <v>214</v>
      </c>
      <c r="EH135" s="21" t="s">
        <v>214</v>
      </c>
      <c r="EI135" s="21" t="s">
        <v>214</v>
      </c>
      <c r="EJ135" s="21" t="s">
        <v>214</v>
      </c>
      <c r="EK135" s="21" t="s">
        <v>214</v>
      </c>
      <c r="EL135" s="21" t="s">
        <v>214</v>
      </c>
      <c r="EM135" s="21" t="s">
        <v>214</v>
      </c>
      <c r="EN135" s="21" t="s">
        <v>214</v>
      </c>
      <c r="EO135" s="21" t="s">
        <v>214</v>
      </c>
      <c r="EP135" s="21" t="s">
        <v>214</v>
      </c>
      <c r="EQ135" s="21" t="s">
        <v>214</v>
      </c>
      <c r="ER135" s="21" t="s">
        <v>214</v>
      </c>
      <c r="ES135" s="21" t="s">
        <v>214</v>
      </c>
      <c r="ET135" s="21" t="s">
        <v>214</v>
      </c>
      <c r="EU135" s="21" t="s">
        <v>214</v>
      </c>
      <c r="EV135" s="21" t="s">
        <v>214</v>
      </c>
      <c r="EW135" s="21" t="s">
        <v>214</v>
      </c>
      <c r="EX135" s="21" t="s">
        <v>214</v>
      </c>
      <c r="EY135" s="21" t="s">
        <v>214</v>
      </c>
      <c r="EZ135" s="21" t="s">
        <v>214</v>
      </c>
      <c r="FA135" s="21" t="s">
        <v>214</v>
      </c>
      <c r="FB135" s="21" t="s">
        <v>214</v>
      </c>
      <c r="FC135" s="21" t="s">
        <v>214</v>
      </c>
      <c r="FD135" s="21" t="s">
        <v>214</v>
      </c>
      <c r="FE135" s="21" t="s">
        <v>214</v>
      </c>
      <c r="FF135" s="21" t="s">
        <v>214</v>
      </c>
      <c r="FG135" s="21" t="s">
        <v>214</v>
      </c>
      <c r="FH135" s="21" t="s">
        <v>214</v>
      </c>
      <c r="FI135" s="21" t="s">
        <v>214</v>
      </c>
      <c r="FJ135" s="21" t="s">
        <v>214</v>
      </c>
      <c r="FK135" s="21" t="s">
        <v>214</v>
      </c>
      <c r="FL135" s="21" t="s">
        <v>214</v>
      </c>
      <c r="FM135" s="21" t="s">
        <v>214</v>
      </c>
      <c r="FN135" s="21" t="s">
        <v>214</v>
      </c>
      <c r="FO135" s="21" t="s">
        <v>214</v>
      </c>
    </row>
    <row r="136" spans="1:171" ht="15" x14ac:dyDescent="0.25">
      <c r="A136" s="22" t="s">
        <v>214</v>
      </c>
      <c r="B136" s="22" t="s">
        <v>205</v>
      </c>
      <c r="C136" s="22">
        <v>0</v>
      </c>
      <c r="D136" s="23">
        <v>49.454210000000003</v>
      </c>
      <c r="E136" s="23">
        <v>11.07752</v>
      </c>
      <c r="F136" s="21" t="s">
        <v>214</v>
      </c>
      <c r="G136" s="21" t="s">
        <v>214</v>
      </c>
      <c r="H136" s="21" t="s">
        <v>214</v>
      </c>
      <c r="I136" s="21" t="s">
        <v>214</v>
      </c>
      <c r="J136" s="21" t="s">
        <v>214</v>
      </c>
      <c r="K136" s="21" t="s">
        <v>214</v>
      </c>
      <c r="L136" s="21" t="s">
        <v>214</v>
      </c>
      <c r="M136" s="21" t="s">
        <v>214</v>
      </c>
      <c r="N136" s="21" t="s">
        <v>214</v>
      </c>
      <c r="O136" s="21" t="s">
        <v>214</v>
      </c>
      <c r="P136" s="21" t="s">
        <v>214</v>
      </c>
      <c r="Q136" s="21" t="s">
        <v>214</v>
      </c>
      <c r="R136" s="21" t="s">
        <v>214</v>
      </c>
      <c r="S136" s="21" t="s">
        <v>214</v>
      </c>
      <c r="T136" s="21" t="s">
        <v>214</v>
      </c>
      <c r="U136" s="21" t="s">
        <v>214</v>
      </c>
      <c r="V136" s="21" t="s">
        <v>214</v>
      </c>
      <c r="W136" s="21" t="s">
        <v>214</v>
      </c>
      <c r="X136" s="21" t="s">
        <v>214</v>
      </c>
      <c r="Y136" s="21" t="s">
        <v>214</v>
      </c>
      <c r="Z136" s="21" t="s">
        <v>214</v>
      </c>
      <c r="AA136" s="21" t="s">
        <v>214</v>
      </c>
      <c r="AB136" s="21" t="s">
        <v>214</v>
      </c>
      <c r="AC136" s="21" t="s">
        <v>214</v>
      </c>
      <c r="AD136" s="21" t="s">
        <v>214</v>
      </c>
      <c r="AE136" s="21" t="s">
        <v>214</v>
      </c>
      <c r="AF136" s="21" t="s">
        <v>214</v>
      </c>
      <c r="AG136" s="21" t="s">
        <v>214</v>
      </c>
      <c r="AH136" s="21" t="s">
        <v>214</v>
      </c>
      <c r="AI136" s="21" t="s">
        <v>214</v>
      </c>
      <c r="AJ136" s="21" t="s">
        <v>214</v>
      </c>
      <c r="AK136" s="21" t="s">
        <v>214</v>
      </c>
      <c r="AL136" s="21" t="s">
        <v>214</v>
      </c>
      <c r="AM136" s="21" t="s">
        <v>214</v>
      </c>
      <c r="AN136" s="21" t="s">
        <v>214</v>
      </c>
      <c r="AO136" s="21" t="s">
        <v>214</v>
      </c>
      <c r="AP136" s="21" t="s">
        <v>214</v>
      </c>
      <c r="AQ136" s="21" t="s">
        <v>214</v>
      </c>
      <c r="AR136" s="21" t="s">
        <v>214</v>
      </c>
      <c r="AS136" s="21" t="s">
        <v>214</v>
      </c>
      <c r="AT136" s="21" t="s">
        <v>214</v>
      </c>
      <c r="AU136" s="21" t="s">
        <v>214</v>
      </c>
      <c r="AV136" s="21" t="s">
        <v>214</v>
      </c>
      <c r="AW136" s="21" t="s">
        <v>214</v>
      </c>
      <c r="AX136" s="21" t="s">
        <v>214</v>
      </c>
      <c r="AY136" s="21" t="s">
        <v>214</v>
      </c>
      <c r="AZ136" s="21" t="s">
        <v>214</v>
      </c>
      <c r="BA136" s="21" t="s">
        <v>214</v>
      </c>
      <c r="BB136" s="21" t="s">
        <v>214</v>
      </c>
      <c r="BC136" s="21" t="s">
        <v>214</v>
      </c>
      <c r="BD136" s="21" t="s">
        <v>214</v>
      </c>
      <c r="BE136" s="21" t="s">
        <v>214</v>
      </c>
      <c r="BF136" s="21" t="s">
        <v>214</v>
      </c>
      <c r="BG136" s="21" t="s">
        <v>214</v>
      </c>
      <c r="BH136" s="21" t="s">
        <v>214</v>
      </c>
      <c r="BI136" s="21" t="s">
        <v>214</v>
      </c>
      <c r="BJ136" s="21" t="s">
        <v>214</v>
      </c>
      <c r="BK136" s="21" t="s">
        <v>214</v>
      </c>
      <c r="BL136" s="21" t="s">
        <v>214</v>
      </c>
      <c r="BM136" s="21" t="s">
        <v>214</v>
      </c>
      <c r="BN136" s="21" t="s">
        <v>214</v>
      </c>
      <c r="BO136" s="21" t="s">
        <v>214</v>
      </c>
      <c r="BP136" s="21" t="s">
        <v>214</v>
      </c>
      <c r="BQ136" s="21" t="s">
        <v>214</v>
      </c>
      <c r="BR136" s="21" t="s">
        <v>214</v>
      </c>
      <c r="BS136" s="21" t="s">
        <v>214</v>
      </c>
      <c r="BT136" s="21" t="s">
        <v>214</v>
      </c>
      <c r="BU136" s="21" t="s">
        <v>214</v>
      </c>
      <c r="BV136" s="21" t="s">
        <v>214</v>
      </c>
      <c r="BW136" s="21" t="s">
        <v>214</v>
      </c>
      <c r="BX136" s="21" t="s">
        <v>214</v>
      </c>
      <c r="BY136" s="21" t="s">
        <v>214</v>
      </c>
      <c r="BZ136" s="21" t="s">
        <v>214</v>
      </c>
      <c r="CA136" s="21" t="s">
        <v>214</v>
      </c>
      <c r="CB136" s="21" t="s">
        <v>214</v>
      </c>
      <c r="CC136" s="21" t="s">
        <v>214</v>
      </c>
      <c r="CD136" s="21" t="s">
        <v>214</v>
      </c>
      <c r="CE136" s="21" t="s">
        <v>214</v>
      </c>
      <c r="CF136" s="21" t="s">
        <v>214</v>
      </c>
      <c r="CG136" s="21" t="s">
        <v>214</v>
      </c>
      <c r="CH136" s="21" t="s">
        <v>214</v>
      </c>
      <c r="CI136" s="21" t="s">
        <v>214</v>
      </c>
      <c r="CJ136" s="21" t="s">
        <v>214</v>
      </c>
      <c r="CK136" s="21" t="s">
        <v>214</v>
      </c>
      <c r="CL136" s="21" t="s">
        <v>214</v>
      </c>
      <c r="CM136" s="21" t="s">
        <v>214</v>
      </c>
      <c r="CN136" s="21" t="s">
        <v>214</v>
      </c>
      <c r="CO136" s="21" t="s">
        <v>214</v>
      </c>
      <c r="CP136" s="21" t="s">
        <v>214</v>
      </c>
      <c r="CQ136" s="21" t="s">
        <v>214</v>
      </c>
      <c r="CR136" s="21" t="s">
        <v>214</v>
      </c>
      <c r="CS136" s="21" t="s">
        <v>214</v>
      </c>
      <c r="CT136" s="21" t="s">
        <v>214</v>
      </c>
      <c r="CU136" s="21" t="s">
        <v>214</v>
      </c>
      <c r="CV136" s="21" t="s">
        <v>214</v>
      </c>
      <c r="CW136" s="21" t="s">
        <v>214</v>
      </c>
      <c r="CX136" s="21" t="s">
        <v>214</v>
      </c>
      <c r="CY136" s="21" t="s">
        <v>214</v>
      </c>
      <c r="CZ136" s="21" t="s">
        <v>214</v>
      </c>
      <c r="DA136" s="21" t="s">
        <v>214</v>
      </c>
      <c r="DB136" s="21" t="s">
        <v>214</v>
      </c>
      <c r="DC136" s="21" t="s">
        <v>214</v>
      </c>
      <c r="DD136" s="21" t="s">
        <v>214</v>
      </c>
      <c r="DE136" s="21" t="s">
        <v>214</v>
      </c>
      <c r="DF136" s="21" t="s">
        <v>214</v>
      </c>
      <c r="DG136" s="21" t="s">
        <v>214</v>
      </c>
      <c r="DH136" s="21" t="s">
        <v>214</v>
      </c>
      <c r="DI136" s="21" t="s">
        <v>214</v>
      </c>
      <c r="DJ136" s="21" t="s">
        <v>214</v>
      </c>
      <c r="DK136" s="21" t="s">
        <v>214</v>
      </c>
      <c r="DL136" s="21" t="s">
        <v>214</v>
      </c>
      <c r="DM136" s="21" t="s">
        <v>214</v>
      </c>
      <c r="DN136" s="21" t="s">
        <v>214</v>
      </c>
      <c r="DO136" s="21" t="s">
        <v>214</v>
      </c>
      <c r="DP136" s="21" t="s">
        <v>214</v>
      </c>
      <c r="DQ136" s="21" t="s">
        <v>214</v>
      </c>
      <c r="DR136" s="21" t="s">
        <v>214</v>
      </c>
      <c r="DS136" s="21" t="s">
        <v>214</v>
      </c>
      <c r="DT136" s="21" t="s">
        <v>214</v>
      </c>
      <c r="DU136" s="21" t="s">
        <v>214</v>
      </c>
      <c r="DV136" s="21" t="s">
        <v>214</v>
      </c>
      <c r="DW136" s="21" t="s">
        <v>214</v>
      </c>
      <c r="DX136" s="21" t="s">
        <v>214</v>
      </c>
      <c r="DY136" s="21" t="s">
        <v>214</v>
      </c>
      <c r="DZ136" s="21" t="s">
        <v>214</v>
      </c>
      <c r="EA136" s="21" t="s">
        <v>214</v>
      </c>
      <c r="EB136" s="21" t="s">
        <v>214</v>
      </c>
      <c r="EC136" s="21" t="s">
        <v>214</v>
      </c>
      <c r="ED136" s="21" t="s">
        <v>214</v>
      </c>
      <c r="EE136" s="21" t="s">
        <v>214</v>
      </c>
      <c r="EF136" s="21" t="s">
        <v>214</v>
      </c>
      <c r="EG136" s="21" t="s">
        <v>214</v>
      </c>
      <c r="EH136" s="21" t="s">
        <v>214</v>
      </c>
      <c r="EI136" s="21" t="s">
        <v>214</v>
      </c>
      <c r="EJ136" s="21" t="s">
        <v>214</v>
      </c>
      <c r="EK136" s="21" t="s">
        <v>214</v>
      </c>
      <c r="EL136" s="21" t="s">
        <v>214</v>
      </c>
      <c r="EM136" s="21" t="s">
        <v>214</v>
      </c>
      <c r="EN136" s="21" t="s">
        <v>214</v>
      </c>
      <c r="EO136" s="21" t="s">
        <v>214</v>
      </c>
      <c r="EP136" s="21" t="s">
        <v>214</v>
      </c>
      <c r="EQ136" s="21" t="s">
        <v>214</v>
      </c>
      <c r="ER136" s="21" t="s">
        <v>214</v>
      </c>
      <c r="ES136" s="21" t="s">
        <v>214</v>
      </c>
      <c r="ET136" s="21" t="s">
        <v>214</v>
      </c>
      <c r="EU136" s="21" t="s">
        <v>214</v>
      </c>
      <c r="EV136" s="21" t="s">
        <v>214</v>
      </c>
      <c r="EW136" s="21" t="s">
        <v>214</v>
      </c>
      <c r="EX136" s="21" t="s">
        <v>214</v>
      </c>
      <c r="EY136" s="21" t="s">
        <v>214</v>
      </c>
      <c r="EZ136" s="21" t="s">
        <v>214</v>
      </c>
      <c r="FA136" s="21" t="s">
        <v>214</v>
      </c>
      <c r="FB136" s="21" t="s">
        <v>214</v>
      </c>
      <c r="FC136" s="21" t="s">
        <v>214</v>
      </c>
      <c r="FD136" s="21" t="s">
        <v>214</v>
      </c>
      <c r="FE136" s="21" t="s">
        <v>214</v>
      </c>
      <c r="FF136" s="21" t="s">
        <v>214</v>
      </c>
      <c r="FG136" s="21" t="s">
        <v>214</v>
      </c>
      <c r="FH136" s="21" t="s">
        <v>214</v>
      </c>
      <c r="FI136" s="21" t="s">
        <v>214</v>
      </c>
      <c r="FJ136" s="21" t="s">
        <v>214</v>
      </c>
      <c r="FK136" s="21" t="s">
        <v>214</v>
      </c>
      <c r="FL136" s="21" t="s">
        <v>214</v>
      </c>
      <c r="FM136" s="21" t="s">
        <v>214</v>
      </c>
      <c r="FN136" s="21" t="s">
        <v>214</v>
      </c>
      <c r="FO136" s="21" t="s">
        <v>214</v>
      </c>
    </row>
    <row r="137" spans="1:171" ht="15" x14ac:dyDescent="0.25">
      <c r="A137" s="22" t="s">
        <v>214</v>
      </c>
      <c r="B137" s="22" t="s">
        <v>178</v>
      </c>
      <c r="C137" s="22">
        <v>0</v>
      </c>
      <c r="D137" s="23">
        <v>47.262659999999997</v>
      </c>
      <c r="E137" s="23">
        <v>11.394539999999999</v>
      </c>
      <c r="F137" s="21" t="s">
        <v>214</v>
      </c>
      <c r="G137" s="21" t="s">
        <v>214</v>
      </c>
      <c r="H137" s="21" t="s">
        <v>214</v>
      </c>
      <c r="I137" s="21" t="s">
        <v>214</v>
      </c>
      <c r="J137" s="21" t="s">
        <v>214</v>
      </c>
      <c r="K137" s="21" t="s">
        <v>214</v>
      </c>
      <c r="L137" s="21" t="s">
        <v>214</v>
      </c>
      <c r="M137" s="21" t="s">
        <v>214</v>
      </c>
      <c r="N137" s="21" t="s">
        <v>214</v>
      </c>
      <c r="O137" s="21" t="s">
        <v>214</v>
      </c>
      <c r="P137" s="21" t="s">
        <v>214</v>
      </c>
      <c r="Q137" s="21" t="s">
        <v>214</v>
      </c>
      <c r="R137" s="21" t="s">
        <v>214</v>
      </c>
      <c r="S137" s="21" t="s">
        <v>214</v>
      </c>
      <c r="T137" s="21" t="s">
        <v>214</v>
      </c>
      <c r="U137" s="21" t="s">
        <v>214</v>
      </c>
      <c r="V137" s="21" t="s">
        <v>214</v>
      </c>
      <c r="W137" s="21" t="s">
        <v>214</v>
      </c>
      <c r="X137" s="21" t="s">
        <v>214</v>
      </c>
      <c r="Y137" s="21" t="s">
        <v>214</v>
      </c>
      <c r="Z137" s="21" t="s">
        <v>214</v>
      </c>
      <c r="AA137" s="21" t="s">
        <v>214</v>
      </c>
      <c r="AB137" s="21" t="s">
        <v>214</v>
      </c>
      <c r="AC137" s="21" t="s">
        <v>214</v>
      </c>
      <c r="AD137" s="21" t="s">
        <v>214</v>
      </c>
      <c r="AE137" s="21" t="s">
        <v>214</v>
      </c>
      <c r="AF137" s="21" t="s">
        <v>214</v>
      </c>
      <c r="AG137" s="21" t="s">
        <v>214</v>
      </c>
      <c r="AH137" s="21" t="s">
        <v>214</v>
      </c>
      <c r="AI137" s="21" t="s">
        <v>214</v>
      </c>
      <c r="AJ137" s="21" t="s">
        <v>214</v>
      </c>
      <c r="AK137" s="21" t="s">
        <v>214</v>
      </c>
      <c r="AL137" s="21" t="s">
        <v>214</v>
      </c>
      <c r="AM137" s="21" t="s">
        <v>214</v>
      </c>
      <c r="AN137" s="21" t="s">
        <v>214</v>
      </c>
      <c r="AO137" s="21" t="s">
        <v>214</v>
      </c>
      <c r="AP137" s="21" t="s">
        <v>214</v>
      </c>
      <c r="AQ137" s="21" t="s">
        <v>214</v>
      </c>
      <c r="AR137" s="21" t="s">
        <v>214</v>
      </c>
      <c r="AS137" s="21" t="s">
        <v>214</v>
      </c>
      <c r="AT137" s="21" t="s">
        <v>214</v>
      </c>
      <c r="AU137" s="21" t="s">
        <v>214</v>
      </c>
      <c r="AV137" s="21" t="s">
        <v>214</v>
      </c>
      <c r="AW137" s="21" t="s">
        <v>214</v>
      </c>
      <c r="AX137" s="21" t="s">
        <v>214</v>
      </c>
      <c r="AY137" s="21" t="s">
        <v>214</v>
      </c>
      <c r="AZ137" s="21" t="s">
        <v>214</v>
      </c>
      <c r="BA137" s="21" t="s">
        <v>214</v>
      </c>
      <c r="BB137" s="21" t="s">
        <v>214</v>
      </c>
      <c r="BC137" s="21" t="s">
        <v>214</v>
      </c>
      <c r="BD137" s="21" t="s">
        <v>214</v>
      </c>
      <c r="BE137" s="21" t="s">
        <v>214</v>
      </c>
      <c r="BF137" s="21" t="s">
        <v>214</v>
      </c>
      <c r="BG137" s="21" t="s">
        <v>214</v>
      </c>
      <c r="BH137" s="21" t="s">
        <v>214</v>
      </c>
      <c r="BI137" s="21" t="s">
        <v>214</v>
      </c>
      <c r="BJ137" s="21" t="s">
        <v>214</v>
      </c>
      <c r="BK137" s="21" t="s">
        <v>214</v>
      </c>
      <c r="BL137" s="21" t="s">
        <v>214</v>
      </c>
      <c r="BM137" s="21" t="s">
        <v>214</v>
      </c>
      <c r="BN137" s="21" t="s">
        <v>214</v>
      </c>
      <c r="BO137" s="21" t="s">
        <v>214</v>
      </c>
      <c r="BP137" s="21" t="s">
        <v>214</v>
      </c>
      <c r="BQ137" s="21" t="s">
        <v>214</v>
      </c>
      <c r="BR137" s="21" t="s">
        <v>214</v>
      </c>
      <c r="BS137" s="21" t="s">
        <v>214</v>
      </c>
      <c r="BT137" s="21" t="s">
        <v>214</v>
      </c>
      <c r="BU137" s="21" t="s">
        <v>214</v>
      </c>
      <c r="BV137" s="21" t="s">
        <v>214</v>
      </c>
      <c r="BW137" s="21" t="s">
        <v>214</v>
      </c>
      <c r="BX137" s="21" t="s">
        <v>214</v>
      </c>
      <c r="BY137" s="21" t="s">
        <v>214</v>
      </c>
      <c r="BZ137" s="21" t="s">
        <v>214</v>
      </c>
      <c r="CA137" s="21" t="s">
        <v>214</v>
      </c>
      <c r="CB137" s="21" t="s">
        <v>214</v>
      </c>
      <c r="CC137" s="21" t="s">
        <v>214</v>
      </c>
      <c r="CD137" s="21" t="s">
        <v>214</v>
      </c>
      <c r="CE137" s="21" t="s">
        <v>214</v>
      </c>
      <c r="CF137" s="21" t="s">
        <v>214</v>
      </c>
      <c r="CG137" s="21" t="s">
        <v>214</v>
      </c>
      <c r="CH137" s="21" t="s">
        <v>214</v>
      </c>
      <c r="CI137" s="21" t="s">
        <v>214</v>
      </c>
      <c r="CJ137" s="21" t="s">
        <v>214</v>
      </c>
      <c r="CK137" s="21" t="s">
        <v>214</v>
      </c>
      <c r="CL137" s="21" t="s">
        <v>214</v>
      </c>
      <c r="CM137" s="21" t="s">
        <v>214</v>
      </c>
      <c r="CN137" s="21" t="s">
        <v>214</v>
      </c>
      <c r="CO137" s="21" t="s">
        <v>214</v>
      </c>
      <c r="CP137" s="21" t="s">
        <v>214</v>
      </c>
      <c r="CQ137" s="21" t="s">
        <v>214</v>
      </c>
      <c r="CR137" s="21" t="s">
        <v>214</v>
      </c>
      <c r="CS137" s="21" t="s">
        <v>214</v>
      </c>
      <c r="CT137" s="21" t="s">
        <v>214</v>
      </c>
      <c r="CU137" s="21" t="s">
        <v>214</v>
      </c>
      <c r="CV137" s="21" t="s">
        <v>214</v>
      </c>
      <c r="CW137" s="21" t="s">
        <v>214</v>
      </c>
      <c r="CX137" s="21" t="s">
        <v>214</v>
      </c>
      <c r="CY137" s="21" t="s">
        <v>214</v>
      </c>
      <c r="CZ137" s="21" t="s">
        <v>214</v>
      </c>
      <c r="DA137" s="21" t="s">
        <v>214</v>
      </c>
      <c r="DB137" s="21" t="s">
        <v>214</v>
      </c>
      <c r="DC137" s="21" t="s">
        <v>214</v>
      </c>
      <c r="DD137" s="21" t="s">
        <v>214</v>
      </c>
      <c r="DE137" s="21" t="s">
        <v>214</v>
      </c>
      <c r="DF137" s="21" t="s">
        <v>214</v>
      </c>
      <c r="DG137" s="21" t="s">
        <v>214</v>
      </c>
      <c r="DH137" s="21" t="s">
        <v>214</v>
      </c>
      <c r="DI137" s="21" t="s">
        <v>214</v>
      </c>
      <c r="DJ137" s="21" t="s">
        <v>214</v>
      </c>
      <c r="DK137" s="21" t="s">
        <v>214</v>
      </c>
      <c r="DL137" s="21" t="s">
        <v>214</v>
      </c>
      <c r="DM137" s="21" t="s">
        <v>214</v>
      </c>
      <c r="DN137" s="21" t="s">
        <v>214</v>
      </c>
      <c r="DO137" s="21" t="s">
        <v>214</v>
      </c>
      <c r="DP137" s="21" t="s">
        <v>214</v>
      </c>
      <c r="DQ137" s="21" t="s">
        <v>214</v>
      </c>
      <c r="DR137" s="21" t="s">
        <v>214</v>
      </c>
      <c r="DS137" s="21" t="s">
        <v>214</v>
      </c>
      <c r="DT137" s="21" t="s">
        <v>214</v>
      </c>
      <c r="DU137" s="21" t="s">
        <v>214</v>
      </c>
      <c r="DV137" s="21" t="s">
        <v>214</v>
      </c>
      <c r="DW137" s="21" t="s">
        <v>214</v>
      </c>
      <c r="DX137" s="21" t="s">
        <v>214</v>
      </c>
      <c r="DY137" s="21" t="s">
        <v>214</v>
      </c>
      <c r="DZ137" s="21" t="s">
        <v>214</v>
      </c>
      <c r="EA137" s="21" t="s">
        <v>214</v>
      </c>
      <c r="EB137" s="21" t="s">
        <v>214</v>
      </c>
      <c r="EC137" s="21" t="s">
        <v>214</v>
      </c>
      <c r="ED137" s="21" t="s">
        <v>214</v>
      </c>
      <c r="EE137" s="21" t="s">
        <v>214</v>
      </c>
      <c r="EF137" s="21" t="s">
        <v>214</v>
      </c>
      <c r="EG137" s="21" t="s">
        <v>214</v>
      </c>
      <c r="EH137" s="21" t="s">
        <v>214</v>
      </c>
      <c r="EI137" s="21" t="s">
        <v>214</v>
      </c>
      <c r="EJ137" s="21" t="s">
        <v>214</v>
      </c>
      <c r="EK137" s="21" t="s">
        <v>214</v>
      </c>
      <c r="EL137" s="21" t="s">
        <v>214</v>
      </c>
      <c r="EM137" s="21" t="s">
        <v>214</v>
      </c>
      <c r="EN137" s="21" t="s">
        <v>214</v>
      </c>
      <c r="EO137" s="21" t="s">
        <v>214</v>
      </c>
      <c r="EP137" s="21" t="s">
        <v>214</v>
      </c>
      <c r="EQ137" s="21" t="s">
        <v>214</v>
      </c>
      <c r="ER137" s="21" t="s">
        <v>214</v>
      </c>
      <c r="ES137" s="21" t="s">
        <v>214</v>
      </c>
      <c r="ET137" s="21" t="s">
        <v>214</v>
      </c>
      <c r="EU137" s="21" t="s">
        <v>214</v>
      </c>
      <c r="EV137" s="21" t="s">
        <v>214</v>
      </c>
      <c r="EW137" s="21" t="s">
        <v>214</v>
      </c>
      <c r="EX137" s="21" t="s">
        <v>214</v>
      </c>
      <c r="EY137" s="21" t="s">
        <v>214</v>
      </c>
      <c r="EZ137" s="21" t="s">
        <v>214</v>
      </c>
      <c r="FA137" s="21" t="s">
        <v>214</v>
      </c>
      <c r="FB137" s="21" t="s">
        <v>214</v>
      </c>
      <c r="FC137" s="21" t="s">
        <v>214</v>
      </c>
      <c r="FD137" s="21" t="s">
        <v>214</v>
      </c>
      <c r="FE137" s="21" t="s">
        <v>214</v>
      </c>
      <c r="FF137" s="21" t="s">
        <v>214</v>
      </c>
      <c r="FG137" s="21" t="s">
        <v>214</v>
      </c>
      <c r="FH137" s="21" t="s">
        <v>214</v>
      </c>
      <c r="FI137" s="21" t="s">
        <v>214</v>
      </c>
      <c r="FJ137" s="21" t="s">
        <v>214</v>
      </c>
      <c r="FK137" s="21" t="s">
        <v>214</v>
      </c>
      <c r="FL137" s="21" t="s">
        <v>214</v>
      </c>
      <c r="FM137" s="21" t="s">
        <v>214</v>
      </c>
      <c r="FN137" s="21" t="s">
        <v>214</v>
      </c>
      <c r="FO137" s="21" t="s">
        <v>214</v>
      </c>
    </row>
    <row r="138" spans="1:171" ht="15" x14ac:dyDescent="0.25">
      <c r="A138" s="22" t="s">
        <v>214</v>
      </c>
      <c r="B138" s="22" t="s">
        <v>179</v>
      </c>
      <c r="C138" s="22">
        <v>0</v>
      </c>
      <c r="D138" s="23">
        <v>47.799410000000002</v>
      </c>
      <c r="E138" s="23">
        <v>13.043990000000001</v>
      </c>
      <c r="F138" s="21" t="s">
        <v>214</v>
      </c>
      <c r="G138" s="21" t="s">
        <v>214</v>
      </c>
      <c r="H138" s="21" t="s">
        <v>214</v>
      </c>
      <c r="I138" s="21" t="s">
        <v>214</v>
      </c>
      <c r="J138" s="21" t="s">
        <v>214</v>
      </c>
      <c r="K138" s="21" t="s">
        <v>214</v>
      </c>
      <c r="L138" s="21" t="s">
        <v>214</v>
      </c>
      <c r="M138" s="21" t="s">
        <v>214</v>
      </c>
      <c r="N138" s="21" t="s">
        <v>214</v>
      </c>
      <c r="O138" s="21" t="s">
        <v>214</v>
      </c>
      <c r="P138" s="21" t="s">
        <v>214</v>
      </c>
      <c r="Q138" s="21" t="s">
        <v>214</v>
      </c>
      <c r="R138" s="21" t="s">
        <v>214</v>
      </c>
      <c r="S138" s="21" t="s">
        <v>214</v>
      </c>
      <c r="T138" s="21" t="s">
        <v>214</v>
      </c>
      <c r="U138" s="21" t="s">
        <v>214</v>
      </c>
      <c r="V138" s="21" t="s">
        <v>214</v>
      </c>
      <c r="W138" s="21" t="s">
        <v>214</v>
      </c>
      <c r="X138" s="21" t="s">
        <v>214</v>
      </c>
      <c r="Y138" s="21" t="s">
        <v>214</v>
      </c>
      <c r="Z138" s="21" t="s">
        <v>214</v>
      </c>
      <c r="AA138" s="21" t="s">
        <v>214</v>
      </c>
      <c r="AB138" s="21" t="s">
        <v>214</v>
      </c>
      <c r="AC138" s="21" t="s">
        <v>214</v>
      </c>
      <c r="AD138" s="21" t="s">
        <v>214</v>
      </c>
      <c r="AE138" s="21" t="s">
        <v>214</v>
      </c>
      <c r="AF138" s="21" t="s">
        <v>214</v>
      </c>
      <c r="AG138" s="21" t="s">
        <v>214</v>
      </c>
      <c r="AH138" s="21" t="s">
        <v>214</v>
      </c>
      <c r="AI138" s="21" t="s">
        <v>214</v>
      </c>
      <c r="AJ138" s="21" t="s">
        <v>214</v>
      </c>
      <c r="AK138" s="21" t="s">
        <v>214</v>
      </c>
      <c r="AL138" s="21" t="s">
        <v>214</v>
      </c>
      <c r="AM138" s="21" t="s">
        <v>214</v>
      </c>
      <c r="AN138" s="21" t="s">
        <v>214</v>
      </c>
      <c r="AO138" s="21" t="s">
        <v>214</v>
      </c>
      <c r="AP138" s="21" t="s">
        <v>214</v>
      </c>
      <c r="AQ138" s="21" t="s">
        <v>214</v>
      </c>
      <c r="AR138" s="21" t="s">
        <v>214</v>
      </c>
      <c r="AS138" s="21" t="s">
        <v>214</v>
      </c>
      <c r="AT138" s="21" t="s">
        <v>214</v>
      </c>
      <c r="AU138" s="21" t="s">
        <v>214</v>
      </c>
      <c r="AV138" s="21" t="s">
        <v>214</v>
      </c>
      <c r="AW138" s="21" t="s">
        <v>214</v>
      </c>
      <c r="AX138" s="21" t="s">
        <v>214</v>
      </c>
      <c r="AY138" s="21" t="s">
        <v>214</v>
      </c>
      <c r="AZ138" s="21" t="s">
        <v>214</v>
      </c>
      <c r="BA138" s="21" t="s">
        <v>214</v>
      </c>
      <c r="BB138" s="21" t="s">
        <v>214</v>
      </c>
      <c r="BC138" s="21" t="s">
        <v>214</v>
      </c>
      <c r="BD138" s="21" t="s">
        <v>214</v>
      </c>
      <c r="BE138" s="21" t="s">
        <v>214</v>
      </c>
      <c r="BF138" s="21" t="s">
        <v>214</v>
      </c>
      <c r="BG138" s="21" t="s">
        <v>214</v>
      </c>
      <c r="BH138" s="21" t="s">
        <v>214</v>
      </c>
      <c r="BI138" s="21" t="s">
        <v>214</v>
      </c>
      <c r="BJ138" s="21" t="s">
        <v>214</v>
      </c>
      <c r="BK138" s="21" t="s">
        <v>214</v>
      </c>
      <c r="BL138" s="21" t="s">
        <v>214</v>
      </c>
      <c r="BM138" s="21" t="s">
        <v>214</v>
      </c>
      <c r="BN138" s="21" t="s">
        <v>214</v>
      </c>
      <c r="BO138" s="21" t="s">
        <v>214</v>
      </c>
      <c r="BP138" s="21" t="s">
        <v>214</v>
      </c>
      <c r="BQ138" s="21" t="s">
        <v>214</v>
      </c>
      <c r="BR138" s="21" t="s">
        <v>214</v>
      </c>
      <c r="BS138" s="21" t="s">
        <v>214</v>
      </c>
      <c r="BT138" s="21" t="s">
        <v>214</v>
      </c>
      <c r="BU138" s="21" t="s">
        <v>214</v>
      </c>
      <c r="BV138" s="21" t="s">
        <v>214</v>
      </c>
      <c r="BW138" s="21" t="s">
        <v>214</v>
      </c>
      <c r="BX138" s="21" t="s">
        <v>214</v>
      </c>
      <c r="BY138" s="21" t="s">
        <v>214</v>
      </c>
      <c r="BZ138" s="21" t="s">
        <v>214</v>
      </c>
      <c r="CA138" s="21" t="s">
        <v>214</v>
      </c>
      <c r="CB138" s="21" t="s">
        <v>214</v>
      </c>
      <c r="CC138" s="21" t="s">
        <v>214</v>
      </c>
      <c r="CD138" s="21" t="s">
        <v>214</v>
      </c>
      <c r="CE138" s="21" t="s">
        <v>214</v>
      </c>
      <c r="CF138" s="21" t="s">
        <v>214</v>
      </c>
      <c r="CG138" s="21" t="s">
        <v>214</v>
      </c>
      <c r="CH138" s="21" t="s">
        <v>214</v>
      </c>
      <c r="CI138" s="21" t="s">
        <v>214</v>
      </c>
      <c r="CJ138" s="21" t="s">
        <v>214</v>
      </c>
      <c r="CK138" s="21" t="s">
        <v>214</v>
      </c>
      <c r="CL138" s="21" t="s">
        <v>214</v>
      </c>
      <c r="CM138" s="21" t="s">
        <v>214</v>
      </c>
      <c r="CN138" s="21" t="s">
        <v>214</v>
      </c>
      <c r="CO138" s="21" t="s">
        <v>214</v>
      </c>
      <c r="CP138" s="21" t="s">
        <v>214</v>
      </c>
      <c r="CQ138" s="21" t="s">
        <v>214</v>
      </c>
      <c r="CR138" s="21" t="s">
        <v>214</v>
      </c>
      <c r="CS138" s="21" t="s">
        <v>214</v>
      </c>
      <c r="CT138" s="21" t="s">
        <v>214</v>
      </c>
      <c r="CU138" s="21" t="s">
        <v>214</v>
      </c>
      <c r="CV138" s="21" t="s">
        <v>214</v>
      </c>
      <c r="CW138" s="21" t="s">
        <v>214</v>
      </c>
      <c r="CX138" s="21" t="s">
        <v>214</v>
      </c>
      <c r="CY138" s="21" t="s">
        <v>214</v>
      </c>
      <c r="CZ138" s="21" t="s">
        <v>214</v>
      </c>
      <c r="DA138" s="21" t="s">
        <v>214</v>
      </c>
      <c r="DB138" s="21" t="s">
        <v>214</v>
      </c>
      <c r="DC138" s="21" t="s">
        <v>214</v>
      </c>
      <c r="DD138" s="21" t="s">
        <v>214</v>
      </c>
      <c r="DE138" s="21" t="s">
        <v>214</v>
      </c>
      <c r="DF138" s="21" t="s">
        <v>214</v>
      </c>
      <c r="DG138" s="21" t="s">
        <v>214</v>
      </c>
      <c r="DH138" s="21" t="s">
        <v>214</v>
      </c>
      <c r="DI138" s="21" t="s">
        <v>214</v>
      </c>
      <c r="DJ138" s="21" t="s">
        <v>214</v>
      </c>
      <c r="DK138" s="21" t="s">
        <v>214</v>
      </c>
      <c r="DL138" s="21" t="s">
        <v>214</v>
      </c>
      <c r="DM138" s="21" t="s">
        <v>214</v>
      </c>
      <c r="DN138" s="21" t="s">
        <v>214</v>
      </c>
      <c r="DO138" s="21" t="s">
        <v>214</v>
      </c>
      <c r="DP138" s="21" t="s">
        <v>214</v>
      </c>
      <c r="DQ138" s="21" t="s">
        <v>214</v>
      </c>
      <c r="DR138" s="21" t="s">
        <v>214</v>
      </c>
      <c r="DS138" s="21" t="s">
        <v>214</v>
      </c>
      <c r="DT138" s="21" t="s">
        <v>214</v>
      </c>
      <c r="DU138" s="21" t="s">
        <v>214</v>
      </c>
      <c r="DV138" s="21" t="s">
        <v>214</v>
      </c>
      <c r="DW138" s="21" t="s">
        <v>214</v>
      </c>
      <c r="DX138" s="21" t="s">
        <v>214</v>
      </c>
      <c r="DY138" s="21" t="s">
        <v>214</v>
      </c>
      <c r="DZ138" s="21" t="s">
        <v>214</v>
      </c>
      <c r="EA138" s="21" t="s">
        <v>214</v>
      </c>
      <c r="EB138" s="21" t="s">
        <v>214</v>
      </c>
      <c r="EC138" s="21" t="s">
        <v>214</v>
      </c>
      <c r="ED138" s="21" t="s">
        <v>214</v>
      </c>
      <c r="EE138" s="21" t="s">
        <v>214</v>
      </c>
      <c r="EF138" s="21" t="s">
        <v>214</v>
      </c>
      <c r="EG138" s="21" t="s">
        <v>214</v>
      </c>
      <c r="EH138" s="21" t="s">
        <v>214</v>
      </c>
      <c r="EI138" s="21" t="s">
        <v>214</v>
      </c>
      <c r="EJ138" s="21" t="s">
        <v>214</v>
      </c>
      <c r="EK138" s="21" t="s">
        <v>214</v>
      </c>
      <c r="EL138" s="21" t="s">
        <v>214</v>
      </c>
      <c r="EM138" s="21" t="s">
        <v>214</v>
      </c>
      <c r="EN138" s="21" t="s">
        <v>214</v>
      </c>
      <c r="EO138" s="21" t="s">
        <v>214</v>
      </c>
      <c r="EP138" s="21" t="s">
        <v>214</v>
      </c>
      <c r="EQ138" s="21" t="s">
        <v>214</v>
      </c>
      <c r="ER138" s="21" t="s">
        <v>214</v>
      </c>
      <c r="ES138" s="21" t="s">
        <v>214</v>
      </c>
      <c r="ET138" s="21" t="s">
        <v>214</v>
      </c>
      <c r="EU138" s="21" t="s">
        <v>214</v>
      </c>
      <c r="EV138" s="21" t="s">
        <v>214</v>
      </c>
      <c r="EW138" s="21" t="s">
        <v>214</v>
      </c>
      <c r="EX138" s="21" t="s">
        <v>214</v>
      </c>
      <c r="EY138" s="21" t="s">
        <v>214</v>
      </c>
      <c r="EZ138" s="21" t="s">
        <v>214</v>
      </c>
      <c r="FA138" s="21" t="s">
        <v>214</v>
      </c>
      <c r="FB138" s="21" t="s">
        <v>214</v>
      </c>
      <c r="FC138" s="21" t="s">
        <v>214</v>
      </c>
      <c r="FD138" s="21" t="s">
        <v>214</v>
      </c>
      <c r="FE138" s="21" t="s">
        <v>214</v>
      </c>
      <c r="FF138" s="21" t="s">
        <v>214</v>
      </c>
      <c r="FG138" s="21" t="s">
        <v>214</v>
      </c>
      <c r="FH138" s="21" t="s">
        <v>214</v>
      </c>
      <c r="FI138" s="21" t="s">
        <v>214</v>
      </c>
      <c r="FJ138" s="21" t="s">
        <v>214</v>
      </c>
      <c r="FK138" s="21" t="s">
        <v>214</v>
      </c>
      <c r="FL138" s="21" t="s">
        <v>214</v>
      </c>
      <c r="FM138" s="21" t="s">
        <v>214</v>
      </c>
      <c r="FN138" s="21" t="s">
        <v>214</v>
      </c>
      <c r="FO138" s="21" t="s">
        <v>214</v>
      </c>
    </row>
    <row r="139" spans="1:171" ht="15" x14ac:dyDescent="0.25">
      <c r="A139" s="22" t="s">
        <v>214</v>
      </c>
      <c r="B139" s="22" t="s">
        <v>180</v>
      </c>
      <c r="C139" s="22">
        <v>0</v>
      </c>
      <c r="D139" s="23">
        <v>46.610280000000003</v>
      </c>
      <c r="E139" s="23">
        <v>13.855829999999999</v>
      </c>
      <c r="F139" s="21" t="s">
        <v>214</v>
      </c>
      <c r="G139" s="21" t="s">
        <v>214</v>
      </c>
      <c r="H139" s="21" t="s">
        <v>214</v>
      </c>
      <c r="I139" s="21" t="s">
        <v>214</v>
      </c>
      <c r="J139" s="21" t="s">
        <v>214</v>
      </c>
      <c r="K139" s="21" t="s">
        <v>214</v>
      </c>
      <c r="L139" s="21" t="s">
        <v>214</v>
      </c>
      <c r="M139" s="21" t="s">
        <v>214</v>
      </c>
      <c r="N139" s="21" t="s">
        <v>214</v>
      </c>
      <c r="O139" s="21" t="s">
        <v>214</v>
      </c>
      <c r="P139" s="21" t="s">
        <v>214</v>
      </c>
      <c r="Q139" s="21" t="s">
        <v>214</v>
      </c>
      <c r="R139" s="21" t="s">
        <v>214</v>
      </c>
      <c r="S139" s="21" t="s">
        <v>214</v>
      </c>
      <c r="T139" s="21" t="s">
        <v>214</v>
      </c>
      <c r="U139" s="21" t="s">
        <v>214</v>
      </c>
      <c r="V139" s="21" t="s">
        <v>214</v>
      </c>
      <c r="W139" s="21" t="s">
        <v>214</v>
      </c>
      <c r="X139" s="21" t="s">
        <v>214</v>
      </c>
      <c r="Y139" s="21" t="s">
        <v>214</v>
      </c>
      <c r="Z139" s="21" t="s">
        <v>214</v>
      </c>
      <c r="AA139" s="21" t="s">
        <v>214</v>
      </c>
      <c r="AB139" s="21" t="s">
        <v>214</v>
      </c>
      <c r="AC139" s="21" t="s">
        <v>214</v>
      </c>
      <c r="AD139" s="21" t="s">
        <v>214</v>
      </c>
      <c r="AE139" s="21" t="s">
        <v>214</v>
      </c>
      <c r="AF139" s="21" t="s">
        <v>214</v>
      </c>
      <c r="AG139" s="21" t="s">
        <v>214</v>
      </c>
      <c r="AH139" s="21" t="s">
        <v>214</v>
      </c>
      <c r="AI139" s="21" t="s">
        <v>214</v>
      </c>
      <c r="AJ139" s="21" t="s">
        <v>214</v>
      </c>
      <c r="AK139" s="21" t="s">
        <v>214</v>
      </c>
      <c r="AL139" s="21" t="s">
        <v>214</v>
      </c>
      <c r="AM139" s="21" t="s">
        <v>214</v>
      </c>
      <c r="AN139" s="21" t="s">
        <v>214</v>
      </c>
      <c r="AO139" s="21" t="s">
        <v>214</v>
      </c>
      <c r="AP139" s="21" t="s">
        <v>214</v>
      </c>
      <c r="AQ139" s="21" t="s">
        <v>214</v>
      </c>
      <c r="AR139" s="21" t="s">
        <v>214</v>
      </c>
      <c r="AS139" s="21" t="s">
        <v>214</v>
      </c>
      <c r="AT139" s="21" t="s">
        <v>214</v>
      </c>
      <c r="AU139" s="21" t="s">
        <v>214</v>
      </c>
      <c r="AV139" s="21" t="s">
        <v>214</v>
      </c>
      <c r="AW139" s="21" t="s">
        <v>214</v>
      </c>
      <c r="AX139" s="21" t="s">
        <v>214</v>
      </c>
      <c r="AY139" s="21" t="s">
        <v>214</v>
      </c>
      <c r="AZ139" s="21" t="s">
        <v>214</v>
      </c>
      <c r="BA139" s="21" t="s">
        <v>214</v>
      </c>
      <c r="BB139" s="21" t="s">
        <v>214</v>
      </c>
      <c r="BC139" s="21" t="s">
        <v>214</v>
      </c>
      <c r="BD139" s="21" t="s">
        <v>214</v>
      </c>
      <c r="BE139" s="21" t="s">
        <v>214</v>
      </c>
      <c r="BF139" s="21" t="s">
        <v>214</v>
      </c>
      <c r="BG139" s="21" t="s">
        <v>214</v>
      </c>
      <c r="BH139" s="21" t="s">
        <v>214</v>
      </c>
      <c r="BI139" s="21" t="s">
        <v>214</v>
      </c>
      <c r="BJ139" s="21" t="s">
        <v>214</v>
      </c>
      <c r="BK139" s="21" t="s">
        <v>214</v>
      </c>
      <c r="BL139" s="21" t="s">
        <v>214</v>
      </c>
      <c r="BM139" s="21" t="s">
        <v>214</v>
      </c>
      <c r="BN139" s="21" t="s">
        <v>214</v>
      </c>
      <c r="BO139" s="21" t="s">
        <v>214</v>
      </c>
      <c r="BP139" s="21" t="s">
        <v>214</v>
      </c>
      <c r="BQ139" s="21" t="s">
        <v>214</v>
      </c>
      <c r="BR139" s="21" t="s">
        <v>214</v>
      </c>
      <c r="BS139" s="21" t="s">
        <v>214</v>
      </c>
      <c r="BT139" s="21" t="s">
        <v>214</v>
      </c>
      <c r="BU139" s="21" t="s">
        <v>214</v>
      </c>
      <c r="BV139" s="21" t="s">
        <v>214</v>
      </c>
      <c r="BW139" s="21" t="s">
        <v>214</v>
      </c>
      <c r="BX139" s="21" t="s">
        <v>214</v>
      </c>
      <c r="BY139" s="21" t="s">
        <v>214</v>
      </c>
      <c r="BZ139" s="21" t="s">
        <v>214</v>
      </c>
      <c r="CA139" s="21" t="s">
        <v>214</v>
      </c>
      <c r="CB139" s="21" t="s">
        <v>214</v>
      </c>
      <c r="CC139" s="21" t="s">
        <v>214</v>
      </c>
      <c r="CD139" s="21" t="s">
        <v>214</v>
      </c>
      <c r="CE139" s="21" t="s">
        <v>214</v>
      </c>
      <c r="CF139" s="21" t="s">
        <v>214</v>
      </c>
      <c r="CG139" s="21" t="s">
        <v>214</v>
      </c>
      <c r="CH139" s="21" t="s">
        <v>214</v>
      </c>
      <c r="CI139" s="21" t="s">
        <v>214</v>
      </c>
      <c r="CJ139" s="21" t="s">
        <v>214</v>
      </c>
      <c r="CK139" s="21" t="s">
        <v>214</v>
      </c>
      <c r="CL139" s="21" t="s">
        <v>214</v>
      </c>
      <c r="CM139" s="21" t="s">
        <v>214</v>
      </c>
      <c r="CN139" s="21" t="s">
        <v>214</v>
      </c>
      <c r="CO139" s="21" t="s">
        <v>214</v>
      </c>
      <c r="CP139" s="21" t="s">
        <v>214</v>
      </c>
      <c r="CQ139" s="21" t="s">
        <v>214</v>
      </c>
      <c r="CR139" s="21" t="s">
        <v>214</v>
      </c>
      <c r="CS139" s="21" t="s">
        <v>214</v>
      </c>
      <c r="CT139" s="21" t="s">
        <v>214</v>
      </c>
      <c r="CU139" s="21" t="s">
        <v>214</v>
      </c>
      <c r="CV139" s="21" t="s">
        <v>214</v>
      </c>
      <c r="CW139" s="21" t="s">
        <v>214</v>
      </c>
      <c r="CX139" s="21" t="s">
        <v>214</v>
      </c>
      <c r="CY139" s="21" t="s">
        <v>214</v>
      </c>
      <c r="CZ139" s="21" t="s">
        <v>214</v>
      </c>
      <c r="DA139" s="21" t="s">
        <v>214</v>
      </c>
      <c r="DB139" s="21" t="s">
        <v>214</v>
      </c>
      <c r="DC139" s="21" t="s">
        <v>214</v>
      </c>
      <c r="DD139" s="21" t="s">
        <v>214</v>
      </c>
      <c r="DE139" s="21" t="s">
        <v>214</v>
      </c>
      <c r="DF139" s="21" t="s">
        <v>214</v>
      </c>
      <c r="DG139" s="21" t="s">
        <v>214</v>
      </c>
      <c r="DH139" s="21" t="s">
        <v>214</v>
      </c>
      <c r="DI139" s="21" t="s">
        <v>214</v>
      </c>
      <c r="DJ139" s="21" t="s">
        <v>214</v>
      </c>
      <c r="DK139" s="21" t="s">
        <v>214</v>
      </c>
      <c r="DL139" s="21" t="s">
        <v>214</v>
      </c>
      <c r="DM139" s="21" t="s">
        <v>214</v>
      </c>
      <c r="DN139" s="21" t="s">
        <v>214</v>
      </c>
      <c r="DO139" s="21" t="s">
        <v>214</v>
      </c>
      <c r="DP139" s="21" t="s">
        <v>214</v>
      </c>
      <c r="DQ139" s="21" t="s">
        <v>214</v>
      </c>
      <c r="DR139" s="21" t="s">
        <v>214</v>
      </c>
      <c r="DS139" s="21" t="s">
        <v>214</v>
      </c>
      <c r="DT139" s="21" t="s">
        <v>214</v>
      </c>
      <c r="DU139" s="21" t="s">
        <v>214</v>
      </c>
      <c r="DV139" s="21" t="s">
        <v>214</v>
      </c>
      <c r="DW139" s="21" t="s">
        <v>214</v>
      </c>
      <c r="DX139" s="21" t="s">
        <v>214</v>
      </c>
      <c r="DY139" s="21" t="s">
        <v>214</v>
      </c>
      <c r="DZ139" s="21" t="s">
        <v>214</v>
      </c>
      <c r="EA139" s="21" t="s">
        <v>214</v>
      </c>
      <c r="EB139" s="21" t="s">
        <v>214</v>
      </c>
      <c r="EC139" s="21" t="s">
        <v>214</v>
      </c>
      <c r="ED139" s="21" t="s">
        <v>214</v>
      </c>
      <c r="EE139" s="21" t="s">
        <v>214</v>
      </c>
      <c r="EF139" s="21" t="s">
        <v>214</v>
      </c>
      <c r="EG139" s="21" t="s">
        <v>214</v>
      </c>
      <c r="EH139" s="21" t="s">
        <v>214</v>
      </c>
      <c r="EI139" s="21" t="s">
        <v>214</v>
      </c>
      <c r="EJ139" s="21" t="s">
        <v>214</v>
      </c>
      <c r="EK139" s="21" t="s">
        <v>214</v>
      </c>
      <c r="EL139" s="21" t="s">
        <v>214</v>
      </c>
      <c r="EM139" s="21" t="s">
        <v>214</v>
      </c>
      <c r="EN139" s="21" t="s">
        <v>214</v>
      </c>
      <c r="EO139" s="21" t="s">
        <v>214</v>
      </c>
      <c r="EP139" s="21" t="s">
        <v>214</v>
      </c>
      <c r="EQ139" s="21" t="s">
        <v>214</v>
      </c>
      <c r="ER139" s="21" t="s">
        <v>214</v>
      </c>
      <c r="ES139" s="21" t="s">
        <v>214</v>
      </c>
      <c r="ET139" s="21" t="s">
        <v>214</v>
      </c>
      <c r="EU139" s="21" t="s">
        <v>214</v>
      </c>
      <c r="EV139" s="21" t="s">
        <v>214</v>
      </c>
      <c r="EW139" s="21" t="s">
        <v>214</v>
      </c>
      <c r="EX139" s="21" t="s">
        <v>214</v>
      </c>
      <c r="EY139" s="21" t="s">
        <v>214</v>
      </c>
      <c r="EZ139" s="21" t="s">
        <v>214</v>
      </c>
      <c r="FA139" s="21" t="s">
        <v>214</v>
      </c>
      <c r="FB139" s="21" t="s">
        <v>214</v>
      </c>
      <c r="FC139" s="21" t="s">
        <v>214</v>
      </c>
      <c r="FD139" s="21" t="s">
        <v>214</v>
      </c>
      <c r="FE139" s="21" t="s">
        <v>214</v>
      </c>
      <c r="FF139" s="21" t="s">
        <v>214</v>
      </c>
      <c r="FG139" s="21" t="s">
        <v>214</v>
      </c>
      <c r="FH139" s="21" t="s">
        <v>214</v>
      </c>
      <c r="FI139" s="21" t="s">
        <v>214</v>
      </c>
      <c r="FJ139" s="21" t="s">
        <v>214</v>
      </c>
      <c r="FK139" s="21" t="s">
        <v>214</v>
      </c>
      <c r="FL139" s="21" t="s">
        <v>214</v>
      </c>
      <c r="FM139" s="21" t="s">
        <v>214</v>
      </c>
      <c r="FN139" s="21" t="s">
        <v>214</v>
      </c>
      <c r="FO139" s="21" t="s">
        <v>214</v>
      </c>
    </row>
    <row r="140" spans="1:171" ht="15" x14ac:dyDescent="0.25">
      <c r="A140" s="22" t="s">
        <v>214</v>
      </c>
      <c r="B140" s="22" t="s">
        <v>181</v>
      </c>
      <c r="C140" s="22">
        <v>0</v>
      </c>
      <c r="D140" s="23">
        <v>47.066670000000002</v>
      </c>
      <c r="E140" s="23">
        <v>15.45</v>
      </c>
      <c r="F140" s="21" t="s">
        <v>214</v>
      </c>
      <c r="G140" s="21" t="s">
        <v>214</v>
      </c>
      <c r="H140" s="21" t="s">
        <v>214</v>
      </c>
      <c r="I140" s="21" t="s">
        <v>214</v>
      </c>
      <c r="J140" s="21" t="s">
        <v>214</v>
      </c>
      <c r="K140" s="21" t="s">
        <v>214</v>
      </c>
      <c r="L140" s="21" t="s">
        <v>214</v>
      </c>
      <c r="M140" s="21" t="s">
        <v>214</v>
      </c>
      <c r="N140" s="21" t="s">
        <v>214</v>
      </c>
      <c r="O140" s="21" t="s">
        <v>214</v>
      </c>
      <c r="P140" s="21" t="s">
        <v>214</v>
      </c>
      <c r="Q140" s="21" t="s">
        <v>214</v>
      </c>
      <c r="R140" s="21" t="s">
        <v>214</v>
      </c>
      <c r="S140" s="21" t="s">
        <v>214</v>
      </c>
      <c r="T140" s="21" t="s">
        <v>214</v>
      </c>
      <c r="U140" s="21" t="s">
        <v>214</v>
      </c>
      <c r="V140" s="21" t="s">
        <v>214</v>
      </c>
      <c r="W140" s="21" t="s">
        <v>214</v>
      </c>
      <c r="X140" s="21" t="s">
        <v>214</v>
      </c>
      <c r="Y140" s="21" t="s">
        <v>214</v>
      </c>
      <c r="Z140" s="21" t="s">
        <v>214</v>
      </c>
      <c r="AA140" s="21" t="s">
        <v>214</v>
      </c>
      <c r="AB140" s="21" t="s">
        <v>214</v>
      </c>
      <c r="AC140" s="21" t="s">
        <v>214</v>
      </c>
      <c r="AD140" s="21" t="s">
        <v>214</v>
      </c>
      <c r="AE140" s="21" t="s">
        <v>214</v>
      </c>
      <c r="AF140" s="21" t="s">
        <v>214</v>
      </c>
      <c r="AG140" s="21" t="s">
        <v>214</v>
      </c>
      <c r="AH140" s="21" t="s">
        <v>214</v>
      </c>
      <c r="AI140" s="21" t="s">
        <v>214</v>
      </c>
      <c r="AJ140" s="21" t="s">
        <v>214</v>
      </c>
      <c r="AK140" s="21" t="s">
        <v>214</v>
      </c>
      <c r="AL140" s="21" t="s">
        <v>214</v>
      </c>
      <c r="AM140" s="21" t="s">
        <v>214</v>
      </c>
      <c r="AN140" s="21" t="s">
        <v>214</v>
      </c>
      <c r="AO140" s="21" t="s">
        <v>214</v>
      </c>
      <c r="AP140" s="21" t="s">
        <v>214</v>
      </c>
      <c r="AQ140" s="21" t="s">
        <v>214</v>
      </c>
      <c r="AR140" s="21" t="s">
        <v>214</v>
      </c>
      <c r="AS140" s="21" t="s">
        <v>214</v>
      </c>
      <c r="AT140" s="21" t="s">
        <v>214</v>
      </c>
      <c r="AU140" s="21" t="s">
        <v>214</v>
      </c>
      <c r="AV140" s="21" t="s">
        <v>214</v>
      </c>
      <c r="AW140" s="21" t="s">
        <v>214</v>
      </c>
      <c r="AX140" s="21" t="s">
        <v>214</v>
      </c>
      <c r="AY140" s="21" t="s">
        <v>214</v>
      </c>
      <c r="AZ140" s="21" t="s">
        <v>214</v>
      </c>
      <c r="BA140" s="21" t="s">
        <v>214</v>
      </c>
      <c r="BB140" s="21" t="s">
        <v>214</v>
      </c>
      <c r="BC140" s="21" t="s">
        <v>214</v>
      </c>
      <c r="BD140" s="21" t="s">
        <v>214</v>
      </c>
      <c r="BE140" s="21" t="s">
        <v>214</v>
      </c>
      <c r="BF140" s="21" t="s">
        <v>214</v>
      </c>
      <c r="BG140" s="21" t="s">
        <v>214</v>
      </c>
      <c r="BH140" s="21" t="s">
        <v>214</v>
      </c>
      <c r="BI140" s="21" t="s">
        <v>214</v>
      </c>
      <c r="BJ140" s="21" t="s">
        <v>214</v>
      </c>
      <c r="BK140" s="21" t="s">
        <v>214</v>
      </c>
      <c r="BL140" s="21" t="s">
        <v>214</v>
      </c>
      <c r="BM140" s="21" t="s">
        <v>214</v>
      </c>
      <c r="BN140" s="21" t="s">
        <v>214</v>
      </c>
      <c r="BO140" s="21" t="s">
        <v>214</v>
      </c>
      <c r="BP140" s="21" t="s">
        <v>214</v>
      </c>
      <c r="BQ140" s="21" t="s">
        <v>214</v>
      </c>
      <c r="BR140" s="21" t="s">
        <v>214</v>
      </c>
      <c r="BS140" s="21" t="s">
        <v>214</v>
      </c>
      <c r="BT140" s="21" t="s">
        <v>214</v>
      </c>
      <c r="BU140" s="21" t="s">
        <v>214</v>
      </c>
      <c r="BV140" s="21" t="s">
        <v>214</v>
      </c>
      <c r="BW140" s="21" t="s">
        <v>214</v>
      </c>
      <c r="BX140" s="21" t="s">
        <v>214</v>
      </c>
      <c r="BY140" s="21" t="s">
        <v>214</v>
      </c>
      <c r="BZ140" s="21" t="s">
        <v>214</v>
      </c>
      <c r="CA140" s="21" t="s">
        <v>214</v>
      </c>
      <c r="CB140" s="21" t="s">
        <v>214</v>
      </c>
      <c r="CC140" s="21" t="s">
        <v>214</v>
      </c>
      <c r="CD140" s="21" t="s">
        <v>214</v>
      </c>
      <c r="CE140" s="21" t="s">
        <v>214</v>
      </c>
      <c r="CF140" s="21" t="s">
        <v>214</v>
      </c>
      <c r="CG140" s="21" t="s">
        <v>214</v>
      </c>
      <c r="CH140" s="21" t="s">
        <v>214</v>
      </c>
      <c r="CI140" s="21" t="s">
        <v>214</v>
      </c>
      <c r="CJ140" s="21" t="s">
        <v>214</v>
      </c>
      <c r="CK140" s="21" t="s">
        <v>214</v>
      </c>
      <c r="CL140" s="21" t="s">
        <v>214</v>
      </c>
      <c r="CM140" s="21" t="s">
        <v>214</v>
      </c>
      <c r="CN140" s="21" t="s">
        <v>214</v>
      </c>
      <c r="CO140" s="21" t="s">
        <v>214</v>
      </c>
      <c r="CP140" s="21" t="s">
        <v>214</v>
      </c>
      <c r="CQ140" s="21" t="s">
        <v>214</v>
      </c>
      <c r="CR140" s="21" t="s">
        <v>214</v>
      </c>
      <c r="CS140" s="21" t="s">
        <v>214</v>
      </c>
      <c r="CT140" s="21" t="s">
        <v>214</v>
      </c>
      <c r="CU140" s="21" t="s">
        <v>214</v>
      </c>
      <c r="CV140" s="21" t="s">
        <v>214</v>
      </c>
      <c r="CW140" s="21" t="s">
        <v>214</v>
      </c>
      <c r="CX140" s="21" t="s">
        <v>214</v>
      </c>
      <c r="CY140" s="21" t="s">
        <v>214</v>
      </c>
      <c r="CZ140" s="21" t="s">
        <v>214</v>
      </c>
      <c r="DA140" s="21" t="s">
        <v>214</v>
      </c>
      <c r="DB140" s="21" t="s">
        <v>214</v>
      </c>
      <c r="DC140" s="21" t="s">
        <v>214</v>
      </c>
      <c r="DD140" s="21" t="s">
        <v>214</v>
      </c>
      <c r="DE140" s="21" t="s">
        <v>214</v>
      </c>
      <c r="DF140" s="21" t="s">
        <v>214</v>
      </c>
      <c r="DG140" s="21" t="s">
        <v>214</v>
      </c>
      <c r="DH140" s="21" t="s">
        <v>214</v>
      </c>
      <c r="DI140" s="21" t="s">
        <v>214</v>
      </c>
      <c r="DJ140" s="21" t="s">
        <v>214</v>
      </c>
      <c r="DK140" s="21" t="s">
        <v>214</v>
      </c>
      <c r="DL140" s="21" t="s">
        <v>214</v>
      </c>
      <c r="DM140" s="21" t="s">
        <v>214</v>
      </c>
      <c r="DN140" s="21" t="s">
        <v>214</v>
      </c>
      <c r="DO140" s="21" t="s">
        <v>214</v>
      </c>
      <c r="DP140" s="21" t="s">
        <v>214</v>
      </c>
      <c r="DQ140" s="21" t="s">
        <v>214</v>
      </c>
      <c r="DR140" s="21" t="s">
        <v>214</v>
      </c>
      <c r="DS140" s="21" t="s">
        <v>214</v>
      </c>
      <c r="DT140" s="21" t="s">
        <v>214</v>
      </c>
      <c r="DU140" s="21" t="s">
        <v>214</v>
      </c>
      <c r="DV140" s="21" t="s">
        <v>214</v>
      </c>
      <c r="DW140" s="21" t="s">
        <v>214</v>
      </c>
      <c r="DX140" s="21" t="s">
        <v>214</v>
      </c>
      <c r="DY140" s="21" t="s">
        <v>214</v>
      </c>
      <c r="DZ140" s="21" t="s">
        <v>214</v>
      </c>
      <c r="EA140" s="21" t="s">
        <v>214</v>
      </c>
      <c r="EB140" s="21" t="s">
        <v>214</v>
      </c>
      <c r="EC140" s="21" t="s">
        <v>214</v>
      </c>
      <c r="ED140" s="21" t="s">
        <v>214</v>
      </c>
      <c r="EE140" s="21" t="s">
        <v>214</v>
      </c>
      <c r="EF140" s="21" t="s">
        <v>214</v>
      </c>
      <c r="EG140" s="21" t="s">
        <v>214</v>
      </c>
      <c r="EH140" s="21" t="s">
        <v>214</v>
      </c>
      <c r="EI140" s="21" t="s">
        <v>214</v>
      </c>
      <c r="EJ140" s="21" t="s">
        <v>214</v>
      </c>
      <c r="EK140" s="21" t="s">
        <v>214</v>
      </c>
      <c r="EL140" s="21" t="s">
        <v>214</v>
      </c>
      <c r="EM140" s="21" t="s">
        <v>214</v>
      </c>
      <c r="EN140" s="21" t="s">
        <v>214</v>
      </c>
      <c r="EO140" s="21" t="s">
        <v>214</v>
      </c>
      <c r="EP140" s="21" t="s">
        <v>214</v>
      </c>
      <c r="EQ140" s="21" t="s">
        <v>214</v>
      </c>
      <c r="ER140" s="21" t="s">
        <v>214</v>
      </c>
      <c r="ES140" s="21" t="s">
        <v>214</v>
      </c>
      <c r="ET140" s="21" t="s">
        <v>214</v>
      </c>
      <c r="EU140" s="21" t="s">
        <v>214</v>
      </c>
      <c r="EV140" s="21" t="s">
        <v>214</v>
      </c>
      <c r="EW140" s="21" t="s">
        <v>214</v>
      </c>
      <c r="EX140" s="21" t="s">
        <v>214</v>
      </c>
      <c r="EY140" s="21" t="s">
        <v>214</v>
      </c>
      <c r="EZ140" s="21" t="s">
        <v>214</v>
      </c>
      <c r="FA140" s="21" t="s">
        <v>214</v>
      </c>
      <c r="FB140" s="21" t="s">
        <v>214</v>
      </c>
      <c r="FC140" s="21" t="s">
        <v>214</v>
      </c>
      <c r="FD140" s="21" t="s">
        <v>214</v>
      </c>
      <c r="FE140" s="21" t="s">
        <v>214</v>
      </c>
      <c r="FF140" s="21" t="s">
        <v>214</v>
      </c>
      <c r="FG140" s="21" t="s">
        <v>214</v>
      </c>
      <c r="FH140" s="21" t="s">
        <v>214</v>
      </c>
      <c r="FI140" s="21" t="s">
        <v>214</v>
      </c>
      <c r="FJ140" s="21" t="s">
        <v>214</v>
      </c>
      <c r="FK140" s="21" t="s">
        <v>214</v>
      </c>
      <c r="FL140" s="21" t="s">
        <v>214</v>
      </c>
      <c r="FM140" s="21" t="s">
        <v>214</v>
      </c>
      <c r="FN140" s="21" t="s">
        <v>214</v>
      </c>
      <c r="FO140" s="21" t="s">
        <v>214</v>
      </c>
    </row>
    <row r="141" spans="1:171" ht="15" x14ac:dyDescent="0.25">
      <c r="A141" s="22" t="s">
        <v>214</v>
      </c>
      <c r="B141" s="22" t="s">
        <v>182</v>
      </c>
      <c r="C141" s="22">
        <v>0</v>
      </c>
      <c r="D141" s="23">
        <v>49.973869999999998</v>
      </c>
      <c r="E141" s="23">
        <v>16.393609999999999</v>
      </c>
      <c r="F141" s="21" t="s">
        <v>214</v>
      </c>
      <c r="G141" s="21" t="s">
        <v>214</v>
      </c>
      <c r="H141" s="21" t="s">
        <v>214</v>
      </c>
      <c r="I141" s="21" t="s">
        <v>214</v>
      </c>
      <c r="J141" s="21" t="s">
        <v>214</v>
      </c>
      <c r="K141" s="21" t="s">
        <v>214</v>
      </c>
      <c r="L141" s="21" t="s">
        <v>214</v>
      </c>
      <c r="M141" s="21" t="s">
        <v>214</v>
      </c>
      <c r="N141" s="21" t="s">
        <v>214</v>
      </c>
      <c r="O141" s="21" t="s">
        <v>214</v>
      </c>
      <c r="P141" s="21" t="s">
        <v>214</v>
      </c>
      <c r="Q141" s="21" t="s">
        <v>214</v>
      </c>
      <c r="R141" s="21" t="s">
        <v>214</v>
      </c>
      <c r="S141" s="21" t="s">
        <v>214</v>
      </c>
      <c r="T141" s="21" t="s">
        <v>214</v>
      </c>
      <c r="U141" s="21" t="s">
        <v>214</v>
      </c>
      <c r="V141" s="21" t="s">
        <v>214</v>
      </c>
      <c r="W141" s="21" t="s">
        <v>214</v>
      </c>
      <c r="X141" s="21" t="s">
        <v>214</v>
      </c>
      <c r="Y141" s="21" t="s">
        <v>214</v>
      </c>
      <c r="Z141" s="21" t="s">
        <v>214</v>
      </c>
      <c r="AA141" s="21" t="s">
        <v>214</v>
      </c>
      <c r="AB141" s="21" t="s">
        <v>214</v>
      </c>
      <c r="AC141" s="21" t="s">
        <v>214</v>
      </c>
      <c r="AD141" s="21" t="s">
        <v>214</v>
      </c>
      <c r="AE141" s="21" t="s">
        <v>214</v>
      </c>
      <c r="AF141" s="21" t="s">
        <v>214</v>
      </c>
      <c r="AG141" s="21" t="s">
        <v>214</v>
      </c>
      <c r="AH141" s="21" t="s">
        <v>214</v>
      </c>
      <c r="AI141" s="21" t="s">
        <v>214</v>
      </c>
      <c r="AJ141" s="21" t="s">
        <v>214</v>
      </c>
      <c r="AK141" s="21" t="s">
        <v>214</v>
      </c>
      <c r="AL141" s="21" t="s">
        <v>214</v>
      </c>
      <c r="AM141" s="21" t="s">
        <v>214</v>
      </c>
      <c r="AN141" s="21" t="s">
        <v>214</v>
      </c>
      <c r="AO141" s="21" t="s">
        <v>214</v>
      </c>
      <c r="AP141" s="21" t="s">
        <v>214</v>
      </c>
      <c r="AQ141" s="21" t="s">
        <v>214</v>
      </c>
      <c r="AR141" s="21" t="s">
        <v>214</v>
      </c>
      <c r="AS141" s="21" t="s">
        <v>214</v>
      </c>
      <c r="AT141" s="21" t="s">
        <v>214</v>
      </c>
      <c r="AU141" s="21" t="s">
        <v>214</v>
      </c>
      <c r="AV141" s="21" t="s">
        <v>214</v>
      </c>
      <c r="AW141" s="21" t="s">
        <v>214</v>
      </c>
      <c r="AX141" s="21" t="s">
        <v>214</v>
      </c>
      <c r="AY141" s="21" t="s">
        <v>214</v>
      </c>
      <c r="AZ141" s="21" t="s">
        <v>214</v>
      </c>
      <c r="BA141" s="21" t="s">
        <v>214</v>
      </c>
      <c r="BB141" s="21" t="s">
        <v>214</v>
      </c>
      <c r="BC141" s="21" t="s">
        <v>214</v>
      </c>
      <c r="BD141" s="21" t="s">
        <v>214</v>
      </c>
      <c r="BE141" s="21" t="s">
        <v>214</v>
      </c>
      <c r="BF141" s="21" t="s">
        <v>214</v>
      </c>
      <c r="BG141" s="21" t="s">
        <v>214</v>
      </c>
      <c r="BH141" s="21" t="s">
        <v>214</v>
      </c>
      <c r="BI141" s="21" t="s">
        <v>214</v>
      </c>
      <c r="BJ141" s="21" t="s">
        <v>214</v>
      </c>
      <c r="BK141" s="21" t="s">
        <v>214</v>
      </c>
      <c r="BL141" s="21" t="s">
        <v>214</v>
      </c>
      <c r="BM141" s="21" t="s">
        <v>214</v>
      </c>
      <c r="BN141" s="21" t="s">
        <v>214</v>
      </c>
      <c r="BO141" s="21" t="s">
        <v>214</v>
      </c>
      <c r="BP141" s="21" t="s">
        <v>214</v>
      </c>
      <c r="BQ141" s="21" t="s">
        <v>214</v>
      </c>
      <c r="BR141" s="21" t="s">
        <v>214</v>
      </c>
      <c r="BS141" s="21" t="s">
        <v>214</v>
      </c>
      <c r="BT141" s="21" t="s">
        <v>214</v>
      </c>
      <c r="BU141" s="21" t="s">
        <v>214</v>
      </c>
      <c r="BV141" s="21" t="s">
        <v>214</v>
      </c>
      <c r="BW141" s="21" t="s">
        <v>214</v>
      </c>
      <c r="BX141" s="21" t="s">
        <v>214</v>
      </c>
      <c r="BY141" s="21" t="s">
        <v>214</v>
      </c>
      <c r="BZ141" s="21" t="s">
        <v>214</v>
      </c>
      <c r="CA141" s="21" t="s">
        <v>214</v>
      </c>
      <c r="CB141" s="21" t="s">
        <v>214</v>
      </c>
      <c r="CC141" s="21" t="s">
        <v>214</v>
      </c>
      <c r="CD141" s="21" t="s">
        <v>214</v>
      </c>
      <c r="CE141" s="21" t="s">
        <v>214</v>
      </c>
      <c r="CF141" s="21" t="s">
        <v>214</v>
      </c>
      <c r="CG141" s="21" t="s">
        <v>214</v>
      </c>
      <c r="CH141" s="21" t="s">
        <v>214</v>
      </c>
      <c r="CI141" s="21" t="s">
        <v>214</v>
      </c>
      <c r="CJ141" s="21" t="s">
        <v>214</v>
      </c>
      <c r="CK141" s="21" t="s">
        <v>214</v>
      </c>
      <c r="CL141" s="21" t="s">
        <v>214</v>
      </c>
      <c r="CM141" s="21" t="s">
        <v>214</v>
      </c>
      <c r="CN141" s="21" t="s">
        <v>214</v>
      </c>
      <c r="CO141" s="21" t="s">
        <v>214</v>
      </c>
      <c r="CP141" s="21" t="s">
        <v>214</v>
      </c>
      <c r="CQ141" s="21" t="s">
        <v>214</v>
      </c>
      <c r="CR141" s="21" t="s">
        <v>214</v>
      </c>
      <c r="CS141" s="21" t="s">
        <v>214</v>
      </c>
      <c r="CT141" s="21" t="s">
        <v>214</v>
      </c>
      <c r="CU141" s="21" t="s">
        <v>214</v>
      </c>
      <c r="CV141" s="21" t="s">
        <v>214</v>
      </c>
      <c r="CW141" s="21" t="s">
        <v>214</v>
      </c>
      <c r="CX141" s="21" t="s">
        <v>214</v>
      </c>
      <c r="CY141" s="21" t="s">
        <v>214</v>
      </c>
      <c r="CZ141" s="21" t="s">
        <v>214</v>
      </c>
      <c r="DA141" s="21" t="s">
        <v>214</v>
      </c>
      <c r="DB141" s="21" t="s">
        <v>214</v>
      </c>
      <c r="DC141" s="21" t="s">
        <v>214</v>
      </c>
      <c r="DD141" s="21" t="s">
        <v>214</v>
      </c>
      <c r="DE141" s="21" t="s">
        <v>214</v>
      </c>
      <c r="DF141" s="21" t="s">
        <v>214</v>
      </c>
      <c r="DG141" s="21" t="s">
        <v>214</v>
      </c>
      <c r="DH141" s="21" t="s">
        <v>214</v>
      </c>
      <c r="DI141" s="21" t="s">
        <v>214</v>
      </c>
      <c r="DJ141" s="21" t="s">
        <v>214</v>
      </c>
      <c r="DK141" s="21" t="s">
        <v>214</v>
      </c>
      <c r="DL141" s="21" t="s">
        <v>214</v>
      </c>
      <c r="DM141" s="21" t="s">
        <v>214</v>
      </c>
      <c r="DN141" s="21" t="s">
        <v>214</v>
      </c>
      <c r="DO141" s="21" t="s">
        <v>214</v>
      </c>
      <c r="DP141" s="21" t="s">
        <v>214</v>
      </c>
      <c r="DQ141" s="21" t="s">
        <v>214</v>
      </c>
      <c r="DR141" s="21" t="s">
        <v>214</v>
      </c>
      <c r="DS141" s="21" t="s">
        <v>214</v>
      </c>
      <c r="DT141" s="21" t="s">
        <v>214</v>
      </c>
      <c r="DU141" s="21" t="s">
        <v>214</v>
      </c>
      <c r="DV141" s="21" t="s">
        <v>214</v>
      </c>
      <c r="DW141" s="21" t="s">
        <v>214</v>
      </c>
      <c r="DX141" s="21" t="s">
        <v>214</v>
      </c>
      <c r="DY141" s="21" t="s">
        <v>214</v>
      </c>
      <c r="DZ141" s="21" t="s">
        <v>214</v>
      </c>
      <c r="EA141" s="21" t="s">
        <v>214</v>
      </c>
      <c r="EB141" s="21" t="s">
        <v>214</v>
      </c>
      <c r="EC141" s="21" t="s">
        <v>214</v>
      </c>
      <c r="ED141" s="21" t="s">
        <v>214</v>
      </c>
      <c r="EE141" s="21" t="s">
        <v>214</v>
      </c>
      <c r="EF141" s="21" t="s">
        <v>214</v>
      </c>
      <c r="EG141" s="21" t="s">
        <v>214</v>
      </c>
      <c r="EH141" s="21" t="s">
        <v>214</v>
      </c>
      <c r="EI141" s="21" t="s">
        <v>214</v>
      </c>
      <c r="EJ141" s="21" t="s">
        <v>214</v>
      </c>
      <c r="EK141" s="21" t="s">
        <v>214</v>
      </c>
      <c r="EL141" s="21" t="s">
        <v>214</v>
      </c>
      <c r="EM141" s="21" t="s">
        <v>214</v>
      </c>
      <c r="EN141" s="21" t="s">
        <v>214</v>
      </c>
      <c r="EO141" s="21" t="s">
        <v>214</v>
      </c>
      <c r="EP141" s="21" t="s">
        <v>214</v>
      </c>
      <c r="EQ141" s="21" t="s">
        <v>214</v>
      </c>
      <c r="ER141" s="21" t="s">
        <v>214</v>
      </c>
      <c r="ES141" s="21" t="s">
        <v>214</v>
      </c>
      <c r="ET141" s="21" t="s">
        <v>214</v>
      </c>
      <c r="EU141" s="21" t="s">
        <v>214</v>
      </c>
      <c r="EV141" s="21" t="s">
        <v>214</v>
      </c>
      <c r="EW141" s="21" t="s">
        <v>214</v>
      </c>
      <c r="EX141" s="21" t="s">
        <v>214</v>
      </c>
      <c r="EY141" s="21" t="s">
        <v>214</v>
      </c>
      <c r="EZ141" s="21" t="s">
        <v>214</v>
      </c>
      <c r="FA141" s="21" t="s">
        <v>214</v>
      </c>
      <c r="FB141" s="21" t="s">
        <v>214</v>
      </c>
      <c r="FC141" s="21" t="s">
        <v>214</v>
      </c>
      <c r="FD141" s="21" t="s">
        <v>214</v>
      </c>
      <c r="FE141" s="21" t="s">
        <v>214</v>
      </c>
      <c r="FF141" s="21" t="s">
        <v>214</v>
      </c>
      <c r="FG141" s="21" t="s">
        <v>214</v>
      </c>
      <c r="FH141" s="21" t="s">
        <v>214</v>
      </c>
      <c r="FI141" s="21" t="s">
        <v>214</v>
      </c>
      <c r="FJ141" s="21" t="s">
        <v>214</v>
      </c>
      <c r="FK141" s="21" t="s">
        <v>214</v>
      </c>
      <c r="FL141" s="21" t="s">
        <v>214</v>
      </c>
      <c r="FM141" s="21" t="s">
        <v>214</v>
      </c>
      <c r="FN141" s="21" t="s">
        <v>214</v>
      </c>
      <c r="FO141" s="21" t="s">
        <v>214</v>
      </c>
    </row>
    <row r="142" spans="1:171" ht="15" x14ac:dyDescent="0.25">
      <c r="A142" s="22" t="s">
        <v>214</v>
      </c>
      <c r="B142" s="22" t="s">
        <v>183</v>
      </c>
      <c r="C142" s="22">
        <v>0</v>
      </c>
      <c r="D142" s="23">
        <v>45.753720000000001</v>
      </c>
      <c r="E142" s="23">
        <v>21.225709999999999</v>
      </c>
      <c r="F142" s="21" t="s">
        <v>214</v>
      </c>
      <c r="G142" s="21" t="s">
        <v>214</v>
      </c>
      <c r="H142" s="21" t="s">
        <v>214</v>
      </c>
      <c r="I142" s="21" t="s">
        <v>214</v>
      </c>
      <c r="J142" s="21" t="s">
        <v>214</v>
      </c>
      <c r="K142" s="21" t="s">
        <v>214</v>
      </c>
      <c r="L142" s="21" t="s">
        <v>214</v>
      </c>
      <c r="M142" s="21" t="s">
        <v>214</v>
      </c>
      <c r="N142" s="21" t="s">
        <v>214</v>
      </c>
      <c r="O142" s="21" t="s">
        <v>214</v>
      </c>
      <c r="P142" s="21" t="s">
        <v>214</v>
      </c>
      <c r="Q142" s="21" t="s">
        <v>214</v>
      </c>
      <c r="R142" s="21" t="s">
        <v>214</v>
      </c>
      <c r="S142" s="21" t="s">
        <v>214</v>
      </c>
      <c r="T142" s="21" t="s">
        <v>214</v>
      </c>
      <c r="U142" s="21" t="s">
        <v>214</v>
      </c>
      <c r="V142" s="21" t="s">
        <v>214</v>
      </c>
      <c r="W142" s="21" t="s">
        <v>214</v>
      </c>
      <c r="X142" s="21" t="s">
        <v>214</v>
      </c>
      <c r="Y142" s="21" t="s">
        <v>214</v>
      </c>
      <c r="Z142" s="21" t="s">
        <v>214</v>
      </c>
      <c r="AA142" s="21" t="s">
        <v>214</v>
      </c>
      <c r="AB142" s="21" t="s">
        <v>214</v>
      </c>
      <c r="AC142" s="21" t="s">
        <v>214</v>
      </c>
      <c r="AD142" s="21" t="s">
        <v>214</v>
      </c>
      <c r="AE142" s="21" t="s">
        <v>214</v>
      </c>
      <c r="AF142" s="21" t="s">
        <v>214</v>
      </c>
      <c r="AG142" s="21" t="s">
        <v>214</v>
      </c>
      <c r="AH142" s="21" t="s">
        <v>214</v>
      </c>
      <c r="AI142" s="21" t="s">
        <v>214</v>
      </c>
      <c r="AJ142" s="21" t="s">
        <v>214</v>
      </c>
      <c r="AK142" s="21" t="s">
        <v>214</v>
      </c>
      <c r="AL142" s="21" t="s">
        <v>214</v>
      </c>
      <c r="AM142" s="21" t="s">
        <v>214</v>
      </c>
      <c r="AN142" s="21" t="s">
        <v>214</v>
      </c>
      <c r="AO142" s="21" t="s">
        <v>214</v>
      </c>
      <c r="AP142" s="21" t="s">
        <v>214</v>
      </c>
      <c r="AQ142" s="21" t="s">
        <v>214</v>
      </c>
      <c r="AR142" s="21" t="s">
        <v>214</v>
      </c>
      <c r="AS142" s="21" t="s">
        <v>214</v>
      </c>
      <c r="AT142" s="21" t="s">
        <v>214</v>
      </c>
      <c r="AU142" s="21" t="s">
        <v>214</v>
      </c>
      <c r="AV142" s="21" t="s">
        <v>214</v>
      </c>
      <c r="AW142" s="21" t="s">
        <v>214</v>
      </c>
      <c r="AX142" s="21" t="s">
        <v>214</v>
      </c>
      <c r="AY142" s="21" t="s">
        <v>214</v>
      </c>
      <c r="AZ142" s="21" t="s">
        <v>214</v>
      </c>
      <c r="BA142" s="21" t="s">
        <v>214</v>
      </c>
      <c r="BB142" s="21" t="s">
        <v>214</v>
      </c>
      <c r="BC142" s="21" t="s">
        <v>214</v>
      </c>
      <c r="BD142" s="21" t="s">
        <v>214</v>
      </c>
      <c r="BE142" s="21" t="s">
        <v>214</v>
      </c>
      <c r="BF142" s="21" t="s">
        <v>214</v>
      </c>
      <c r="BG142" s="21" t="s">
        <v>214</v>
      </c>
      <c r="BH142" s="21" t="s">
        <v>214</v>
      </c>
      <c r="BI142" s="21" t="s">
        <v>214</v>
      </c>
      <c r="BJ142" s="21" t="s">
        <v>214</v>
      </c>
      <c r="BK142" s="21" t="s">
        <v>214</v>
      </c>
      <c r="BL142" s="21" t="s">
        <v>214</v>
      </c>
      <c r="BM142" s="21" t="s">
        <v>214</v>
      </c>
      <c r="BN142" s="21" t="s">
        <v>214</v>
      </c>
      <c r="BO142" s="21" t="s">
        <v>214</v>
      </c>
      <c r="BP142" s="21" t="s">
        <v>214</v>
      </c>
      <c r="BQ142" s="21" t="s">
        <v>214</v>
      </c>
      <c r="BR142" s="21" t="s">
        <v>214</v>
      </c>
      <c r="BS142" s="21" t="s">
        <v>214</v>
      </c>
      <c r="BT142" s="21" t="s">
        <v>214</v>
      </c>
      <c r="BU142" s="21" t="s">
        <v>214</v>
      </c>
      <c r="BV142" s="21" t="s">
        <v>214</v>
      </c>
      <c r="BW142" s="21" t="s">
        <v>214</v>
      </c>
      <c r="BX142" s="21" t="s">
        <v>214</v>
      </c>
      <c r="BY142" s="21" t="s">
        <v>214</v>
      </c>
      <c r="BZ142" s="21" t="s">
        <v>214</v>
      </c>
      <c r="CA142" s="21" t="s">
        <v>214</v>
      </c>
      <c r="CB142" s="21" t="s">
        <v>214</v>
      </c>
      <c r="CC142" s="21" t="s">
        <v>214</v>
      </c>
      <c r="CD142" s="21" t="s">
        <v>214</v>
      </c>
      <c r="CE142" s="21" t="s">
        <v>214</v>
      </c>
      <c r="CF142" s="21" t="s">
        <v>214</v>
      </c>
      <c r="CG142" s="21" t="s">
        <v>214</v>
      </c>
      <c r="CH142" s="21" t="s">
        <v>214</v>
      </c>
      <c r="CI142" s="21" t="s">
        <v>214</v>
      </c>
      <c r="CJ142" s="21" t="s">
        <v>214</v>
      </c>
      <c r="CK142" s="21" t="s">
        <v>214</v>
      </c>
      <c r="CL142" s="21" t="s">
        <v>214</v>
      </c>
      <c r="CM142" s="21" t="s">
        <v>214</v>
      </c>
      <c r="CN142" s="21" t="s">
        <v>214</v>
      </c>
      <c r="CO142" s="21" t="s">
        <v>214</v>
      </c>
      <c r="CP142" s="21" t="s">
        <v>214</v>
      </c>
      <c r="CQ142" s="21" t="s">
        <v>214</v>
      </c>
      <c r="CR142" s="21" t="s">
        <v>214</v>
      </c>
      <c r="CS142" s="21" t="s">
        <v>214</v>
      </c>
      <c r="CT142" s="21" t="s">
        <v>214</v>
      </c>
      <c r="CU142" s="21" t="s">
        <v>214</v>
      </c>
      <c r="CV142" s="21" t="s">
        <v>214</v>
      </c>
      <c r="CW142" s="21" t="s">
        <v>214</v>
      </c>
      <c r="CX142" s="21" t="s">
        <v>214</v>
      </c>
      <c r="CY142" s="21" t="s">
        <v>214</v>
      </c>
      <c r="CZ142" s="21" t="s">
        <v>214</v>
      </c>
      <c r="DA142" s="21" t="s">
        <v>214</v>
      </c>
      <c r="DB142" s="21" t="s">
        <v>214</v>
      </c>
      <c r="DC142" s="21" t="s">
        <v>214</v>
      </c>
      <c r="DD142" s="21" t="s">
        <v>214</v>
      </c>
      <c r="DE142" s="21" t="s">
        <v>214</v>
      </c>
      <c r="DF142" s="21" t="s">
        <v>214</v>
      </c>
      <c r="DG142" s="21" t="s">
        <v>214</v>
      </c>
      <c r="DH142" s="21" t="s">
        <v>214</v>
      </c>
      <c r="DI142" s="21" t="s">
        <v>214</v>
      </c>
      <c r="DJ142" s="21" t="s">
        <v>214</v>
      </c>
      <c r="DK142" s="21" t="s">
        <v>214</v>
      </c>
      <c r="DL142" s="21" t="s">
        <v>214</v>
      </c>
      <c r="DM142" s="21" t="s">
        <v>214</v>
      </c>
      <c r="DN142" s="21" t="s">
        <v>214</v>
      </c>
      <c r="DO142" s="21" t="s">
        <v>214</v>
      </c>
      <c r="DP142" s="21" t="s">
        <v>214</v>
      </c>
      <c r="DQ142" s="21" t="s">
        <v>214</v>
      </c>
      <c r="DR142" s="21" t="s">
        <v>214</v>
      </c>
      <c r="DS142" s="21" t="s">
        <v>214</v>
      </c>
      <c r="DT142" s="21" t="s">
        <v>214</v>
      </c>
      <c r="DU142" s="21" t="s">
        <v>214</v>
      </c>
      <c r="DV142" s="21" t="s">
        <v>214</v>
      </c>
      <c r="DW142" s="21" t="s">
        <v>214</v>
      </c>
      <c r="DX142" s="21" t="s">
        <v>214</v>
      </c>
      <c r="DY142" s="21" t="s">
        <v>214</v>
      </c>
      <c r="DZ142" s="21" t="s">
        <v>214</v>
      </c>
      <c r="EA142" s="21" t="s">
        <v>214</v>
      </c>
      <c r="EB142" s="21" t="s">
        <v>214</v>
      </c>
      <c r="EC142" s="21" t="s">
        <v>214</v>
      </c>
      <c r="ED142" s="21" t="s">
        <v>214</v>
      </c>
      <c r="EE142" s="21" t="s">
        <v>214</v>
      </c>
      <c r="EF142" s="21" t="s">
        <v>214</v>
      </c>
      <c r="EG142" s="21" t="s">
        <v>214</v>
      </c>
      <c r="EH142" s="21" t="s">
        <v>214</v>
      </c>
      <c r="EI142" s="21" t="s">
        <v>214</v>
      </c>
      <c r="EJ142" s="21" t="s">
        <v>214</v>
      </c>
      <c r="EK142" s="21" t="s">
        <v>214</v>
      </c>
      <c r="EL142" s="21" t="s">
        <v>214</v>
      </c>
      <c r="EM142" s="21" t="s">
        <v>214</v>
      </c>
      <c r="EN142" s="21" t="s">
        <v>214</v>
      </c>
      <c r="EO142" s="21" t="s">
        <v>214</v>
      </c>
      <c r="EP142" s="21" t="s">
        <v>214</v>
      </c>
      <c r="EQ142" s="21" t="s">
        <v>214</v>
      </c>
      <c r="ER142" s="21" t="s">
        <v>214</v>
      </c>
      <c r="ES142" s="21" t="s">
        <v>214</v>
      </c>
      <c r="ET142" s="21" t="s">
        <v>214</v>
      </c>
      <c r="EU142" s="21" t="s">
        <v>214</v>
      </c>
      <c r="EV142" s="21" t="s">
        <v>214</v>
      </c>
      <c r="EW142" s="21" t="s">
        <v>214</v>
      </c>
      <c r="EX142" s="21" t="s">
        <v>214</v>
      </c>
      <c r="EY142" s="21" t="s">
        <v>214</v>
      </c>
      <c r="EZ142" s="21" t="s">
        <v>214</v>
      </c>
      <c r="FA142" s="21" t="s">
        <v>214</v>
      </c>
      <c r="FB142" s="21" t="s">
        <v>214</v>
      </c>
      <c r="FC142" s="21" t="s">
        <v>214</v>
      </c>
      <c r="FD142" s="21" t="s">
        <v>214</v>
      </c>
      <c r="FE142" s="21" t="s">
        <v>214</v>
      </c>
      <c r="FF142" s="21" t="s">
        <v>214</v>
      </c>
      <c r="FG142" s="21" t="s">
        <v>214</v>
      </c>
      <c r="FH142" s="21" t="s">
        <v>214</v>
      </c>
      <c r="FI142" s="21" t="s">
        <v>214</v>
      </c>
      <c r="FJ142" s="21" t="s">
        <v>214</v>
      </c>
      <c r="FK142" s="21" t="s">
        <v>214</v>
      </c>
      <c r="FL142" s="21" t="s">
        <v>214</v>
      </c>
      <c r="FM142" s="21" t="s">
        <v>214</v>
      </c>
      <c r="FN142" s="21" t="s">
        <v>214</v>
      </c>
      <c r="FO142" s="21" t="s">
        <v>214</v>
      </c>
    </row>
    <row r="143" spans="1:171" ht="15" x14ac:dyDescent="0.25">
      <c r="A143" s="22" t="s">
        <v>214</v>
      </c>
      <c r="B143" s="22" t="s">
        <v>184</v>
      </c>
      <c r="C143" s="22">
        <v>0</v>
      </c>
      <c r="D143" s="23">
        <v>43.594200000000001</v>
      </c>
      <c r="E143" s="23">
        <v>13.50337</v>
      </c>
      <c r="F143" s="21" t="s">
        <v>214</v>
      </c>
      <c r="G143" s="21" t="s">
        <v>214</v>
      </c>
      <c r="H143" s="21" t="s">
        <v>214</v>
      </c>
      <c r="I143" s="21" t="s">
        <v>214</v>
      </c>
      <c r="J143" s="21" t="s">
        <v>214</v>
      </c>
      <c r="K143" s="21" t="s">
        <v>214</v>
      </c>
      <c r="L143" s="21" t="s">
        <v>214</v>
      </c>
      <c r="M143" s="21" t="s">
        <v>214</v>
      </c>
      <c r="N143" s="21" t="s">
        <v>214</v>
      </c>
      <c r="O143" s="21" t="s">
        <v>214</v>
      </c>
      <c r="P143" s="21" t="s">
        <v>214</v>
      </c>
      <c r="Q143" s="21" t="s">
        <v>214</v>
      </c>
      <c r="R143" s="21" t="s">
        <v>214</v>
      </c>
      <c r="S143" s="21" t="s">
        <v>214</v>
      </c>
      <c r="T143" s="21" t="s">
        <v>214</v>
      </c>
      <c r="U143" s="21" t="s">
        <v>214</v>
      </c>
      <c r="V143" s="21" t="s">
        <v>214</v>
      </c>
      <c r="W143" s="21" t="s">
        <v>214</v>
      </c>
      <c r="X143" s="21" t="s">
        <v>214</v>
      </c>
      <c r="Y143" s="21" t="s">
        <v>214</v>
      </c>
      <c r="Z143" s="21" t="s">
        <v>214</v>
      </c>
      <c r="AA143" s="21" t="s">
        <v>214</v>
      </c>
      <c r="AB143" s="21" t="s">
        <v>214</v>
      </c>
      <c r="AC143" s="21" t="s">
        <v>214</v>
      </c>
      <c r="AD143" s="21" t="s">
        <v>214</v>
      </c>
      <c r="AE143" s="21" t="s">
        <v>214</v>
      </c>
      <c r="AF143" s="21" t="s">
        <v>214</v>
      </c>
      <c r="AG143" s="21" t="s">
        <v>214</v>
      </c>
      <c r="AH143" s="21" t="s">
        <v>214</v>
      </c>
      <c r="AI143" s="21" t="s">
        <v>214</v>
      </c>
      <c r="AJ143" s="21" t="s">
        <v>214</v>
      </c>
      <c r="AK143" s="21" t="s">
        <v>214</v>
      </c>
      <c r="AL143" s="21" t="s">
        <v>214</v>
      </c>
      <c r="AM143" s="21" t="s">
        <v>214</v>
      </c>
      <c r="AN143" s="21" t="s">
        <v>214</v>
      </c>
      <c r="AO143" s="21" t="s">
        <v>214</v>
      </c>
      <c r="AP143" s="21" t="s">
        <v>214</v>
      </c>
      <c r="AQ143" s="21" t="s">
        <v>214</v>
      </c>
      <c r="AR143" s="21" t="s">
        <v>214</v>
      </c>
      <c r="AS143" s="21" t="s">
        <v>214</v>
      </c>
      <c r="AT143" s="21" t="s">
        <v>214</v>
      </c>
      <c r="AU143" s="21" t="s">
        <v>214</v>
      </c>
      <c r="AV143" s="21" t="s">
        <v>214</v>
      </c>
      <c r="AW143" s="21" t="s">
        <v>214</v>
      </c>
      <c r="AX143" s="21" t="s">
        <v>214</v>
      </c>
      <c r="AY143" s="21" t="s">
        <v>214</v>
      </c>
      <c r="AZ143" s="21" t="s">
        <v>214</v>
      </c>
      <c r="BA143" s="21" t="s">
        <v>214</v>
      </c>
      <c r="BB143" s="21" t="s">
        <v>214</v>
      </c>
      <c r="BC143" s="21" t="s">
        <v>214</v>
      </c>
      <c r="BD143" s="21" t="s">
        <v>214</v>
      </c>
      <c r="BE143" s="21" t="s">
        <v>214</v>
      </c>
      <c r="BF143" s="21" t="s">
        <v>214</v>
      </c>
      <c r="BG143" s="21" t="s">
        <v>214</v>
      </c>
      <c r="BH143" s="21" t="s">
        <v>214</v>
      </c>
      <c r="BI143" s="21" t="s">
        <v>214</v>
      </c>
      <c r="BJ143" s="21" t="s">
        <v>214</v>
      </c>
      <c r="BK143" s="21" t="s">
        <v>214</v>
      </c>
      <c r="BL143" s="21" t="s">
        <v>214</v>
      </c>
      <c r="BM143" s="21" t="s">
        <v>214</v>
      </c>
      <c r="BN143" s="21" t="s">
        <v>214</v>
      </c>
      <c r="BO143" s="21" t="s">
        <v>214</v>
      </c>
      <c r="BP143" s="21" t="s">
        <v>214</v>
      </c>
      <c r="BQ143" s="21" t="s">
        <v>214</v>
      </c>
      <c r="BR143" s="21" t="s">
        <v>214</v>
      </c>
      <c r="BS143" s="21" t="s">
        <v>214</v>
      </c>
      <c r="BT143" s="21" t="s">
        <v>214</v>
      </c>
      <c r="BU143" s="21" t="s">
        <v>214</v>
      </c>
      <c r="BV143" s="21" t="s">
        <v>214</v>
      </c>
      <c r="BW143" s="21" t="s">
        <v>214</v>
      </c>
      <c r="BX143" s="21" t="s">
        <v>214</v>
      </c>
      <c r="BY143" s="21" t="s">
        <v>214</v>
      </c>
      <c r="BZ143" s="21" t="s">
        <v>214</v>
      </c>
      <c r="CA143" s="21" t="s">
        <v>214</v>
      </c>
      <c r="CB143" s="21" t="s">
        <v>214</v>
      </c>
      <c r="CC143" s="21" t="s">
        <v>214</v>
      </c>
      <c r="CD143" s="21" t="s">
        <v>214</v>
      </c>
      <c r="CE143" s="21" t="s">
        <v>214</v>
      </c>
      <c r="CF143" s="21" t="s">
        <v>214</v>
      </c>
      <c r="CG143" s="21" t="s">
        <v>214</v>
      </c>
      <c r="CH143" s="21" t="s">
        <v>214</v>
      </c>
      <c r="CI143" s="21" t="s">
        <v>214</v>
      </c>
      <c r="CJ143" s="21" t="s">
        <v>214</v>
      </c>
      <c r="CK143" s="21" t="s">
        <v>214</v>
      </c>
      <c r="CL143" s="21" t="s">
        <v>214</v>
      </c>
      <c r="CM143" s="21" t="s">
        <v>214</v>
      </c>
      <c r="CN143" s="21" t="s">
        <v>214</v>
      </c>
      <c r="CO143" s="21" t="s">
        <v>214</v>
      </c>
      <c r="CP143" s="21" t="s">
        <v>214</v>
      </c>
      <c r="CQ143" s="21" t="s">
        <v>214</v>
      </c>
      <c r="CR143" s="21" t="s">
        <v>214</v>
      </c>
      <c r="CS143" s="21" t="s">
        <v>214</v>
      </c>
      <c r="CT143" s="21" t="s">
        <v>214</v>
      </c>
      <c r="CU143" s="21" t="s">
        <v>214</v>
      </c>
      <c r="CV143" s="21" t="s">
        <v>214</v>
      </c>
      <c r="CW143" s="21" t="s">
        <v>214</v>
      </c>
      <c r="CX143" s="21" t="s">
        <v>214</v>
      </c>
      <c r="CY143" s="21" t="s">
        <v>214</v>
      </c>
      <c r="CZ143" s="21" t="s">
        <v>214</v>
      </c>
      <c r="DA143" s="21" t="s">
        <v>214</v>
      </c>
      <c r="DB143" s="21" t="s">
        <v>214</v>
      </c>
      <c r="DC143" s="21" t="s">
        <v>214</v>
      </c>
      <c r="DD143" s="21" t="s">
        <v>214</v>
      </c>
      <c r="DE143" s="21" t="s">
        <v>214</v>
      </c>
      <c r="DF143" s="21" t="s">
        <v>214</v>
      </c>
      <c r="DG143" s="21" t="s">
        <v>214</v>
      </c>
      <c r="DH143" s="21" t="s">
        <v>214</v>
      </c>
      <c r="DI143" s="21" t="s">
        <v>214</v>
      </c>
      <c r="DJ143" s="21" t="s">
        <v>214</v>
      </c>
      <c r="DK143" s="21" t="s">
        <v>214</v>
      </c>
      <c r="DL143" s="21" t="s">
        <v>214</v>
      </c>
      <c r="DM143" s="21" t="s">
        <v>214</v>
      </c>
      <c r="DN143" s="21" t="s">
        <v>214</v>
      </c>
      <c r="DO143" s="21" t="s">
        <v>214</v>
      </c>
      <c r="DP143" s="21" t="s">
        <v>214</v>
      </c>
      <c r="DQ143" s="21" t="s">
        <v>214</v>
      </c>
      <c r="DR143" s="21" t="s">
        <v>214</v>
      </c>
      <c r="DS143" s="21" t="s">
        <v>214</v>
      </c>
      <c r="DT143" s="21" t="s">
        <v>214</v>
      </c>
      <c r="DU143" s="21" t="s">
        <v>214</v>
      </c>
      <c r="DV143" s="21" t="s">
        <v>214</v>
      </c>
      <c r="DW143" s="21" t="s">
        <v>214</v>
      </c>
      <c r="DX143" s="21" t="s">
        <v>214</v>
      </c>
      <c r="DY143" s="21" t="s">
        <v>214</v>
      </c>
      <c r="DZ143" s="21" t="s">
        <v>214</v>
      </c>
      <c r="EA143" s="21" t="s">
        <v>214</v>
      </c>
      <c r="EB143" s="21" t="s">
        <v>214</v>
      </c>
      <c r="EC143" s="21" t="s">
        <v>214</v>
      </c>
      <c r="ED143" s="21" t="s">
        <v>214</v>
      </c>
      <c r="EE143" s="21" t="s">
        <v>214</v>
      </c>
      <c r="EF143" s="21" t="s">
        <v>214</v>
      </c>
      <c r="EG143" s="21" t="s">
        <v>214</v>
      </c>
      <c r="EH143" s="21" t="s">
        <v>214</v>
      </c>
      <c r="EI143" s="21" t="s">
        <v>214</v>
      </c>
      <c r="EJ143" s="21" t="s">
        <v>214</v>
      </c>
      <c r="EK143" s="21" t="s">
        <v>214</v>
      </c>
      <c r="EL143" s="21" t="s">
        <v>214</v>
      </c>
      <c r="EM143" s="21" t="s">
        <v>214</v>
      </c>
      <c r="EN143" s="21" t="s">
        <v>214</v>
      </c>
      <c r="EO143" s="21" t="s">
        <v>214</v>
      </c>
      <c r="EP143" s="21" t="s">
        <v>214</v>
      </c>
      <c r="EQ143" s="21" t="s">
        <v>214</v>
      </c>
      <c r="ER143" s="21" t="s">
        <v>214</v>
      </c>
      <c r="ES143" s="21" t="s">
        <v>214</v>
      </c>
      <c r="ET143" s="21" t="s">
        <v>214</v>
      </c>
      <c r="EU143" s="21" t="s">
        <v>214</v>
      </c>
      <c r="EV143" s="21" t="s">
        <v>214</v>
      </c>
      <c r="EW143" s="21" t="s">
        <v>214</v>
      </c>
      <c r="EX143" s="21" t="s">
        <v>214</v>
      </c>
      <c r="EY143" s="21" t="s">
        <v>214</v>
      </c>
      <c r="EZ143" s="21" t="s">
        <v>214</v>
      </c>
      <c r="FA143" s="21" t="s">
        <v>214</v>
      </c>
      <c r="FB143" s="21" t="s">
        <v>214</v>
      </c>
      <c r="FC143" s="21" t="s">
        <v>214</v>
      </c>
      <c r="FD143" s="21" t="s">
        <v>214</v>
      </c>
      <c r="FE143" s="21" t="s">
        <v>214</v>
      </c>
      <c r="FF143" s="21" t="s">
        <v>214</v>
      </c>
      <c r="FG143" s="21" t="s">
        <v>214</v>
      </c>
      <c r="FH143" s="21" t="s">
        <v>214</v>
      </c>
      <c r="FI143" s="21" t="s">
        <v>214</v>
      </c>
      <c r="FJ143" s="21" t="s">
        <v>214</v>
      </c>
      <c r="FK143" s="21" t="s">
        <v>214</v>
      </c>
      <c r="FL143" s="21" t="s">
        <v>214</v>
      </c>
      <c r="FM143" s="21" t="s">
        <v>214</v>
      </c>
      <c r="FN143" s="21" t="s">
        <v>214</v>
      </c>
      <c r="FO143" s="21" t="s">
        <v>214</v>
      </c>
    </row>
    <row r="144" spans="1:171" ht="15" x14ac:dyDescent="0.25">
      <c r="A144" s="22" t="s">
        <v>214</v>
      </c>
      <c r="B144" s="22" t="s">
        <v>185</v>
      </c>
      <c r="C144" s="22">
        <v>0</v>
      </c>
      <c r="D144" s="23">
        <v>39.298900000000003</v>
      </c>
      <c r="E144" s="23">
        <v>16.253070000000001</v>
      </c>
      <c r="F144" s="21" t="s">
        <v>214</v>
      </c>
      <c r="G144" s="21" t="s">
        <v>214</v>
      </c>
      <c r="H144" s="21" t="s">
        <v>214</v>
      </c>
      <c r="I144" s="21" t="s">
        <v>214</v>
      </c>
      <c r="J144" s="21" t="s">
        <v>214</v>
      </c>
      <c r="K144" s="21" t="s">
        <v>214</v>
      </c>
      <c r="L144" s="21" t="s">
        <v>214</v>
      </c>
      <c r="M144" s="21" t="s">
        <v>214</v>
      </c>
      <c r="N144" s="21" t="s">
        <v>214</v>
      </c>
      <c r="O144" s="21" t="s">
        <v>214</v>
      </c>
      <c r="P144" s="21" t="s">
        <v>214</v>
      </c>
      <c r="Q144" s="21" t="s">
        <v>214</v>
      </c>
      <c r="R144" s="21" t="s">
        <v>214</v>
      </c>
      <c r="S144" s="21" t="s">
        <v>214</v>
      </c>
      <c r="T144" s="21" t="s">
        <v>214</v>
      </c>
      <c r="U144" s="21" t="s">
        <v>214</v>
      </c>
      <c r="V144" s="21" t="s">
        <v>214</v>
      </c>
      <c r="W144" s="21" t="s">
        <v>214</v>
      </c>
      <c r="X144" s="21" t="s">
        <v>214</v>
      </c>
      <c r="Y144" s="21" t="s">
        <v>214</v>
      </c>
      <c r="Z144" s="21" t="s">
        <v>214</v>
      </c>
      <c r="AA144" s="21" t="s">
        <v>214</v>
      </c>
      <c r="AB144" s="21" t="s">
        <v>214</v>
      </c>
      <c r="AC144" s="21" t="s">
        <v>214</v>
      </c>
      <c r="AD144" s="21" t="s">
        <v>214</v>
      </c>
      <c r="AE144" s="21" t="s">
        <v>214</v>
      </c>
      <c r="AF144" s="21" t="s">
        <v>214</v>
      </c>
      <c r="AG144" s="21" t="s">
        <v>214</v>
      </c>
      <c r="AH144" s="21" t="s">
        <v>214</v>
      </c>
      <c r="AI144" s="21" t="s">
        <v>214</v>
      </c>
      <c r="AJ144" s="21" t="s">
        <v>214</v>
      </c>
      <c r="AK144" s="21" t="s">
        <v>214</v>
      </c>
      <c r="AL144" s="21" t="s">
        <v>214</v>
      </c>
      <c r="AM144" s="21" t="s">
        <v>214</v>
      </c>
      <c r="AN144" s="21" t="s">
        <v>214</v>
      </c>
      <c r="AO144" s="21" t="s">
        <v>214</v>
      </c>
      <c r="AP144" s="21" t="s">
        <v>214</v>
      </c>
      <c r="AQ144" s="21" t="s">
        <v>214</v>
      </c>
      <c r="AR144" s="21" t="s">
        <v>214</v>
      </c>
      <c r="AS144" s="21" t="s">
        <v>214</v>
      </c>
      <c r="AT144" s="21" t="s">
        <v>214</v>
      </c>
      <c r="AU144" s="21" t="s">
        <v>214</v>
      </c>
      <c r="AV144" s="21" t="s">
        <v>214</v>
      </c>
      <c r="AW144" s="21" t="s">
        <v>214</v>
      </c>
      <c r="AX144" s="21" t="s">
        <v>214</v>
      </c>
      <c r="AY144" s="21" t="s">
        <v>214</v>
      </c>
      <c r="AZ144" s="21" t="s">
        <v>214</v>
      </c>
      <c r="BA144" s="21" t="s">
        <v>214</v>
      </c>
      <c r="BB144" s="21" t="s">
        <v>214</v>
      </c>
      <c r="BC144" s="21" t="s">
        <v>214</v>
      </c>
      <c r="BD144" s="21" t="s">
        <v>214</v>
      </c>
      <c r="BE144" s="21" t="s">
        <v>214</v>
      </c>
      <c r="BF144" s="21" t="s">
        <v>214</v>
      </c>
      <c r="BG144" s="21" t="s">
        <v>214</v>
      </c>
      <c r="BH144" s="21" t="s">
        <v>214</v>
      </c>
      <c r="BI144" s="21" t="s">
        <v>214</v>
      </c>
      <c r="BJ144" s="21" t="s">
        <v>214</v>
      </c>
      <c r="BK144" s="21" t="s">
        <v>214</v>
      </c>
      <c r="BL144" s="21" t="s">
        <v>214</v>
      </c>
      <c r="BM144" s="21" t="s">
        <v>214</v>
      </c>
      <c r="BN144" s="21" t="s">
        <v>214</v>
      </c>
      <c r="BO144" s="21" t="s">
        <v>214</v>
      </c>
      <c r="BP144" s="21" t="s">
        <v>214</v>
      </c>
      <c r="BQ144" s="21" t="s">
        <v>214</v>
      </c>
      <c r="BR144" s="21" t="s">
        <v>214</v>
      </c>
      <c r="BS144" s="21" t="s">
        <v>214</v>
      </c>
      <c r="BT144" s="21" t="s">
        <v>214</v>
      </c>
      <c r="BU144" s="21" t="s">
        <v>214</v>
      </c>
      <c r="BV144" s="21" t="s">
        <v>214</v>
      </c>
      <c r="BW144" s="21" t="s">
        <v>214</v>
      </c>
      <c r="BX144" s="21" t="s">
        <v>214</v>
      </c>
      <c r="BY144" s="21" t="s">
        <v>214</v>
      </c>
      <c r="BZ144" s="21" t="s">
        <v>214</v>
      </c>
      <c r="CA144" s="21" t="s">
        <v>214</v>
      </c>
      <c r="CB144" s="21" t="s">
        <v>214</v>
      </c>
      <c r="CC144" s="21" t="s">
        <v>214</v>
      </c>
      <c r="CD144" s="21" t="s">
        <v>214</v>
      </c>
      <c r="CE144" s="21" t="s">
        <v>214</v>
      </c>
      <c r="CF144" s="21" t="s">
        <v>214</v>
      </c>
      <c r="CG144" s="21" t="s">
        <v>214</v>
      </c>
      <c r="CH144" s="21" t="s">
        <v>214</v>
      </c>
      <c r="CI144" s="21" t="s">
        <v>214</v>
      </c>
      <c r="CJ144" s="21" t="s">
        <v>214</v>
      </c>
      <c r="CK144" s="21" t="s">
        <v>214</v>
      </c>
      <c r="CL144" s="21" t="s">
        <v>214</v>
      </c>
      <c r="CM144" s="21" t="s">
        <v>214</v>
      </c>
      <c r="CN144" s="21" t="s">
        <v>214</v>
      </c>
      <c r="CO144" s="21" t="s">
        <v>214</v>
      </c>
      <c r="CP144" s="21" t="s">
        <v>214</v>
      </c>
      <c r="CQ144" s="21" t="s">
        <v>214</v>
      </c>
      <c r="CR144" s="21" t="s">
        <v>214</v>
      </c>
      <c r="CS144" s="21" t="s">
        <v>214</v>
      </c>
      <c r="CT144" s="21" t="s">
        <v>214</v>
      </c>
      <c r="CU144" s="21" t="s">
        <v>214</v>
      </c>
      <c r="CV144" s="21" t="s">
        <v>214</v>
      </c>
      <c r="CW144" s="21" t="s">
        <v>214</v>
      </c>
      <c r="CX144" s="21" t="s">
        <v>214</v>
      </c>
      <c r="CY144" s="21" t="s">
        <v>214</v>
      </c>
      <c r="CZ144" s="21" t="s">
        <v>214</v>
      </c>
      <c r="DA144" s="21" t="s">
        <v>214</v>
      </c>
      <c r="DB144" s="21" t="s">
        <v>214</v>
      </c>
      <c r="DC144" s="21" t="s">
        <v>214</v>
      </c>
      <c r="DD144" s="21" t="s">
        <v>214</v>
      </c>
      <c r="DE144" s="21" t="s">
        <v>214</v>
      </c>
      <c r="DF144" s="21" t="s">
        <v>214</v>
      </c>
      <c r="DG144" s="21" t="s">
        <v>214</v>
      </c>
      <c r="DH144" s="21" t="s">
        <v>214</v>
      </c>
      <c r="DI144" s="21" t="s">
        <v>214</v>
      </c>
      <c r="DJ144" s="21" t="s">
        <v>214</v>
      </c>
      <c r="DK144" s="21" t="s">
        <v>214</v>
      </c>
      <c r="DL144" s="21" t="s">
        <v>214</v>
      </c>
      <c r="DM144" s="21" t="s">
        <v>214</v>
      </c>
      <c r="DN144" s="21" t="s">
        <v>214</v>
      </c>
      <c r="DO144" s="21" t="s">
        <v>214</v>
      </c>
      <c r="DP144" s="21" t="s">
        <v>214</v>
      </c>
      <c r="DQ144" s="21" t="s">
        <v>214</v>
      </c>
      <c r="DR144" s="21" t="s">
        <v>214</v>
      </c>
      <c r="DS144" s="21" t="s">
        <v>214</v>
      </c>
      <c r="DT144" s="21" t="s">
        <v>214</v>
      </c>
      <c r="DU144" s="21" t="s">
        <v>214</v>
      </c>
      <c r="DV144" s="21" t="s">
        <v>214</v>
      </c>
      <c r="DW144" s="21" t="s">
        <v>214</v>
      </c>
      <c r="DX144" s="21" t="s">
        <v>214</v>
      </c>
      <c r="DY144" s="21" t="s">
        <v>214</v>
      </c>
      <c r="DZ144" s="21" t="s">
        <v>214</v>
      </c>
      <c r="EA144" s="21" t="s">
        <v>214</v>
      </c>
      <c r="EB144" s="21" t="s">
        <v>214</v>
      </c>
      <c r="EC144" s="21" t="s">
        <v>214</v>
      </c>
      <c r="ED144" s="21" t="s">
        <v>214</v>
      </c>
      <c r="EE144" s="21" t="s">
        <v>214</v>
      </c>
      <c r="EF144" s="21" t="s">
        <v>214</v>
      </c>
      <c r="EG144" s="21" t="s">
        <v>214</v>
      </c>
      <c r="EH144" s="21" t="s">
        <v>214</v>
      </c>
      <c r="EI144" s="21" t="s">
        <v>214</v>
      </c>
      <c r="EJ144" s="21" t="s">
        <v>214</v>
      </c>
      <c r="EK144" s="21" t="s">
        <v>214</v>
      </c>
      <c r="EL144" s="21" t="s">
        <v>214</v>
      </c>
      <c r="EM144" s="21" t="s">
        <v>214</v>
      </c>
      <c r="EN144" s="21" t="s">
        <v>214</v>
      </c>
      <c r="EO144" s="21" t="s">
        <v>214</v>
      </c>
      <c r="EP144" s="21" t="s">
        <v>214</v>
      </c>
      <c r="EQ144" s="21" t="s">
        <v>214</v>
      </c>
      <c r="ER144" s="21" t="s">
        <v>214</v>
      </c>
      <c r="ES144" s="21" t="s">
        <v>214</v>
      </c>
      <c r="ET144" s="21" t="s">
        <v>214</v>
      </c>
      <c r="EU144" s="21" t="s">
        <v>214</v>
      </c>
      <c r="EV144" s="21" t="s">
        <v>214</v>
      </c>
      <c r="EW144" s="21" t="s">
        <v>214</v>
      </c>
      <c r="EX144" s="21" t="s">
        <v>214</v>
      </c>
      <c r="EY144" s="21" t="s">
        <v>214</v>
      </c>
      <c r="EZ144" s="21" t="s">
        <v>214</v>
      </c>
      <c r="FA144" s="21" t="s">
        <v>214</v>
      </c>
      <c r="FB144" s="21" t="s">
        <v>214</v>
      </c>
      <c r="FC144" s="21" t="s">
        <v>214</v>
      </c>
      <c r="FD144" s="21" t="s">
        <v>214</v>
      </c>
      <c r="FE144" s="21" t="s">
        <v>214</v>
      </c>
      <c r="FF144" s="21" t="s">
        <v>214</v>
      </c>
      <c r="FG144" s="21" t="s">
        <v>214</v>
      </c>
      <c r="FH144" s="21" t="s">
        <v>214</v>
      </c>
      <c r="FI144" s="21" t="s">
        <v>214</v>
      </c>
      <c r="FJ144" s="21" t="s">
        <v>214</v>
      </c>
      <c r="FK144" s="21" t="s">
        <v>214</v>
      </c>
      <c r="FL144" s="21" t="s">
        <v>214</v>
      </c>
      <c r="FM144" s="21" t="s">
        <v>214</v>
      </c>
      <c r="FN144" s="21" t="s">
        <v>214</v>
      </c>
      <c r="FO144" s="21" t="s">
        <v>214</v>
      </c>
    </row>
    <row r="145" spans="1:171" ht="15" x14ac:dyDescent="0.25">
      <c r="A145" s="22" t="s">
        <v>214</v>
      </c>
      <c r="B145" s="22" t="s">
        <v>186</v>
      </c>
      <c r="C145" s="22">
        <v>0</v>
      </c>
      <c r="D145" s="23">
        <v>38.193939999999998</v>
      </c>
      <c r="E145" s="23">
        <v>15.55256</v>
      </c>
      <c r="F145" s="21" t="s">
        <v>214</v>
      </c>
      <c r="G145" s="21" t="s">
        <v>214</v>
      </c>
      <c r="H145" s="21" t="s">
        <v>214</v>
      </c>
      <c r="I145" s="21" t="s">
        <v>214</v>
      </c>
      <c r="J145" s="21" t="s">
        <v>214</v>
      </c>
      <c r="K145" s="21" t="s">
        <v>214</v>
      </c>
      <c r="L145" s="21" t="s">
        <v>214</v>
      </c>
      <c r="M145" s="21" t="s">
        <v>214</v>
      </c>
      <c r="N145" s="21" t="s">
        <v>214</v>
      </c>
      <c r="O145" s="21" t="s">
        <v>214</v>
      </c>
      <c r="P145" s="21" t="s">
        <v>214</v>
      </c>
      <c r="Q145" s="21" t="s">
        <v>214</v>
      </c>
      <c r="R145" s="21" t="s">
        <v>214</v>
      </c>
      <c r="S145" s="21" t="s">
        <v>214</v>
      </c>
      <c r="T145" s="21" t="s">
        <v>214</v>
      </c>
      <c r="U145" s="21" t="s">
        <v>214</v>
      </c>
      <c r="V145" s="21" t="s">
        <v>214</v>
      </c>
      <c r="W145" s="21" t="s">
        <v>214</v>
      </c>
      <c r="X145" s="21" t="s">
        <v>214</v>
      </c>
      <c r="Y145" s="21" t="s">
        <v>214</v>
      </c>
      <c r="Z145" s="21" t="s">
        <v>214</v>
      </c>
      <c r="AA145" s="21" t="s">
        <v>214</v>
      </c>
      <c r="AB145" s="21" t="s">
        <v>214</v>
      </c>
      <c r="AC145" s="21" t="s">
        <v>214</v>
      </c>
      <c r="AD145" s="21" t="s">
        <v>214</v>
      </c>
      <c r="AE145" s="21" t="s">
        <v>214</v>
      </c>
      <c r="AF145" s="21" t="s">
        <v>214</v>
      </c>
      <c r="AG145" s="21" t="s">
        <v>214</v>
      </c>
      <c r="AH145" s="21" t="s">
        <v>214</v>
      </c>
      <c r="AI145" s="21" t="s">
        <v>214</v>
      </c>
      <c r="AJ145" s="21" t="s">
        <v>214</v>
      </c>
      <c r="AK145" s="21" t="s">
        <v>214</v>
      </c>
      <c r="AL145" s="21" t="s">
        <v>214</v>
      </c>
      <c r="AM145" s="21" t="s">
        <v>214</v>
      </c>
      <c r="AN145" s="21" t="s">
        <v>214</v>
      </c>
      <c r="AO145" s="21" t="s">
        <v>214</v>
      </c>
      <c r="AP145" s="21" t="s">
        <v>214</v>
      </c>
      <c r="AQ145" s="21" t="s">
        <v>214</v>
      </c>
      <c r="AR145" s="21" t="s">
        <v>214</v>
      </c>
      <c r="AS145" s="21" t="s">
        <v>214</v>
      </c>
      <c r="AT145" s="21" t="s">
        <v>214</v>
      </c>
      <c r="AU145" s="21" t="s">
        <v>214</v>
      </c>
      <c r="AV145" s="21" t="s">
        <v>214</v>
      </c>
      <c r="AW145" s="21" t="s">
        <v>214</v>
      </c>
      <c r="AX145" s="21" t="s">
        <v>214</v>
      </c>
      <c r="AY145" s="21" t="s">
        <v>214</v>
      </c>
      <c r="AZ145" s="21" t="s">
        <v>214</v>
      </c>
      <c r="BA145" s="21" t="s">
        <v>214</v>
      </c>
      <c r="BB145" s="21" t="s">
        <v>214</v>
      </c>
      <c r="BC145" s="21" t="s">
        <v>214</v>
      </c>
      <c r="BD145" s="21" t="s">
        <v>214</v>
      </c>
      <c r="BE145" s="21" t="s">
        <v>214</v>
      </c>
      <c r="BF145" s="21" t="s">
        <v>214</v>
      </c>
      <c r="BG145" s="21" t="s">
        <v>214</v>
      </c>
      <c r="BH145" s="21" t="s">
        <v>214</v>
      </c>
      <c r="BI145" s="21" t="s">
        <v>214</v>
      </c>
      <c r="BJ145" s="21" t="s">
        <v>214</v>
      </c>
      <c r="BK145" s="21" t="s">
        <v>214</v>
      </c>
      <c r="BL145" s="21" t="s">
        <v>214</v>
      </c>
      <c r="BM145" s="21" t="s">
        <v>214</v>
      </c>
      <c r="BN145" s="21" t="s">
        <v>214</v>
      </c>
      <c r="BO145" s="21" t="s">
        <v>214</v>
      </c>
      <c r="BP145" s="21" t="s">
        <v>214</v>
      </c>
      <c r="BQ145" s="21" t="s">
        <v>214</v>
      </c>
      <c r="BR145" s="21" t="s">
        <v>214</v>
      </c>
      <c r="BS145" s="21" t="s">
        <v>214</v>
      </c>
      <c r="BT145" s="21" t="s">
        <v>214</v>
      </c>
      <c r="BU145" s="21" t="s">
        <v>214</v>
      </c>
      <c r="BV145" s="21" t="s">
        <v>214</v>
      </c>
      <c r="BW145" s="21" t="s">
        <v>214</v>
      </c>
      <c r="BX145" s="21" t="s">
        <v>214</v>
      </c>
      <c r="BY145" s="21" t="s">
        <v>214</v>
      </c>
      <c r="BZ145" s="21" t="s">
        <v>214</v>
      </c>
      <c r="CA145" s="21" t="s">
        <v>214</v>
      </c>
      <c r="CB145" s="21" t="s">
        <v>214</v>
      </c>
      <c r="CC145" s="21" t="s">
        <v>214</v>
      </c>
      <c r="CD145" s="21" t="s">
        <v>214</v>
      </c>
      <c r="CE145" s="21" t="s">
        <v>214</v>
      </c>
      <c r="CF145" s="21" t="s">
        <v>214</v>
      </c>
      <c r="CG145" s="21" t="s">
        <v>214</v>
      </c>
      <c r="CH145" s="21" t="s">
        <v>214</v>
      </c>
      <c r="CI145" s="21" t="s">
        <v>214</v>
      </c>
      <c r="CJ145" s="21" t="s">
        <v>214</v>
      </c>
      <c r="CK145" s="21" t="s">
        <v>214</v>
      </c>
      <c r="CL145" s="21" t="s">
        <v>214</v>
      </c>
      <c r="CM145" s="21" t="s">
        <v>214</v>
      </c>
      <c r="CN145" s="21" t="s">
        <v>214</v>
      </c>
      <c r="CO145" s="21" t="s">
        <v>214</v>
      </c>
      <c r="CP145" s="21" t="s">
        <v>214</v>
      </c>
      <c r="CQ145" s="21" t="s">
        <v>214</v>
      </c>
      <c r="CR145" s="21" t="s">
        <v>214</v>
      </c>
      <c r="CS145" s="21" t="s">
        <v>214</v>
      </c>
      <c r="CT145" s="21" t="s">
        <v>214</v>
      </c>
      <c r="CU145" s="21" t="s">
        <v>214</v>
      </c>
      <c r="CV145" s="21" t="s">
        <v>214</v>
      </c>
      <c r="CW145" s="21" t="s">
        <v>214</v>
      </c>
      <c r="CX145" s="21" t="s">
        <v>214</v>
      </c>
      <c r="CY145" s="21" t="s">
        <v>214</v>
      </c>
      <c r="CZ145" s="21" t="s">
        <v>214</v>
      </c>
      <c r="DA145" s="21" t="s">
        <v>214</v>
      </c>
      <c r="DB145" s="21" t="s">
        <v>214</v>
      </c>
      <c r="DC145" s="21" t="s">
        <v>214</v>
      </c>
      <c r="DD145" s="21" t="s">
        <v>214</v>
      </c>
      <c r="DE145" s="21" t="s">
        <v>214</v>
      </c>
      <c r="DF145" s="21" t="s">
        <v>214</v>
      </c>
      <c r="DG145" s="21" t="s">
        <v>214</v>
      </c>
      <c r="DH145" s="21" t="s">
        <v>214</v>
      </c>
      <c r="DI145" s="21" t="s">
        <v>214</v>
      </c>
      <c r="DJ145" s="21" t="s">
        <v>214</v>
      </c>
      <c r="DK145" s="21" t="s">
        <v>214</v>
      </c>
      <c r="DL145" s="21" t="s">
        <v>214</v>
      </c>
      <c r="DM145" s="21" t="s">
        <v>214</v>
      </c>
      <c r="DN145" s="21" t="s">
        <v>214</v>
      </c>
      <c r="DO145" s="21" t="s">
        <v>214</v>
      </c>
      <c r="DP145" s="21" t="s">
        <v>214</v>
      </c>
      <c r="DQ145" s="21" t="s">
        <v>214</v>
      </c>
      <c r="DR145" s="21" t="s">
        <v>214</v>
      </c>
      <c r="DS145" s="21" t="s">
        <v>214</v>
      </c>
      <c r="DT145" s="21" t="s">
        <v>214</v>
      </c>
      <c r="DU145" s="21" t="s">
        <v>214</v>
      </c>
      <c r="DV145" s="21" t="s">
        <v>214</v>
      </c>
      <c r="DW145" s="21" t="s">
        <v>214</v>
      </c>
      <c r="DX145" s="21" t="s">
        <v>214</v>
      </c>
      <c r="DY145" s="21" t="s">
        <v>214</v>
      </c>
      <c r="DZ145" s="21" t="s">
        <v>214</v>
      </c>
      <c r="EA145" s="21" t="s">
        <v>214</v>
      </c>
      <c r="EB145" s="21" t="s">
        <v>214</v>
      </c>
      <c r="EC145" s="21" t="s">
        <v>214</v>
      </c>
      <c r="ED145" s="21" t="s">
        <v>214</v>
      </c>
      <c r="EE145" s="21" t="s">
        <v>214</v>
      </c>
      <c r="EF145" s="21" t="s">
        <v>214</v>
      </c>
      <c r="EG145" s="21" t="s">
        <v>214</v>
      </c>
      <c r="EH145" s="21" t="s">
        <v>214</v>
      </c>
      <c r="EI145" s="21" t="s">
        <v>214</v>
      </c>
      <c r="EJ145" s="21" t="s">
        <v>214</v>
      </c>
      <c r="EK145" s="21" t="s">
        <v>214</v>
      </c>
      <c r="EL145" s="21" t="s">
        <v>214</v>
      </c>
      <c r="EM145" s="21" t="s">
        <v>214</v>
      </c>
      <c r="EN145" s="21" t="s">
        <v>214</v>
      </c>
      <c r="EO145" s="21" t="s">
        <v>214</v>
      </c>
      <c r="EP145" s="21" t="s">
        <v>214</v>
      </c>
      <c r="EQ145" s="21" t="s">
        <v>214</v>
      </c>
      <c r="ER145" s="21" t="s">
        <v>214</v>
      </c>
      <c r="ES145" s="21" t="s">
        <v>214</v>
      </c>
      <c r="ET145" s="21" t="s">
        <v>214</v>
      </c>
      <c r="EU145" s="21" t="s">
        <v>214</v>
      </c>
      <c r="EV145" s="21" t="s">
        <v>214</v>
      </c>
      <c r="EW145" s="21" t="s">
        <v>214</v>
      </c>
      <c r="EX145" s="21" t="s">
        <v>214</v>
      </c>
      <c r="EY145" s="21" t="s">
        <v>214</v>
      </c>
      <c r="EZ145" s="21" t="s">
        <v>214</v>
      </c>
      <c r="FA145" s="21" t="s">
        <v>214</v>
      </c>
      <c r="FB145" s="21" t="s">
        <v>214</v>
      </c>
      <c r="FC145" s="21" t="s">
        <v>214</v>
      </c>
      <c r="FD145" s="21" t="s">
        <v>214</v>
      </c>
      <c r="FE145" s="21" t="s">
        <v>214</v>
      </c>
      <c r="FF145" s="21" t="s">
        <v>214</v>
      </c>
      <c r="FG145" s="21" t="s">
        <v>214</v>
      </c>
      <c r="FH145" s="21" t="s">
        <v>214</v>
      </c>
      <c r="FI145" s="21" t="s">
        <v>214</v>
      </c>
      <c r="FJ145" s="21" t="s">
        <v>214</v>
      </c>
      <c r="FK145" s="21" t="s">
        <v>214</v>
      </c>
      <c r="FL145" s="21" t="s">
        <v>214</v>
      </c>
      <c r="FM145" s="21" t="s">
        <v>214</v>
      </c>
      <c r="FN145" s="21" t="s">
        <v>214</v>
      </c>
      <c r="FO145" s="21" t="s">
        <v>214</v>
      </c>
    </row>
    <row r="146" spans="1:171" ht="15" x14ac:dyDescent="0.25">
      <c r="A146" s="22" t="s">
        <v>214</v>
      </c>
      <c r="B146" s="22" t="s">
        <v>187</v>
      </c>
      <c r="C146" s="22">
        <v>0</v>
      </c>
      <c r="D146" s="23">
        <v>40.205640000000002</v>
      </c>
      <c r="E146" s="23">
        <v>-8.4195499999999992</v>
      </c>
      <c r="F146" s="21" t="s">
        <v>214</v>
      </c>
      <c r="G146" s="21" t="s">
        <v>214</v>
      </c>
      <c r="H146" s="21" t="s">
        <v>214</v>
      </c>
      <c r="I146" s="21" t="s">
        <v>214</v>
      </c>
      <c r="J146" s="21" t="s">
        <v>214</v>
      </c>
      <c r="K146" s="21" t="s">
        <v>214</v>
      </c>
      <c r="L146" s="21" t="s">
        <v>214</v>
      </c>
      <c r="M146" s="21" t="s">
        <v>214</v>
      </c>
      <c r="N146" s="21" t="s">
        <v>214</v>
      </c>
      <c r="O146" s="21" t="s">
        <v>214</v>
      </c>
      <c r="P146" s="21" t="s">
        <v>214</v>
      </c>
      <c r="Q146" s="21" t="s">
        <v>214</v>
      </c>
      <c r="R146" s="21" t="s">
        <v>214</v>
      </c>
      <c r="S146" s="21" t="s">
        <v>214</v>
      </c>
      <c r="T146" s="21" t="s">
        <v>214</v>
      </c>
      <c r="U146" s="21" t="s">
        <v>214</v>
      </c>
      <c r="V146" s="21" t="s">
        <v>214</v>
      </c>
      <c r="W146" s="21" t="s">
        <v>214</v>
      </c>
      <c r="X146" s="21" t="s">
        <v>214</v>
      </c>
      <c r="Y146" s="21" t="s">
        <v>214</v>
      </c>
      <c r="Z146" s="21" t="s">
        <v>214</v>
      </c>
      <c r="AA146" s="21" t="s">
        <v>214</v>
      </c>
      <c r="AB146" s="21" t="s">
        <v>214</v>
      </c>
      <c r="AC146" s="21" t="s">
        <v>214</v>
      </c>
      <c r="AD146" s="21" t="s">
        <v>214</v>
      </c>
      <c r="AE146" s="21" t="s">
        <v>214</v>
      </c>
      <c r="AF146" s="21" t="s">
        <v>214</v>
      </c>
      <c r="AG146" s="21" t="s">
        <v>214</v>
      </c>
      <c r="AH146" s="21" t="s">
        <v>214</v>
      </c>
      <c r="AI146" s="21" t="s">
        <v>214</v>
      </c>
      <c r="AJ146" s="21" t="s">
        <v>214</v>
      </c>
      <c r="AK146" s="21" t="s">
        <v>214</v>
      </c>
      <c r="AL146" s="21" t="s">
        <v>214</v>
      </c>
      <c r="AM146" s="21" t="s">
        <v>214</v>
      </c>
      <c r="AN146" s="21" t="s">
        <v>214</v>
      </c>
      <c r="AO146" s="21" t="s">
        <v>214</v>
      </c>
      <c r="AP146" s="21" t="s">
        <v>214</v>
      </c>
      <c r="AQ146" s="21" t="s">
        <v>214</v>
      </c>
      <c r="AR146" s="21" t="s">
        <v>214</v>
      </c>
      <c r="AS146" s="21" t="s">
        <v>214</v>
      </c>
      <c r="AT146" s="21" t="s">
        <v>214</v>
      </c>
      <c r="AU146" s="21" t="s">
        <v>214</v>
      </c>
      <c r="AV146" s="21" t="s">
        <v>214</v>
      </c>
      <c r="AW146" s="21" t="s">
        <v>214</v>
      </c>
      <c r="AX146" s="21" t="s">
        <v>214</v>
      </c>
      <c r="AY146" s="21" t="s">
        <v>214</v>
      </c>
      <c r="AZ146" s="21" t="s">
        <v>214</v>
      </c>
      <c r="BA146" s="21" t="s">
        <v>214</v>
      </c>
      <c r="BB146" s="21" t="s">
        <v>214</v>
      </c>
      <c r="BC146" s="21" t="s">
        <v>214</v>
      </c>
      <c r="BD146" s="21" t="s">
        <v>214</v>
      </c>
      <c r="BE146" s="21" t="s">
        <v>214</v>
      </c>
      <c r="BF146" s="21" t="s">
        <v>214</v>
      </c>
      <c r="BG146" s="21" t="s">
        <v>214</v>
      </c>
      <c r="BH146" s="21" t="s">
        <v>214</v>
      </c>
      <c r="BI146" s="21" t="s">
        <v>214</v>
      </c>
      <c r="BJ146" s="21" t="s">
        <v>214</v>
      </c>
      <c r="BK146" s="21" t="s">
        <v>214</v>
      </c>
      <c r="BL146" s="21" t="s">
        <v>214</v>
      </c>
      <c r="BM146" s="21" t="s">
        <v>214</v>
      </c>
      <c r="BN146" s="21" t="s">
        <v>214</v>
      </c>
      <c r="BO146" s="21" t="s">
        <v>214</v>
      </c>
      <c r="BP146" s="21" t="s">
        <v>214</v>
      </c>
      <c r="BQ146" s="21" t="s">
        <v>214</v>
      </c>
      <c r="BR146" s="21" t="s">
        <v>214</v>
      </c>
      <c r="BS146" s="21" t="s">
        <v>214</v>
      </c>
      <c r="BT146" s="21" t="s">
        <v>214</v>
      </c>
      <c r="BU146" s="21" t="s">
        <v>214</v>
      </c>
      <c r="BV146" s="21" t="s">
        <v>214</v>
      </c>
      <c r="BW146" s="21" t="s">
        <v>214</v>
      </c>
      <c r="BX146" s="21" t="s">
        <v>214</v>
      </c>
      <c r="BY146" s="21" t="s">
        <v>214</v>
      </c>
      <c r="BZ146" s="21" t="s">
        <v>214</v>
      </c>
      <c r="CA146" s="21" t="s">
        <v>214</v>
      </c>
      <c r="CB146" s="21" t="s">
        <v>214</v>
      </c>
      <c r="CC146" s="21" t="s">
        <v>214</v>
      </c>
      <c r="CD146" s="21" t="s">
        <v>214</v>
      </c>
      <c r="CE146" s="21" t="s">
        <v>214</v>
      </c>
      <c r="CF146" s="21" t="s">
        <v>214</v>
      </c>
      <c r="CG146" s="21" t="s">
        <v>214</v>
      </c>
      <c r="CH146" s="21" t="s">
        <v>214</v>
      </c>
      <c r="CI146" s="21" t="s">
        <v>214</v>
      </c>
      <c r="CJ146" s="21" t="s">
        <v>214</v>
      </c>
      <c r="CK146" s="21" t="s">
        <v>214</v>
      </c>
      <c r="CL146" s="21" t="s">
        <v>214</v>
      </c>
      <c r="CM146" s="21" t="s">
        <v>214</v>
      </c>
      <c r="CN146" s="21" t="s">
        <v>214</v>
      </c>
      <c r="CO146" s="21" t="s">
        <v>214</v>
      </c>
      <c r="CP146" s="21" t="s">
        <v>214</v>
      </c>
      <c r="CQ146" s="21" t="s">
        <v>214</v>
      </c>
      <c r="CR146" s="21" t="s">
        <v>214</v>
      </c>
      <c r="CS146" s="21" t="s">
        <v>214</v>
      </c>
      <c r="CT146" s="21" t="s">
        <v>214</v>
      </c>
      <c r="CU146" s="21" t="s">
        <v>214</v>
      </c>
      <c r="CV146" s="21" t="s">
        <v>214</v>
      </c>
      <c r="CW146" s="21" t="s">
        <v>214</v>
      </c>
      <c r="CX146" s="21" t="s">
        <v>214</v>
      </c>
      <c r="CY146" s="21" t="s">
        <v>214</v>
      </c>
      <c r="CZ146" s="21" t="s">
        <v>214</v>
      </c>
      <c r="DA146" s="21" t="s">
        <v>214</v>
      </c>
      <c r="DB146" s="21" t="s">
        <v>214</v>
      </c>
      <c r="DC146" s="21" t="s">
        <v>214</v>
      </c>
      <c r="DD146" s="21" t="s">
        <v>214</v>
      </c>
      <c r="DE146" s="21" t="s">
        <v>214</v>
      </c>
      <c r="DF146" s="21" t="s">
        <v>214</v>
      </c>
      <c r="DG146" s="21" t="s">
        <v>214</v>
      </c>
      <c r="DH146" s="21" t="s">
        <v>214</v>
      </c>
      <c r="DI146" s="21" t="s">
        <v>214</v>
      </c>
      <c r="DJ146" s="21" t="s">
        <v>214</v>
      </c>
      <c r="DK146" s="21" t="s">
        <v>214</v>
      </c>
      <c r="DL146" s="21" t="s">
        <v>214</v>
      </c>
      <c r="DM146" s="21" t="s">
        <v>214</v>
      </c>
      <c r="DN146" s="21" t="s">
        <v>214</v>
      </c>
      <c r="DO146" s="21" t="s">
        <v>214</v>
      </c>
      <c r="DP146" s="21" t="s">
        <v>214</v>
      </c>
      <c r="DQ146" s="21" t="s">
        <v>214</v>
      </c>
      <c r="DR146" s="21" t="s">
        <v>214</v>
      </c>
      <c r="DS146" s="21" t="s">
        <v>214</v>
      </c>
      <c r="DT146" s="21" t="s">
        <v>214</v>
      </c>
      <c r="DU146" s="21" t="s">
        <v>214</v>
      </c>
      <c r="DV146" s="21" t="s">
        <v>214</v>
      </c>
      <c r="DW146" s="21" t="s">
        <v>214</v>
      </c>
      <c r="DX146" s="21" t="s">
        <v>214</v>
      </c>
      <c r="DY146" s="21" t="s">
        <v>214</v>
      </c>
      <c r="DZ146" s="21" t="s">
        <v>214</v>
      </c>
      <c r="EA146" s="21" t="s">
        <v>214</v>
      </c>
      <c r="EB146" s="21" t="s">
        <v>214</v>
      </c>
      <c r="EC146" s="21" t="s">
        <v>214</v>
      </c>
      <c r="ED146" s="21" t="s">
        <v>214</v>
      </c>
      <c r="EE146" s="21" t="s">
        <v>214</v>
      </c>
      <c r="EF146" s="21" t="s">
        <v>214</v>
      </c>
      <c r="EG146" s="21" t="s">
        <v>214</v>
      </c>
      <c r="EH146" s="21" t="s">
        <v>214</v>
      </c>
      <c r="EI146" s="21" t="s">
        <v>214</v>
      </c>
      <c r="EJ146" s="21" t="s">
        <v>214</v>
      </c>
      <c r="EK146" s="21" t="s">
        <v>214</v>
      </c>
      <c r="EL146" s="21" t="s">
        <v>214</v>
      </c>
      <c r="EM146" s="21" t="s">
        <v>214</v>
      </c>
      <c r="EN146" s="21" t="s">
        <v>214</v>
      </c>
      <c r="EO146" s="21" t="s">
        <v>214</v>
      </c>
      <c r="EP146" s="21" t="s">
        <v>214</v>
      </c>
      <c r="EQ146" s="21" t="s">
        <v>214</v>
      </c>
      <c r="ER146" s="21" t="s">
        <v>214</v>
      </c>
      <c r="ES146" s="21" t="s">
        <v>214</v>
      </c>
      <c r="ET146" s="21" t="s">
        <v>214</v>
      </c>
      <c r="EU146" s="21" t="s">
        <v>214</v>
      </c>
      <c r="EV146" s="21" t="s">
        <v>214</v>
      </c>
      <c r="EW146" s="21" t="s">
        <v>214</v>
      </c>
      <c r="EX146" s="21" t="s">
        <v>214</v>
      </c>
      <c r="EY146" s="21" t="s">
        <v>214</v>
      </c>
      <c r="EZ146" s="21" t="s">
        <v>214</v>
      </c>
      <c r="FA146" s="21" t="s">
        <v>214</v>
      </c>
      <c r="FB146" s="21" t="s">
        <v>214</v>
      </c>
      <c r="FC146" s="21" t="s">
        <v>214</v>
      </c>
      <c r="FD146" s="21" t="s">
        <v>214</v>
      </c>
      <c r="FE146" s="21" t="s">
        <v>214</v>
      </c>
      <c r="FF146" s="21" t="s">
        <v>214</v>
      </c>
      <c r="FG146" s="21" t="s">
        <v>214</v>
      </c>
      <c r="FH146" s="21" t="s">
        <v>214</v>
      </c>
      <c r="FI146" s="21" t="s">
        <v>214</v>
      </c>
      <c r="FJ146" s="21" t="s">
        <v>214</v>
      </c>
      <c r="FK146" s="21" t="s">
        <v>214</v>
      </c>
      <c r="FL146" s="21" t="s">
        <v>214</v>
      </c>
      <c r="FM146" s="21" t="s">
        <v>214</v>
      </c>
      <c r="FN146" s="21" t="s">
        <v>214</v>
      </c>
      <c r="FO146" s="21" t="s">
        <v>214</v>
      </c>
    </row>
    <row r="147" spans="1:171" ht="15" x14ac:dyDescent="0.25">
      <c r="A147" s="22" t="s">
        <v>214</v>
      </c>
      <c r="B147" s="22" t="s">
        <v>188</v>
      </c>
      <c r="C147" s="22">
        <v>0</v>
      </c>
      <c r="D147" s="23">
        <v>48</v>
      </c>
      <c r="E147" s="23">
        <v>0.2</v>
      </c>
      <c r="F147" s="21" t="s">
        <v>214</v>
      </c>
      <c r="G147" s="21" t="s">
        <v>214</v>
      </c>
      <c r="H147" s="21" t="s">
        <v>214</v>
      </c>
      <c r="I147" s="21" t="s">
        <v>214</v>
      </c>
      <c r="J147" s="21" t="s">
        <v>214</v>
      </c>
      <c r="K147" s="21" t="s">
        <v>214</v>
      </c>
      <c r="L147" s="21" t="s">
        <v>214</v>
      </c>
      <c r="M147" s="21" t="s">
        <v>214</v>
      </c>
      <c r="N147" s="21" t="s">
        <v>214</v>
      </c>
      <c r="O147" s="21" t="s">
        <v>214</v>
      </c>
      <c r="P147" s="21" t="s">
        <v>214</v>
      </c>
      <c r="Q147" s="21" t="s">
        <v>214</v>
      </c>
      <c r="R147" s="21" t="s">
        <v>214</v>
      </c>
      <c r="S147" s="21" t="s">
        <v>214</v>
      </c>
      <c r="T147" s="21" t="s">
        <v>214</v>
      </c>
      <c r="U147" s="21" t="s">
        <v>214</v>
      </c>
      <c r="V147" s="21" t="s">
        <v>214</v>
      </c>
      <c r="W147" s="21" t="s">
        <v>214</v>
      </c>
      <c r="X147" s="21" t="s">
        <v>214</v>
      </c>
      <c r="Y147" s="21" t="s">
        <v>214</v>
      </c>
      <c r="Z147" s="21" t="s">
        <v>214</v>
      </c>
      <c r="AA147" s="21" t="s">
        <v>214</v>
      </c>
      <c r="AB147" s="21" t="s">
        <v>214</v>
      </c>
      <c r="AC147" s="21" t="s">
        <v>214</v>
      </c>
      <c r="AD147" s="21" t="s">
        <v>214</v>
      </c>
      <c r="AE147" s="21" t="s">
        <v>214</v>
      </c>
      <c r="AF147" s="21" t="s">
        <v>214</v>
      </c>
      <c r="AG147" s="21" t="s">
        <v>214</v>
      </c>
      <c r="AH147" s="21" t="s">
        <v>214</v>
      </c>
      <c r="AI147" s="21" t="s">
        <v>214</v>
      </c>
      <c r="AJ147" s="21" t="s">
        <v>214</v>
      </c>
      <c r="AK147" s="21" t="s">
        <v>214</v>
      </c>
      <c r="AL147" s="21" t="s">
        <v>214</v>
      </c>
      <c r="AM147" s="21" t="s">
        <v>214</v>
      </c>
      <c r="AN147" s="21" t="s">
        <v>214</v>
      </c>
      <c r="AO147" s="21" t="s">
        <v>214</v>
      </c>
      <c r="AP147" s="21" t="s">
        <v>214</v>
      </c>
      <c r="AQ147" s="21" t="s">
        <v>214</v>
      </c>
      <c r="AR147" s="21" t="s">
        <v>214</v>
      </c>
      <c r="AS147" s="21" t="s">
        <v>214</v>
      </c>
      <c r="AT147" s="21" t="s">
        <v>214</v>
      </c>
      <c r="AU147" s="21" t="s">
        <v>214</v>
      </c>
      <c r="AV147" s="21" t="s">
        <v>214</v>
      </c>
      <c r="AW147" s="21" t="s">
        <v>214</v>
      </c>
      <c r="AX147" s="21" t="s">
        <v>214</v>
      </c>
      <c r="AY147" s="21" t="s">
        <v>214</v>
      </c>
      <c r="AZ147" s="21" t="s">
        <v>214</v>
      </c>
      <c r="BA147" s="21" t="s">
        <v>214</v>
      </c>
      <c r="BB147" s="21" t="s">
        <v>214</v>
      </c>
      <c r="BC147" s="21" t="s">
        <v>214</v>
      </c>
      <c r="BD147" s="21" t="s">
        <v>214</v>
      </c>
      <c r="BE147" s="21" t="s">
        <v>214</v>
      </c>
      <c r="BF147" s="21" t="s">
        <v>214</v>
      </c>
      <c r="BG147" s="21" t="s">
        <v>214</v>
      </c>
      <c r="BH147" s="21" t="s">
        <v>214</v>
      </c>
      <c r="BI147" s="21" t="s">
        <v>214</v>
      </c>
      <c r="BJ147" s="21" t="s">
        <v>214</v>
      </c>
      <c r="BK147" s="21" t="s">
        <v>214</v>
      </c>
      <c r="BL147" s="21" t="s">
        <v>214</v>
      </c>
      <c r="BM147" s="21" t="s">
        <v>214</v>
      </c>
      <c r="BN147" s="21" t="s">
        <v>214</v>
      </c>
      <c r="BO147" s="21" t="s">
        <v>214</v>
      </c>
      <c r="BP147" s="21" t="s">
        <v>214</v>
      </c>
      <c r="BQ147" s="21" t="s">
        <v>214</v>
      </c>
      <c r="BR147" s="21" t="s">
        <v>214</v>
      </c>
      <c r="BS147" s="21" t="s">
        <v>214</v>
      </c>
      <c r="BT147" s="21" t="s">
        <v>214</v>
      </c>
      <c r="BU147" s="21" t="s">
        <v>214</v>
      </c>
      <c r="BV147" s="21" t="s">
        <v>214</v>
      </c>
      <c r="BW147" s="21" t="s">
        <v>214</v>
      </c>
      <c r="BX147" s="21" t="s">
        <v>214</v>
      </c>
      <c r="BY147" s="21" t="s">
        <v>214</v>
      </c>
      <c r="BZ147" s="21" t="s">
        <v>214</v>
      </c>
      <c r="CA147" s="21" t="s">
        <v>214</v>
      </c>
      <c r="CB147" s="21" t="s">
        <v>214</v>
      </c>
      <c r="CC147" s="21" t="s">
        <v>214</v>
      </c>
      <c r="CD147" s="21" t="s">
        <v>214</v>
      </c>
      <c r="CE147" s="21" t="s">
        <v>214</v>
      </c>
      <c r="CF147" s="21" t="s">
        <v>214</v>
      </c>
      <c r="CG147" s="21" t="s">
        <v>214</v>
      </c>
      <c r="CH147" s="21" t="s">
        <v>214</v>
      </c>
      <c r="CI147" s="21" t="s">
        <v>214</v>
      </c>
      <c r="CJ147" s="21" t="s">
        <v>214</v>
      </c>
      <c r="CK147" s="21" t="s">
        <v>214</v>
      </c>
      <c r="CL147" s="21" t="s">
        <v>214</v>
      </c>
      <c r="CM147" s="21" t="s">
        <v>214</v>
      </c>
      <c r="CN147" s="21" t="s">
        <v>214</v>
      </c>
      <c r="CO147" s="21" t="s">
        <v>214</v>
      </c>
      <c r="CP147" s="21" t="s">
        <v>214</v>
      </c>
      <c r="CQ147" s="21" t="s">
        <v>214</v>
      </c>
      <c r="CR147" s="21" t="s">
        <v>214</v>
      </c>
      <c r="CS147" s="21" t="s">
        <v>214</v>
      </c>
      <c r="CT147" s="21" t="s">
        <v>214</v>
      </c>
      <c r="CU147" s="21" t="s">
        <v>214</v>
      </c>
      <c r="CV147" s="21" t="s">
        <v>214</v>
      </c>
      <c r="CW147" s="21" t="s">
        <v>214</v>
      </c>
      <c r="CX147" s="21" t="s">
        <v>214</v>
      </c>
      <c r="CY147" s="21" t="s">
        <v>214</v>
      </c>
      <c r="CZ147" s="21" t="s">
        <v>214</v>
      </c>
      <c r="DA147" s="21" t="s">
        <v>214</v>
      </c>
      <c r="DB147" s="21" t="s">
        <v>214</v>
      </c>
      <c r="DC147" s="21" t="s">
        <v>214</v>
      </c>
      <c r="DD147" s="21" t="s">
        <v>214</v>
      </c>
      <c r="DE147" s="21" t="s">
        <v>214</v>
      </c>
      <c r="DF147" s="21" t="s">
        <v>214</v>
      </c>
      <c r="DG147" s="21" t="s">
        <v>214</v>
      </c>
      <c r="DH147" s="21" t="s">
        <v>214</v>
      </c>
      <c r="DI147" s="21" t="s">
        <v>214</v>
      </c>
      <c r="DJ147" s="21" t="s">
        <v>214</v>
      </c>
      <c r="DK147" s="21" t="s">
        <v>214</v>
      </c>
      <c r="DL147" s="21" t="s">
        <v>214</v>
      </c>
      <c r="DM147" s="21" t="s">
        <v>214</v>
      </c>
      <c r="DN147" s="21" t="s">
        <v>214</v>
      </c>
      <c r="DO147" s="21" t="s">
        <v>214</v>
      </c>
      <c r="DP147" s="21" t="s">
        <v>214</v>
      </c>
      <c r="DQ147" s="21" t="s">
        <v>214</v>
      </c>
      <c r="DR147" s="21" t="s">
        <v>214</v>
      </c>
      <c r="DS147" s="21" t="s">
        <v>214</v>
      </c>
      <c r="DT147" s="21" t="s">
        <v>214</v>
      </c>
      <c r="DU147" s="21" t="s">
        <v>214</v>
      </c>
      <c r="DV147" s="21" t="s">
        <v>214</v>
      </c>
      <c r="DW147" s="21" t="s">
        <v>214</v>
      </c>
      <c r="DX147" s="21" t="s">
        <v>214</v>
      </c>
      <c r="DY147" s="21" t="s">
        <v>214</v>
      </c>
      <c r="DZ147" s="21" t="s">
        <v>214</v>
      </c>
      <c r="EA147" s="21" t="s">
        <v>214</v>
      </c>
      <c r="EB147" s="21" t="s">
        <v>214</v>
      </c>
      <c r="EC147" s="21" t="s">
        <v>214</v>
      </c>
      <c r="ED147" s="21" t="s">
        <v>214</v>
      </c>
      <c r="EE147" s="21" t="s">
        <v>214</v>
      </c>
      <c r="EF147" s="21" t="s">
        <v>214</v>
      </c>
      <c r="EG147" s="21" t="s">
        <v>214</v>
      </c>
      <c r="EH147" s="21" t="s">
        <v>214</v>
      </c>
      <c r="EI147" s="21" t="s">
        <v>214</v>
      </c>
      <c r="EJ147" s="21" t="s">
        <v>214</v>
      </c>
      <c r="EK147" s="21" t="s">
        <v>214</v>
      </c>
      <c r="EL147" s="21" t="s">
        <v>214</v>
      </c>
      <c r="EM147" s="21" t="s">
        <v>214</v>
      </c>
      <c r="EN147" s="21" t="s">
        <v>214</v>
      </c>
      <c r="EO147" s="21" t="s">
        <v>214</v>
      </c>
      <c r="EP147" s="21" t="s">
        <v>214</v>
      </c>
      <c r="EQ147" s="21" t="s">
        <v>214</v>
      </c>
      <c r="ER147" s="21" t="s">
        <v>214</v>
      </c>
      <c r="ES147" s="21" t="s">
        <v>214</v>
      </c>
      <c r="ET147" s="21" t="s">
        <v>214</v>
      </c>
      <c r="EU147" s="21" t="s">
        <v>214</v>
      </c>
      <c r="EV147" s="21" t="s">
        <v>214</v>
      </c>
      <c r="EW147" s="21" t="s">
        <v>214</v>
      </c>
      <c r="EX147" s="21" t="s">
        <v>214</v>
      </c>
      <c r="EY147" s="21" t="s">
        <v>214</v>
      </c>
      <c r="EZ147" s="21" t="s">
        <v>214</v>
      </c>
      <c r="FA147" s="21" t="s">
        <v>214</v>
      </c>
      <c r="FB147" s="21" t="s">
        <v>214</v>
      </c>
      <c r="FC147" s="21" t="s">
        <v>214</v>
      </c>
      <c r="FD147" s="21" t="s">
        <v>214</v>
      </c>
      <c r="FE147" s="21" t="s">
        <v>214</v>
      </c>
      <c r="FF147" s="21" t="s">
        <v>214</v>
      </c>
      <c r="FG147" s="21" t="s">
        <v>214</v>
      </c>
      <c r="FH147" s="21" t="s">
        <v>214</v>
      </c>
      <c r="FI147" s="21" t="s">
        <v>214</v>
      </c>
      <c r="FJ147" s="21" t="s">
        <v>214</v>
      </c>
      <c r="FK147" s="21" t="s">
        <v>214</v>
      </c>
      <c r="FL147" s="21" t="s">
        <v>214</v>
      </c>
      <c r="FM147" s="21" t="s">
        <v>214</v>
      </c>
      <c r="FN147" s="21" t="s">
        <v>214</v>
      </c>
      <c r="FO147" s="21" t="s">
        <v>214</v>
      </c>
    </row>
    <row r="148" spans="1:171" ht="15" x14ac:dyDescent="0.25">
      <c r="A148" s="22" t="s">
        <v>214</v>
      </c>
      <c r="B148" s="22" t="s">
        <v>189</v>
      </c>
      <c r="C148" s="22">
        <v>0</v>
      </c>
      <c r="D148" s="23">
        <v>50.95194</v>
      </c>
      <c r="E148" s="23">
        <v>1.8563499999999999</v>
      </c>
      <c r="F148" s="21" t="s">
        <v>214</v>
      </c>
      <c r="G148" s="21" t="s">
        <v>214</v>
      </c>
      <c r="H148" s="21" t="s">
        <v>214</v>
      </c>
      <c r="I148" s="21" t="s">
        <v>214</v>
      </c>
      <c r="J148" s="21" t="s">
        <v>214</v>
      </c>
      <c r="K148" s="21" t="s">
        <v>214</v>
      </c>
      <c r="L148" s="21" t="s">
        <v>214</v>
      </c>
      <c r="M148" s="21" t="s">
        <v>214</v>
      </c>
      <c r="N148" s="21" t="s">
        <v>214</v>
      </c>
      <c r="O148" s="21" t="s">
        <v>214</v>
      </c>
      <c r="P148" s="21" t="s">
        <v>214</v>
      </c>
      <c r="Q148" s="21" t="s">
        <v>214</v>
      </c>
      <c r="R148" s="21" t="s">
        <v>214</v>
      </c>
      <c r="S148" s="21" t="s">
        <v>214</v>
      </c>
      <c r="T148" s="21" t="s">
        <v>214</v>
      </c>
      <c r="U148" s="21" t="s">
        <v>214</v>
      </c>
      <c r="V148" s="21" t="s">
        <v>214</v>
      </c>
      <c r="W148" s="21" t="s">
        <v>214</v>
      </c>
      <c r="X148" s="21" t="s">
        <v>214</v>
      </c>
      <c r="Y148" s="21" t="s">
        <v>214</v>
      </c>
      <c r="Z148" s="21" t="s">
        <v>214</v>
      </c>
      <c r="AA148" s="21" t="s">
        <v>214</v>
      </c>
      <c r="AB148" s="21" t="s">
        <v>214</v>
      </c>
      <c r="AC148" s="21" t="s">
        <v>214</v>
      </c>
      <c r="AD148" s="21" t="s">
        <v>214</v>
      </c>
      <c r="AE148" s="21" t="s">
        <v>214</v>
      </c>
      <c r="AF148" s="21" t="s">
        <v>214</v>
      </c>
      <c r="AG148" s="21" t="s">
        <v>214</v>
      </c>
      <c r="AH148" s="21" t="s">
        <v>214</v>
      </c>
      <c r="AI148" s="21" t="s">
        <v>214</v>
      </c>
      <c r="AJ148" s="21" t="s">
        <v>214</v>
      </c>
      <c r="AK148" s="21" t="s">
        <v>214</v>
      </c>
      <c r="AL148" s="21" t="s">
        <v>214</v>
      </c>
      <c r="AM148" s="21" t="s">
        <v>214</v>
      </c>
      <c r="AN148" s="21" t="s">
        <v>214</v>
      </c>
      <c r="AO148" s="21" t="s">
        <v>214</v>
      </c>
      <c r="AP148" s="21" t="s">
        <v>214</v>
      </c>
      <c r="AQ148" s="21" t="s">
        <v>214</v>
      </c>
      <c r="AR148" s="21" t="s">
        <v>214</v>
      </c>
      <c r="AS148" s="21" t="s">
        <v>214</v>
      </c>
      <c r="AT148" s="21" t="s">
        <v>214</v>
      </c>
      <c r="AU148" s="21" t="s">
        <v>214</v>
      </c>
      <c r="AV148" s="21" t="s">
        <v>214</v>
      </c>
      <c r="AW148" s="21" t="s">
        <v>214</v>
      </c>
      <c r="AX148" s="21" t="s">
        <v>214</v>
      </c>
      <c r="AY148" s="21" t="s">
        <v>214</v>
      </c>
      <c r="AZ148" s="21" t="s">
        <v>214</v>
      </c>
      <c r="BA148" s="21" t="s">
        <v>214</v>
      </c>
      <c r="BB148" s="21" t="s">
        <v>214</v>
      </c>
      <c r="BC148" s="21" t="s">
        <v>214</v>
      </c>
      <c r="BD148" s="21" t="s">
        <v>214</v>
      </c>
      <c r="BE148" s="21" t="s">
        <v>214</v>
      </c>
      <c r="BF148" s="21" t="s">
        <v>214</v>
      </c>
      <c r="BG148" s="21" t="s">
        <v>214</v>
      </c>
      <c r="BH148" s="21" t="s">
        <v>214</v>
      </c>
      <c r="BI148" s="21" t="s">
        <v>214</v>
      </c>
      <c r="BJ148" s="21" t="s">
        <v>214</v>
      </c>
      <c r="BK148" s="21" t="s">
        <v>214</v>
      </c>
      <c r="BL148" s="21" t="s">
        <v>214</v>
      </c>
      <c r="BM148" s="21" t="s">
        <v>214</v>
      </c>
      <c r="BN148" s="21" t="s">
        <v>214</v>
      </c>
      <c r="BO148" s="21" t="s">
        <v>214</v>
      </c>
      <c r="BP148" s="21" t="s">
        <v>214</v>
      </c>
      <c r="BQ148" s="21" t="s">
        <v>214</v>
      </c>
      <c r="BR148" s="21" t="s">
        <v>214</v>
      </c>
      <c r="BS148" s="21" t="s">
        <v>214</v>
      </c>
      <c r="BT148" s="21" t="s">
        <v>214</v>
      </c>
      <c r="BU148" s="21" t="s">
        <v>214</v>
      </c>
      <c r="BV148" s="21" t="s">
        <v>214</v>
      </c>
      <c r="BW148" s="21" t="s">
        <v>214</v>
      </c>
      <c r="BX148" s="21" t="s">
        <v>214</v>
      </c>
      <c r="BY148" s="21" t="s">
        <v>214</v>
      </c>
      <c r="BZ148" s="21" t="s">
        <v>214</v>
      </c>
      <c r="CA148" s="21" t="s">
        <v>214</v>
      </c>
      <c r="CB148" s="21" t="s">
        <v>214</v>
      </c>
      <c r="CC148" s="21" t="s">
        <v>214</v>
      </c>
      <c r="CD148" s="21" t="s">
        <v>214</v>
      </c>
      <c r="CE148" s="21" t="s">
        <v>214</v>
      </c>
      <c r="CF148" s="21" t="s">
        <v>214</v>
      </c>
      <c r="CG148" s="21" t="s">
        <v>214</v>
      </c>
      <c r="CH148" s="21" t="s">
        <v>214</v>
      </c>
      <c r="CI148" s="21" t="s">
        <v>214</v>
      </c>
      <c r="CJ148" s="21" t="s">
        <v>214</v>
      </c>
      <c r="CK148" s="21" t="s">
        <v>214</v>
      </c>
      <c r="CL148" s="21" t="s">
        <v>214</v>
      </c>
      <c r="CM148" s="21" t="s">
        <v>214</v>
      </c>
      <c r="CN148" s="21" t="s">
        <v>214</v>
      </c>
      <c r="CO148" s="21" t="s">
        <v>214</v>
      </c>
      <c r="CP148" s="21" t="s">
        <v>214</v>
      </c>
      <c r="CQ148" s="21" t="s">
        <v>214</v>
      </c>
      <c r="CR148" s="21" t="s">
        <v>214</v>
      </c>
      <c r="CS148" s="21" t="s">
        <v>214</v>
      </c>
      <c r="CT148" s="21" t="s">
        <v>214</v>
      </c>
      <c r="CU148" s="21" t="s">
        <v>214</v>
      </c>
      <c r="CV148" s="21" t="s">
        <v>214</v>
      </c>
      <c r="CW148" s="21" t="s">
        <v>214</v>
      </c>
      <c r="CX148" s="21" t="s">
        <v>214</v>
      </c>
      <c r="CY148" s="21" t="s">
        <v>214</v>
      </c>
      <c r="CZ148" s="21" t="s">
        <v>214</v>
      </c>
      <c r="DA148" s="21" t="s">
        <v>214</v>
      </c>
      <c r="DB148" s="21" t="s">
        <v>214</v>
      </c>
      <c r="DC148" s="21" t="s">
        <v>214</v>
      </c>
      <c r="DD148" s="21" t="s">
        <v>214</v>
      </c>
      <c r="DE148" s="21" t="s">
        <v>214</v>
      </c>
      <c r="DF148" s="21" t="s">
        <v>214</v>
      </c>
      <c r="DG148" s="21" t="s">
        <v>214</v>
      </c>
      <c r="DH148" s="21" t="s">
        <v>214</v>
      </c>
      <c r="DI148" s="21" t="s">
        <v>214</v>
      </c>
      <c r="DJ148" s="21" t="s">
        <v>214</v>
      </c>
      <c r="DK148" s="21" t="s">
        <v>214</v>
      </c>
      <c r="DL148" s="21" t="s">
        <v>214</v>
      </c>
      <c r="DM148" s="21" t="s">
        <v>214</v>
      </c>
      <c r="DN148" s="21" t="s">
        <v>214</v>
      </c>
      <c r="DO148" s="21" t="s">
        <v>214</v>
      </c>
      <c r="DP148" s="21" t="s">
        <v>214</v>
      </c>
      <c r="DQ148" s="21" t="s">
        <v>214</v>
      </c>
      <c r="DR148" s="21" t="s">
        <v>214</v>
      </c>
      <c r="DS148" s="21" t="s">
        <v>214</v>
      </c>
      <c r="DT148" s="21" t="s">
        <v>214</v>
      </c>
      <c r="DU148" s="21" t="s">
        <v>214</v>
      </c>
      <c r="DV148" s="21" t="s">
        <v>214</v>
      </c>
      <c r="DW148" s="21" t="s">
        <v>214</v>
      </c>
      <c r="DX148" s="21" t="s">
        <v>214</v>
      </c>
      <c r="DY148" s="21" t="s">
        <v>214</v>
      </c>
      <c r="DZ148" s="21" t="s">
        <v>214</v>
      </c>
      <c r="EA148" s="21" t="s">
        <v>214</v>
      </c>
      <c r="EB148" s="21" t="s">
        <v>214</v>
      </c>
      <c r="EC148" s="21" t="s">
        <v>214</v>
      </c>
      <c r="ED148" s="21" t="s">
        <v>214</v>
      </c>
      <c r="EE148" s="21" t="s">
        <v>214</v>
      </c>
      <c r="EF148" s="21" t="s">
        <v>214</v>
      </c>
      <c r="EG148" s="21" t="s">
        <v>214</v>
      </c>
      <c r="EH148" s="21" t="s">
        <v>214</v>
      </c>
      <c r="EI148" s="21" t="s">
        <v>214</v>
      </c>
      <c r="EJ148" s="21" t="s">
        <v>214</v>
      </c>
      <c r="EK148" s="21" t="s">
        <v>214</v>
      </c>
      <c r="EL148" s="21" t="s">
        <v>214</v>
      </c>
      <c r="EM148" s="21" t="s">
        <v>214</v>
      </c>
      <c r="EN148" s="21" t="s">
        <v>214</v>
      </c>
      <c r="EO148" s="21" t="s">
        <v>214</v>
      </c>
      <c r="EP148" s="21" t="s">
        <v>214</v>
      </c>
      <c r="EQ148" s="21" t="s">
        <v>214</v>
      </c>
      <c r="ER148" s="21" t="s">
        <v>214</v>
      </c>
      <c r="ES148" s="21" t="s">
        <v>214</v>
      </c>
      <c r="ET148" s="21" t="s">
        <v>214</v>
      </c>
      <c r="EU148" s="21" t="s">
        <v>214</v>
      </c>
      <c r="EV148" s="21" t="s">
        <v>214</v>
      </c>
      <c r="EW148" s="21" t="s">
        <v>214</v>
      </c>
      <c r="EX148" s="21" t="s">
        <v>214</v>
      </c>
      <c r="EY148" s="21" t="s">
        <v>214</v>
      </c>
      <c r="EZ148" s="21" t="s">
        <v>214</v>
      </c>
      <c r="FA148" s="21" t="s">
        <v>214</v>
      </c>
      <c r="FB148" s="21" t="s">
        <v>214</v>
      </c>
      <c r="FC148" s="21" t="s">
        <v>214</v>
      </c>
      <c r="FD148" s="21" t="s">
        <v>214</v>
      </c>
      <c r="FE148" s="21" t="s">
        <v>214</v>
      </c>
      <c r="FF148" s="21" t="s">
        <v>214</v>
      </c>
      <c r="FG148" s="21" t="s">
        <v>214</v>
      </c>
      <c r="FH148" s="21" t="s">
        <v>214</v>
      </c>
      <c r="FI148" s="21" t="s">
        <v>214</v>
      </c>
      <c r="FJ148" s="21" t="s">
        <v>214</v>
      </c>
      <c r="FK148" s="21" t="s">
        <v>214</v>
      </c>
      <c r="FL148" s="21" t="s">
        <v>214</v>
      </c>
      <c r="FM148" s="21" t="s">
        <v>214</v>
      </c>
      <c r="FN148" s="21" t="s">
        <v>214</v>
      </c>
      <c r="FO148" s="21" t="s">
        <v>214</v>
      </c>
    </row>
    <row r="149" spans="1:171" ht="15" x14ac:dyDescent="0.25">
      <c r="A149" s="22" t="s">
        <v>214</v>
      </c>
      <c r="B149" s="22" t="s">
        <v>190</v>
      </c>
      <c r="C149" s="22">
        <v>0</v>
      </c>
      <c r="D149" s="23">
        <v>45.15</v>
      </c>
      <c r="E149" s="23">
        <v>1.5333300000000001</v>
      </c>
      <c r="F149" s="21" t="s">
        <v>214</v>
      </c>
      <c r="G149" s="21" t="s">
        <v>214</v>
      </c>
      <c r="H149" s="21" t="s">
        <v>214</v>
      </c>
      <c r="I149" s="21" t="s">
        <v>214</v>
      </c>
      <c r="J149" s="21" t="s">
        <v>214</v>
      </c>
      <c r="K149" s="21" t="s">
        <v>214</v>
      </c>
      <c r="L149" s="21" t="s">
        <v>214</v>
      </c>
      <c r="M149" s="21" t="s">
        <v>214</v>
      </c>
      <c r="N149" s="21" t="s">
        <v>214</v>
      </c>
      <c r="O149" s="21" t="s">
        <v>214</v>
      </c>
      <c r="P149" s="21" t="s">
        <v>214</v>
      </c>
      <c r="Q149" s="21" t="s">
        <v>214</v>
      </c>
      <c r="R149" s="21" t="s">
        <v>214</v>
      </c>
      <c r="S149" s="21" t="s">
        <v>214</v>
      </c>
      <c r="T149" s="21" t="s">
        <v>214</v>
      </c>
      <c r="U149" s="21" t="s">
        <v>214</v>
      </c>
      <c r="V149" s="21" t="s">
        <v>214</v>
      </c>
      <c r="W149" s="21" t="s">
        <v>214</v>
      </c>
      <c r="X149" s="21" t="s">
        <v>214</v>
      </c>
      <c r="Y149" s="21" t="s">
        <v>214</v>
      </c>
      <c r="Z149" s="21" t="s">
        <v>214</v>
      </c>
      <c r="AA149" s="21" t="s">
        <v>214</v>
      </c>
      <c r="AB149" s="21" t="s">
        <v>214</v>
      </c>
      <c r="AC149" s="21" t="s">
        <v>214</v>
      </c>
      <c r="AD149" s="21" t="s">
        <v>214</v>
      </c>
      <c r="AE149" s="21" t="s">
        <v>214</v>
      </c>
      <c r="AF149" s="21" t="s">
        <v>214</v>
      </c>
      <c r="AG149" s="21" t="s">
        <v>214</v>
      </c>
      <c r="AH149" s="21" t="s">
        <v>214</v>
      </c>
      <c r="AI149" s="21" t="s">
        <v>214</v>
      </c>
      <c r="AJ149" s="21" t="s">
        <v>214</v>
      </c>
      <c r="AK149" s="21" t="s">
        <v>214</v>
      </c>
      <c r="AL149" s="21" t="s">
        <v>214</v>
      </c>
      <c r="AM149" s="21" t="s">
        <v>214</v>
      </c>
      <c r="AN149" s="21" t="s">
        <v>214</v>
      </c>
      <c r="AO149" s="21" t="s">
        <v>214</v>
      </c>
      <c r="AP149" s="21" t="s">
        <v>214</v>
      </c>
      <c r="AQ149" s="21" t="s">
        <v>214</v>
      </c>
      <c r="AR149" s="21" t="s">
        <v>214</v>
      </c>
      <c r="AS149" s="21" t="s">
        <v>214</v>
      </c>
      <c r="AT149" s="21" t="s">
        <v>214</v>
      </c>
      <c r="AU149" s="21" t="s">
        <v>214</v>
      </c>
      <c r="AV149" s="21" t="s">
        <v>214</v>
      </c>
      <c r="AW149" s="21" t="s">
        <v>214</v>
      </c>
      <c r="AX149" s="21" t="s">
        <v>214</v>
      </c>
      <c r="AY149" s="21" t="s">
        <v>214</v>
      </c>
      <c r="AZ149" s="21" t="s">
        <v>214</v>
      </c>
      <c r="BA149" s="21" t="s">
        <v>214</v>
      </c>
      <c r="BB149" s="21" t="s">
        <v>214</v>
      </c>
      <c r="BC149" s="21" t="s">
        <v>214</v>
      </c>
      <c r="BD149" s="21" t="s">
        <v>214</v>
      </c>
      <c r="BE149" s="21" t="s">
        <v>214</v>
      </c>
      <c r="BF149" s="21" t="s">
        <v>214</v>
      </c>
      <c r="BG149" s="21" t="s">
        <v>214</v>
      </c>
      <c r="BH149" s="21" t="s">
        <v>214</v>
      </c>
      <c r="BI149" s="21" t="s">
        <v>214</v>
      </c>
      <c r="BJ149" s="21" t="s">
        <v>214</v>
      </c>
      <c r="BK149" s="21" t="s">
        <v>214</v>
      </c>
      <c r="BL149" s="21" t="s">
        <v>214</v>
      </c>
      <c r="BM149" s="21" t="s">
        <v>214</v>
      </c>
      <c r="BN149" s="21" t="s">
        <v>214</v>
      </c>
      <c r="BO149" s="21" t="s">
        <v>214</v>
      </c>
      <c r="BP149" s="21" t="s">
        <v>214</v>
      </c>
      <c r="BQ149" s="21" t="s">
        <v>214</v>
      </c>
      <c r="BR149" s="21" t="s">
        <v>214</v>
      </c>
      <c r="BS149" s="21" t="s">
        <v>214</v>
      </c>
      <c r="BT149" s="21" t="s">
        <v>214</v>
      </c>
      <c r="BU149" s="21" t="s">
        <v>214</v>
      </c>
      <c r="BV149" s="21" t="s">
        <v>214</v>
      </c>
      <c r="BW149" s="21" t="s">
        <v>214</v>
      </c>
      <c r="BX149" s="21" t="s">
        <v>214</v>
      </c>
      <c r="BY149" s="21" t="s">
        <v>214</v>
      </c>
      <c r="BZ149" s="21" t="s">
        <v>214</v>
      </c>
      <c r="CA149" s="21" t="s">
        <v>214</v>
      </c>
      <c r="CB149" s="21" t="s">
        <v>214</v>
      </c>
      <c r="CC149" s="21" t="s">
        <v>214</v>
      </c>
      <c r="CD149" s="21" t="s">
        <v>214</v>
      </c>
      <c r="CE149" s="21" t="s">
        <v>214</v>
      </c>
      <c r="CF149" s="21" t="s">
        <v>214</v>
      </c>
      <c r="CG149" s="21" t="s">
        <v>214</v>
      </c>
      <c r="CH149" s="21" t="s">
        <v>214</v>
      </c>
      <c r="CI149" s="21" t="s">
        <v>214</v>
      </c>
      <c r="CJ149" s="21" t="s">
        <v>214</v>
      </c>
      <c r="CK149" s="21" t="s">
        <v>214</v>
      </c>
      <c r="CL149" s="21" t="s">
        <v>214</v>
      </c>
      <c r="CM149" s="21" t="s">
        <v>214</v>
      </c>
      <c r="CN149" s="21" t="s">
        <v>214</v>
      </c>
      <c r="CO149" s="21" t="s">
        <v>214</v>
      </c>
      <c r="CP149" s="21" t="s">
        <v>214</v>
      </c>
      <c r="CQ149" s="21" t="s">
        <v>214</v>
      </c>
      <c r="CR149" s="21" t="s">
        <v>214</v>
      </c>
      <c r="CS149" s="21" t="s">
        <v>214</v>
      </c>
      <c r="CT149" s="21" t="s">
        <v>214</v>
      </c>
      <c r="CU149" s="21" t="s">
        <v>214</v>
      </c>
      <c r="CV149" s="21" t="s">
        <v>214</v>
      </c>
      <c r="CW149" s="21" t="s">
        <v>214</v>
      </c>
      <c r="CX149" s="21" t="s">
        <v>214</v>
      </c>
      <c r="CY149" s="21" t="s">
        <v>214</v>
      </c>
      <c r="CZ149" s="21" t="s">
        <v>214</v>
      </c>
      <c r="DA149" s="21" t="s">
        <v>214</v>
      </c>
      <c r="DB149" s="21" t="s">
        <v>214</v>
      </c>
      <c r="DC149" s="21" t="s">
        <v>214</v>
      </c>
      <c r="DD149" s="21" t="s">
        <v>214</v>
      </c>
      <c r="DE149" s="21" t="s">
        <v>214</v>
      </c>
      <c r="DF149" s="21" t="s">
        <v>214</v>
      </c>
      <c r="DG149" s="21" t="s">
        <v>214</v>
      </c>
      <c r="DH149" s="21" t="s">
        <v>214</v>
      </c>
      <c r="DI149" s="21" t="s">
        <v>214</v>
      </c>
      <c r="DJ149" s="21" t="s">
        <v>214</v>
      </c>
      <c r="DK149" s="21" t="s">
        <v>214</v>
      </c>
      <c r="DL149" s="21" t="s">
        <v>214</v>
      </c>
      <c r="DM149" s="21" t="s">
        <v>214</v>
      </c>
      <c r="DN149" s="21" t="s">
        <v>214</v>
      </c>
      <c r="DO149" s="21" t="s">
        <v>214</v>
      </c>
      <c r="DP149" s="21" t="s">
        <v>214</v>
      </c>
      <c r="DQ149" s="21" t="s">
        <v>214</v>
      </c>
      <c r="DR149" s="21" t="s">
        <v>214</v>
      </c>
      <c r="DS149" s="21" t="s">
        <v>214</v>
      </c>
      <c r="DT149" s="21" t="s">
        <v>214</v>
      </c>
      <c r="DU149" s="21" t="s">
        <v>214</v>
      </c>
      <c r="DV149" s="21" t="s">
        <v>214</v>
      </c>
      <c r="DW149" s="21" t="s">
        <v>214</v>
      </c>
      <c r="DX149" s="21" t="s">
        <v>214</v>
      </c>
      <c r="DY149" s="21" t="s">
        <v>214</v>
      </c>
      <c r="DZ149" s="21" t="s">
        <v>214</v>
      </c>
      <c r="EA149" s="21" t="s">
        <v>214</v>
      </c>
      <c r="EB149" s="21" t="s">
        <v>214</v>
      </c>
      <c r="EC149" s="21" t="s">
        <v>214</v>
      </c>
      <c r="ED149" s="21" t="s">
        <v>214</v>
      </c>
      <c r="EE149" s="21" t="s">
        <v>214</v>
      </c>
      <c r="EF149" s="21" t="s">
        <v>214</v>
      </c>
      <c r="EG149" s="21" t="s">
        <v>214</v>
      </c>
      <c r="EH149" s="21" t="s">
        <v>214</v>
      </c>
      <c r="EI149" s="21" t="s">
        <v>214</v>
      </c>
      <c r="EJ149" s="21" t="s">
        <v>214</v>
      </c>
      <c r="EK149" s="21" t="s">
        <v>214</v>
      </c>
      <c r="EL149" s="21" t="s">
        <v>214</v>
      </c>
      <c r="EM149" s="21" t="s">
        <v>214</v>
      </c>
      <c r="EN149" s="21" t="s">
        <v>214</v>
      </c>
      <c r="EO149" s="21" t="s">
        <v>214</v>
      </c>
      <c r="EP149" s="21" t="s">
        <v>214</v>
      </c>
      <c r="EQ149" s="21" t="s">
        <v>214</v>
      </c>
      <c r="ER149" s="21" t="s">
        <v>214</v>
      </c>
      <c r="ES149" s="21" t="s">
        <v>214</v>
      </c>
      <c r="ET149" s="21" t="s">
        <v>214</v>
      </c>
      <c r="EU149" s="21" t="s">
        <v>214</v>
      </c>
      <c r="EV149" s="21" t="s">
        <v>214</v>
      </c>
      <c r="EW149" s="21" t="s">
        <v>214</v>
      </c>
      <c r="EX149" s="21" t="s">
        <v>214</v>
      </c>
      <c r="EY149" s="21" t="s">
        <v>214</v>
      </c>
      <c r="EZ149" s="21" t="s">
        <v>214</v>
      </c>
      <c r="FA149" s="21" t="s">
        <v>214</v>
      </c>
      <c r="FB149" s="21" t="s">
        <v>214</v>
      </c>
      <c r="FC149" s="21" t="s">
        <v>214</v>
      </c>
      <c r="FD149" s="21" t="s">
        <v>214</v>
      </c>
      <c r="FE149" s="21" t="s">
        <v>214</v>
      </c>
      <c r="FF149" s="21" t="s">
        <v>214</v>
      </c>
      <c r="FG149" s="21" t="s">
        <v>214</v>
      </c>
      <c r="FH149" s="21" t="s">
        <v>214</v>
      </c>
      <c r="FI149" s="21" t="s">
        <v>214</v>
      </c>
      <c r="FJ149" s="21" t="s">
        <v>214</v>
      </c>
      <c r="FK149" s="21" t="s">
        <v>214</v>
      </c>
      <c r="FL149" s="21" t="s">
        <v>214</v>
      </c>
      <c r="FM149" s="21" t="s">
        <v>214</v>
      </c>
      <c r="FN149" s="21" t="s">
        <v>214</v>
      </c>
      <c r="FO149" s="21" t="s">
        <v>214</v>
      </c>
    </row>
    <row r="150" spans="1:171" ht="15" x14ac:dyDescent="0.25">
      <c r="A150" s="22" t="s">
        <v>214</v>
      </c>
      <c r="B150" s="22" t="s">
        <v>191</v>
      </c>
      <c r="C150" s="22">
        <v>0</v>
      </c>
      <c r="D150" s="23">
        <v>47.316670000000002</v>
      </c>
      <c r="E150" s="23">
        <v>5.0166700000000004</v>
      </c>
      <c r="F150" s="21" t="s">
        <v>214</v>
      </c>
      <c r="G150" s="21" t="s">
        <v>214</v>
      </c>
      <c r="H150" s="21" t="s">
        <v>214</v>
      </c>
      <c r="I150" s="21" t="s">
        <v>214</v>
      </c>
      <c r="J150" s="21" t="s">
        <v>214</v>
      </c>
      <c r="K150" s="21" t="s">
        <v>214</v>
      </c>
      <c r="L150" s="21" t="s">
        <v>214</v>
      </c>
      <c r="M150" s="21" t="s">
        <v>214</v>
      </c>
      <c r="N150" s="21" t="s">
        <v>214</v>
      </c>
      <c r="O150" s="21" t="s">
        <v>214</v>
      </c>
      <c r="P150" s="21" t="s">
        <v>214</v>
      </c>
      <c r="Q150" s="21" t="s">
        <v>214</v>
      </c>
      <c r="R150" s="21" t="s">
        <v>214</v>
      </c>
      <c r="S150" s="21" t="s">
        <v>214</v>
      </c>
      <c r="T150" s="21" t="s">
        <v>214</v>
      </c>
      <c r="U150" s="21" t="s">
        <v>214</v>
      </c>
      <c r="V150" s="21" t="s">
        <v>214</v>
      </c>
      <c r="W150" s="21" t="s">
        <v>214</v>
      </c>
      <c r="X150" s="21" t="s">
        <v>214</v>
      </c>
      <c r="Y150" s="21" t="s">
        <v>214</v>
      </c>
      <c r="Z150" s="21" t="s">
        <v>214</v>
      </c>
      <c r="AA150" s="21" t="s">
        <v>214</v>
      </c>
      <c r="AB150" s="21" t="s">
        <v>214</v>
      </c>
      <c r="AC150" s="21" t="s">
        <v>214</v>
      </c>
      <c r="AD150" s="21" t="s">
        <v>214</v>
      </c>
      <c r="AE150" s="21" t="s">
        <v>214</v>
      </c>
      <c r="AF150" s="21" t="s">
        <v>214</v>
      </c>
      <c r="AG150" s="21" t="s">
        <v>214</v>
      </c>
      <c r="AH150" s="21" t="s">
        <v>214</v>
      </c>
      <c r="AI150" s="21" t="s">
        <v>214</v>
      </c>
      <c r="AJ150" s="21" t="s">
        <v>214</v>
      </c>
      <c r="AK150" s="21" t="s">
        <v>214</v>
      </c>
      <c r="AL150" s="21" t="s">
        <v>214</v>
      </c>
      <c r="AM150" s="21" t="s">
        <v>214</v>
      </c>
      <c r="AN150" s="21" t="s">
        <v>214</v>
      </c>
      <c r="AO150" s="21" t="s">
        <v>214</v>
      </c>
      <c r="AP150" s="21" t="s">
        <v>214</v>
      </c>
      <c r="AQ150" s="21" t="s">
        <v>214</v>
      </c>
      <c r="AR150" s="21" t="s">
        <v>214</v>
      </c>
      <c r="AS150" s="21" t="s">
        <v>214</v>
      </c>
      <c r="AT150" s="21" t="s">
        <v>214</v>
      </c>
      <c r="AU150" s="21" t="s">
        <v>214</v>
      </c>
      <c r="AV150" s="21" t="s">
        <v>214</v>
      </c>
      <c r="AW150" s="21" t="s">
        <v>214</v>
      </c>
      <c r="AX150" s="21" t="s">
        <v>214</v>
      </c>
      <c r="AY150" s="21" t="s">
        <v>214</v>
      </c>
      <c r="AZ150" s="21" t="s">
        <v>214</v>
      </c>
      <c r="BA150" s="21" t="s">
        <v>214</v>
      </c>
      <c r="BB150" s="21" t="s">
        <v>214</v>
      </c>
      <c r="BC150" s="21" t="s">
        <v>214</v>
      </c>
      <c r="BD150" s="21" t="s">
        <v>214</v>
      </c>
      <c r="BE150" s="21" t="s">
        <v>214</v>
      </c>
      <c r="BF150" s="21" t="s">
        <v>214</v>
      </c>
      <c r="BG150" s="21" t="s">
        <v>214</v>
      </c>
      <c r="BH150" s="21" t="s">
        <v>214</v>
      </c>
      <c r="BI150" s="21" t="s">
        <v>214</v>
      </c>
      <c r="BJ150" s="21" t="s">
        <v>214</v>
      </c>
      <c r="BK150" s="21" t="s">
        <v>214</v>
      </c>
      <c r="BL150" s="21" t="s">
        <v>214</v>
      </c>
      <c r="BM150" s="21" t="s">
        <v>214</v>
      </c>
      <c r="BN150" s="21" t="s">
        <v>214</v>
      </c>
      <c r="BO150" s="21" t="s">
        <v>214</v>
      </c>
      <c r="BP150" s="21" t="s">
        <v>214</v>
      </c>
      <c r="BQ150" s="21" t="s">
        <v>214</v>
      </c>
      <c r="BR150" s="21" t="s">
        <v>214</v>
      </c>
      <c r="BS150" s="21" t="s">
        <v>214</v>
      </c>
      <c r="BT150" s="21" t="s">
        <v>214</v>
      </c>
      <c r="BU150" s="21" t="s">
        <v>214</v>
      </c>
      <c r="BV150" s="21" t="s">
        <v>214</v>
      </c>
      <c r="BW150" s="21" t="s">
        <v>214</v>
      </c>
      <c r="BX150" s="21" t="s">
        <v>214</v>
      </c>
      <c r="BY150" s="21" t="s">
        <v>214</v>
      </c>
      <c r="BZ150" s="21" t="s">
        <v>214</v>
      </c>
      <c r="CA150" s="21" t="s">
        <v>214</v>
      </c>
      <c r="CB150" s="21" t="s">
        <v>214</v>
      </c>
      <c r="CC150" s="21" t="s">
        <v>214</v>
      </c>
      <c r="CD150" s="21" t="s">
        <v>214</v>
      </c>
      <c r="CE150" s="21" t="s">
        <v>214</v>
      </c>
      <c r="CF150" s="21" t="s">
        <v>214</v>
      </c>
      <c r="CG150" s="21" t="s">
        <v>214</v>
      </c>
      <c r="CH150" s="21" t="s">
        <v>214</v>
      </c>
      <c r="CI150" s="21" t="s">
        <v>214</v>
      </c>
      <c r="CJ150" s="21" t="s">
        <v>214</v>
      </c>
      <c r="CK150" s="21" t="s">
        <v>214</v>
      </c>
      <c r="CL150" s="21" t="s">
        <v>214</v>
      </c>
      <c r="CM150" s="21" t="s">
        <v>214</v>
      </c>
      <c r="CN150" s="21" t="s">
        <v>214</v>
      </c>
      <c r="CO150" s="21" t="s">
        <v>214</v>
      </c>
      <c r="CP150" s="21" t="s">
        <v>214</v>
      </c>
      <c r="CQ150" s="21" t="s">
        <v>214</v>
      </c>
      <c r="CR150" s="21" t="s">
        <v>214</v>
      </c>
      <c r="CS150" s="21" t="s">
        <v>214</v>
      </c>
      <c r="CT150" s="21" t="s">
        <v>214</v>
      </c>
      <c r="CU150" s="21" t="s">
        <v>214</v>
      </c>
      <c r="CV150" s="21" t="s">
        <v>214</v>
      </c>
      <c r="CW150" s="21" t="s">
        <v>214</v>
      </c>
      <c r="CX150" s="21" t="s">
        <v>214</v>
      </c>
      <c r="CY150" s="21" t="s">
        <v>214</v>
      </c>
      <c r="CZ150" s="21" t="s">
        <v>214</v>
      </c>
      <c r="DA150" s="21" t="s">
        <v>214</v>
      </c>
      <c r="DB150" s="21" t="s">
        <v>214</v>
      </c>
      <c r="DC150" s="21" t="s">
        <v>214</v>
      </c>
      <c r="DD150" s="21" t="s">
        <v>214</v>
      </c>
      <c r="DE150" s="21" t="s">
        <v>214</v>
      </c>
      <c r="DF150" s="21" t="s">
        <v>214</v>
      </c>
      <c r="DG150" s="21" t="s">
        <v>214</v>
      </c>
      <c r="DH150" s="21" t="s">
        <v>214</v>
      </c>
      <c r="DI150" s="21" t="s">
        <v>214</v>
      </c>
      <c r="DJ150" s="21" t="s">
        <v>214</v>
      </c>
      <c r="DK150" s="21" t="s">
        <v>214</v>
      </c>
      <c r="DL150" s="21" t="s">
        <v>214</v>
      </c>
      <c r="DM150" s="21" t="s">
        <v>214</v>
      </c>
      <c r="DN150" s="21" t="s">
        <v>214</v>
      </c>
      <c r="DO150" s="21" t="s">
        <v>214</v>
      </c>
      <c r="DP150" s="21" t="s">
        <v>214</v>
      </c>
      <c r="DQ150" s="21" t="s">
        <v>214</v>
      </c>
      <c r="DR150" s="21" t="s">
        <v>214</v>
      </c>
      <c r="DS150" s="21" t="s">
        <v>214</v>
      </c>
      <c r="DT150" s="21" t="s">
        <v>214</v>
      </c>
      <c r="DU150" s="21" t="s">
        <v>214</v>
      </c>
      <c r="DV150" s="21" t="s">
        <v>214</v>
      </c>
      <c r="DW150" s="21" t="s">
        <v>214</v>
      </c>
      <c r="DX150" s="21" t="s">
        <v>214</v>
      </c>
      <c r="DY150" s="21" t="s">
        <v>214</v>
      </c>
      <c r="DZ150" s="21" t="s">
        <v>214</v>
      </c>
      <c r="EA150" s="21" t="s">
        <v>214</v>
      </c>
      <c r="EB150" s="21" t="s">
        <v>214</v>
      </c>
      <c r="EC150" s="21" t="s">
        <v>214</v>
      </c>
      <c r="ED150" s="21" t="s">
        <v>214</v>
      </c>
      <c r="EE150" s="21" t="s">
        <v>214</v>
      </c>
      <c r="EF150" s="21" t="s">
        <v>214</v>
      </c>
      <c r="EG150" s="21" t="s">
        <v>214</v>
      </c>
      <c r="EH150" s="21" t="s">
        <v>214</v>
      </c>
      <c r="EI150" s="21" t="s">
        <v>214</v>
      </c>
      <c r="EJ150" s="21" t="s">
        <v>214</v>
      </c>
      <c r="EK150" s="21" t="s">
        <v>214</v>
      </c>
      <c r="EL150" s="21" t="s">
        <v>214</v>
      </c>
      <c r="EM150" s="21" t="s">
        <v>214</v>
      </c>
      <c r="EN150" s="21" t="s">
        <v>214</v>
      </c>
      <c r="EO150" s="21" t="s">
        <v>214</v>
      </c>
      <c r="EP150" s="21" t="s">
        <v>214</v>
      </c>
      <c r="EQ150" s="21" t="s">
        <v>214</v>
      </c>
      <c r="ER150" s="21" t="s">
        <v>214</v>
      </c>
      <c r="ES150" s="21" t="s">
        <v>214</v>
      </c>
      <c r="ET150" s="21" t="s">
        <v>214</v>
      </c>
      <c r="EU150" s="21" t="s">
        <v>214</v>
      </c>
      <c r="EV150" s="21" t="s">
        <v>214</v>
      </c>
      <c r="EW150" s="21" t="s">
        <v>214</v>
      </c>
      <c r="EX150" s="21" t="s">
        <v>214</v>
      </c>
      <c r="EY150" s="21" t="s">
        <v>214</v>
      </c>
      <c r="EZ150" s="21" t="s">
        <v>214</v>
      </c>
      <c r="FA150" s="21" t="s">
        <v>214</v>
      </c>
      <c r="FB150" s="21" t="s">
        <v>214</v>
      </c>
      <c r="FC150" s="21" t="s">
        <v>214</v>
      </c>
      <c r="FD150" s="21" t="s">
        <v>214</v>
      </c>
      <c r="FE150" s="21" t="s">
        <v>214</v>
      </c>
      <c r="FF150" s="21" t="s">
        <v>214</v>
      </c>
      <c r="FG150" s="21" t="s">
        <v>214</v>
      </c>
      <c r="FH150" s="21" t="s">
        <v>214</v>
      </c>
      <c r="FI150" s="21" t="s">
        <v>214</v>
      </c>
      <c r="FJ150" s="21" t="s">
        <v>214</v>
      </c>
      <c r="FK150" s="21" t="s">
        <v>214</v>
      </c>
      <c r="FL150" s="21" t="s">
        <v>214</v>
      </c>
      <c r="FM150" s="21" t="s">
        <v>214</v>
      </c>
      <c r="FN150" s="21" t="s">
        <v>214</v>
      </c>
      <c r="FO150" s="21" t="s">
        <v>214</v>
      </c>
    </row>
    <row r="151" spans="1:171" ht="15" x14ac:dyDescent="0.25">
      <c r="A151" s="22" t="s">
        <v>214</v>
      </c>
      <c r="B151" s="22" t="s">
        <v>192</v>
      </c>
      <c r="C151" s="22">
        <v>0</v>
      </c>
      <c r="D151" s="23">
        <v>43.948340000000002</v>
      </c>
      <c r="E151" s="23">
        <v>4.8089199999999996</v>
      </c>
      <c r="F151" s="21" t="s">
        <v>214</v>
      </c>
      <c r="G151" s="21" t="s">
        <v>214</v>
      </c>
      <c r="H151" s="21" t="s">
        <v>214</v>
      </c>
      <c r="I151" s="21" t="s">
        <v>214</v>
      </c>
      <c r="J151" s="21" t="s">
        <v>214</v>
      </c>
      <c r="K151" s="21" t="s">
        <v>214</v>
      </c>
      <c r="L151" s="21" t="s">
        <v>214</v>
      </c>
      <c r="M151" s="21" t="s">
        <v>214</v>
      </c>
      <c r="N151" s="21" t="s">
        <v>214</v>
      </c>
      <c r="O151" s="21" t="s">
        <v>214</v>
      </c>
      <c r="P151" s="21" t="s">
        <v>214</v>
      </c>
      <c r="Q151" s="21" t="s">
        <v>214</v>
      </c>
      <c r="R151" s="21" t="s">
        <v>214</v>
      </c>
      <c r="S151" s="21" t="s">
        <v>214</v>
      </c>
      <c r="T151" s="21" t="s">
        <v>214</v>
      </c>
      <c r="U151" s="21" t="s">
        <v>214</v>
      </c>
      <c r="V151" s="21" t="s">
        <v>214</v>
      </c>
      <c r="W151" s="21" t="s">
        <v>214</v>
      </c>
      <c r="X151" s="21" t="s">
        <v>214</v>
      </c>
      <c r="Y151" s="21" t="s">
        <v>214</v>
      </c>
      <c r="Z151" s="21" t="s">
        <v>214</v>
      </c>
      <c r="AA151" s="21" t="s">
        <v>214</v>
      </c>
      <c r="AB151" s="21" t="s">
        <v>214</v>
      </c>
      <c r="AC151" s="21" t="s">
        <v>214</v>
      </c>
      <c r="AD151" s="21" t="s">
        <v>214</v>
      </c>
      <c r="AE151" s="21" t="s">
        <v>214</v>
      </c>
      <c r="AF151" s="21" t="s">
        <v>214</v>
      </c>
      <c r="AG151" s="21" t="s">
        <v>214</v>
      </c>
      <c r="AH151" s="21" t="s">
        <v>214</v>
      </c>
      <c r="AI151" s="21" t="s">
        <v>214</v>
      </c>
      <c r="AJ151" s="21" t="s">
        <v>214</v>
      </c>
      <c r="AK151" s="21" t="s">
        <v>214</v>
      </c>
      <c r="AL151" s="21" t="s">
        <v>214</v>
      </c>
      <c r="AM151" s="21" t="s">
        <v>214</v>
      </c>
      <c r="AN151" s="21" t="s">
        <v>214</v>
      </c>
      <c r="AO151" s="21" t="s">
        <v>214</v>
      </c>
      <c r="AP151" s="21" t="s">
        <v>214</v>
      </c>
      <c r="AQ151" s="21" t="s">
        <v>214</v>
      </c>
      <c r="AR151" s="21" t="s">
        <v>214</v>
      </c>
      <c r="AS151" s="21" t="s">
        <v>214</v>
      </c>
      <c r="AT151" s="21" t="s">
        <v>214</v>
      </c>
      <c r="AU151" s="21" t="s">
        <v>214</v>
      </c>
      <c r="AV151" s="21" t="s">
        <v>214</v>
      </c>
      <c r="AW151" s="21" t="s">
        <v>214</v>
      </c>
      <c r="AX151" s="21" t="s">
        <v>214</v>
      </c>
      <c r="AY151" s="21" t="s">
        <v>214</v>
      </c>
      <c r="AZ151" s="21" t="s">
        <v>214</v>
      </c>
      <c r="BA151" s="21" t="s">
        <v>214</v>
      </c>
      <c r="BB151" s="21" t="s">
        <v>214</v>
      </c>
      <c r="BC151" s="21" t="s">
        <v>214</v>
      </c>
      <c r="BD151" s="21" t="s">
        <v>214</v>
      </c>
      <c r="BE151" s="21" t="s">
        <v>214</v>
      </c>
      <c r="BF151" s="21" t="s">
        <v>214</v>
      </c>
      <c r="BG151" s="21" t="s">
        <v>214</v>
      </c>
      <c r="BH151" s="21" t="s">
        <v>214</v>
      </c>
      <c r="BI151" s="21" t="s">
        <v>214</v>
      </c>
      <c r="BJ151" s="21" t="s">
        <v>214</v>
      </c>
      <c r="BK151" s="21" t="s">
        <v>214</v>
      </c>
      <c r="BL151" s="21" t="s">
        <v>214</v>
      </c>
      <c r="BM151" s="21" t="s">
        <v>214</v>
      </c>
      <c r="BN151" s="21" t="s">
        <v>214</v>
      </c>
      <c r="BO151" s="21" t="s">
        <v>214</v>
      </c>
      <c r="BP151" s="21" t="s">
        <v>214</v>
      </c>
      <c r="BQ151" s="21" t="s">
        <v>214</v>
      </c>
      <c r="BR151" s="21" t="s">
        <v>214</v>
      </c>
      <c r="BS151" s="21" t="s">
        <v>214</v>
      </c>
      <c r="BT151" s="21" t="s">
        <v>214</v>
      </c>
      <c r="BU151" s="21" t="s">
        <v>214</v>
      </c>
      <c r="BV151" s="21" t="s">
        <v>214</v>
      </c>
      <c r="BW151" s="21" t="s">
        <v>214</v>
      </c>
      <c r="BX151" s="21" t="s">
        <v>214</v>
      </c>
      <c r="BY151" s="21" t="s">
        <v>214</v>
      </c>
      <c r="BZ151" s="21" t="s">
        <v>214</v>
      </c>
      <c r="CA151" s="21" t="s">
        <v>214</v>
      </c>
      <c r="CB151" s="21" t="s">
        <v>214</v>
      </c>
      <c r="CC151" s="21" t="s">
        <v>214</v>
      </c>
      <c r="CD151" s="21" t="s">
        <v>214</v>
      </c>
      <c r="CE151" s="21" t="s">
        <v>214</v>
      </c>
      <c r="CF151" s="21" t="s">
        <v>214</v>
      </c>
      <c r="CG151" s="21" t="s">
        <v>214</v>
      </c>
      <c r="CH151" s="21" t="s">
        <v>214</v>
      </c>
      <c r="CI151" s="21" t="s">
        <v>214</v>
      </c>
      <c r="CJ151" s="21" t="s">
        <v>214</v>
      </c>
      <c r="CK151" s="21" t="s">
        <v>214</v>
      </c>
      <c r="CL151" s="21" t="s">
        <v>214</v>
      </c>
      <c r="CM151" s="21" t="s">
        <v>214</v>
      </c>
      <c r="CN151" s="21" t="s">
        <v>214</v>
      </c>
      <c r="CO151" s="21" t="s">
        <v>214</v>
      </c>
      <c r="CP151" s="21" t="s">
        <v>214</v>
      </c>
      <c r="CQ151" s="21" t="s">
        <v>214</v>
      </c>
      <c r="CR151" s="21" t="s">
        <v>214</v>
      </c>
      <c r="CS151" s="21" t="s">
        <v>214</v>
      </c>
      <c r="CT151" s="21" t="s">
        <v>214</v>
      </c>
      <c r="CU151" s="21" t="s">
        <v>214</v>
      </c>
      <c r="CV151" s="21" t="s">
        <v>214</v>
      </c>
      <c r="CW151" s="21" t="s">
        <v>214</v>
      </c>
      <c r="CX151" s="21" t="s">
        <v>214</v>
      </c>
      <c r="CY151" s="21" t="s">
        <v>214</v>
      </c>
      <c r="CZ151" s="21" t="s">
        <v>214</v>
      </c>
      <c r="DA151" s="21" t="s">
        <v>214</v>
      </c>
      <c r="DB151" s="21" t="s">
        <v>214</v>
      </c>
      <c r="DC151" s="21" t="s">
        <v>214</v>
      </c>
      <c r="DD151" s="21" t="s">
        <v>214</v>
      </c>
      <c r="DE151" s="21" t="s">
        <v>214</v>
      </c>
      <c r="DF151" s="21" t="s">
        <v>214</v>
      </c>
      <c r="DG151" s="21" t="s">
        <v>214</v>
      </c>
      <c r="DH151" s="21" t="s">
        <v>214</v>
      </c>
      <c r="DI151" s="21" t="s">
        <v>214</v>
      </c>
      <c r="DJ151" s="21" t="s">
        <v>214</v>
      </c>
      <c r="DK151" s="21" t="s">
        <v>214</v>
      </c>
      <c r="DL151" s="21" t="s">
        <v>214</v>
      </c>
      <c r="DM151" s="21" t="s">
        <v>214</v>
      </c>
      <c r="DN151" s="21" t="s">
        <v>214</v>
      </c>
      <c r="DO151" s="21" t="s">
        <v>214</v>
      </c>
      <c r="DP151" s="21" t="s">
        <v>214</v>
      </c>
      <c r="DQ151" s="21" t="s">
        <v>214</v>
      </c>
      <c r="DR151" s="21" t="s">
        <v>214</v>
      </c>
      <c r="DS151" s="21" t="s">
        <v>214</v>
      </c>
      <c r="DT151" s="21" t="s">
        <v>214</v>
      </c>
      <c r="DU151" s="21" t="s">
        <v>214</v>
      </c>
      <c r="DV151" s="21" t="s">
        <v>214</v>
      </c>
      <c r="DW151" s="21" t="s">
        <v>214</v>
      </c>
      <c r="DX151" s="21" t="s">
        <v>214</v>
      </c>
      <c r="DY151" s="21" t="s">
        <v>214</v>
      </c>
      <c r="DZ151" s="21" t="s">
        <v>214</v>
      </c>
      <c r="EA151" s="21" t="s">
        <v>214</v>
      </c>
      <c r="EB151" s="21" t="s">
        <v>214</v>
      </c>
      <c r="EC151" s="21" t="s">
        <v>214</v>
      </c>
      <c r="ED151" s="21" t="s">
        <v>214</v>
      </c>
      <c r="EE151" s="21" t="s">
        <v>214</v>
      </c>
      <c r="EF151" s="21" t="s">
        <v>214</v>
      </c>
      <c r="EG151" s="21" t="s">
        <v>214</v>
      </c>
      <c r="EH151" s="21" t="s">
        <v>214</v>
      </c>
      <c r="EI151" s="21" t="s">
        <v>214</v>
      </c>
      <c r="EJ151" s="21" t="s">
        <v>214</v>
      </c>
      <c r="EK151" s="21" t="s">
        <v>214</v>
      </c>
      <c r="EL151" s="21" t="s">
        <v>214</v>
      </c>
      <c r="EM151" s="21" t="s">
        <v>214</v>
      </c>
      <c r="EN151" s="21" t="s">
        <v>214</v>
      </c>
      <c r="EO151" s="21" t="s">
        <v>214</v>
      </c>
      <c r="EP151" s="21" t="s">
        <v>214</v>
      </c>
      <c r="EQ151" s="21" t="s">
        <v>214</v>
      </c>
      <c r="ER151" s="21" t="s">
        <v>214</v>
      </c>
      <c r="ES151" s="21" t="s">
        <v>214</v>
      </c>
      <c r="ET151" s="21" t="s">
        <v>214</v>
      </c>
      <c r="EU151" s="21" t="s">
        <v>214</v>
      </c>
      <c r="EV151" s="21" t="s">
        <v>214</v>
      </c>
      <c r="EW151" s="21" t="s">
        <v>214</v>
      </c>
      <c r="EX151" s="21" t="s">
        <v>214</v>
      </c>
      <c r="EY151" s="21" t="s">
        <v>214</v>
      </c>
      <c r="EZ151" s="21" t="s">
        <v>214</v>
      </c>
      <c r="FA151" s="21" t="s">
        <v>214</v>
      </c>
      <c r="FB151" s="21" t="s">
        <v>214</v>
      </c>
      <c r="FC151" s="21" t="s">
        <v>214</v>
      </c>
      <c r="FD151" s="21" t="s">
        <v>214</v>
      </c>
      <c r="FE151" s="21" t="s">
        <v>214</v>
      </c>
      <c r="FF151" s="21" t="s">
        <v>214</v>
      </c>
      <c r="FG151" s="21" t="s">
        <v>214</v>
      </c>
      <c r="FH151" s="21" t="s">
        <v>214</v>
      </c>
      <c r="FI151" s="21" t="s">
        <v>214</v>
      </c>
      <c r="FJ151" s="21" t="s">
        <v>214</v>
      </c>
      <c r="FK151" s="21" t="s">
        <v>214</v>
      </c>
      <c r="FL151" s="21" t="s">
        <v>214</v>
      </c>
      <c r="FM151" s="21" t="s">
        <v>214</v>
      </c>
      <c r="FN151" s="21" t="s">
        <v>214</v>
      </c>
      <c r="FO151" s="21" t="s">
        <v>214</v>
      </c>
    </row>
    <row r="152" spans="1:171" ht="15" x14ac:dyDescent="0.25">
      <c r="A152" s="22" t="s">
        <v>214</v>
      </c>
      <c r="B152" s="22" t="s">
        <v>193</v>
      </c>
      <c r="C152" s="22">
        <v>0</v>
      </c>
      <c r="D152" s="23">
        <v>52.272640000000003</v>
      </c>
      <c r="E152" s="23">
        <v>8.0497999999999994</v>
      </c>
      <c r="F152" s="21" t="s">
        <v>214</v>
      </c>
      <c r="G152" s="21" t="s">
        <v>214</v>
      </c>
      <c r="H152" s="21" t="s">
        <v>214</v>
      </c>
      <c r="I152" s="21" t="s">
        <v>214</v>
      </c>
      <c r="J152" s="21" t="s">
        <v>214</v>
      </c>
      <c r="K152" s="21" t="s">
        <v>214</v>
      </c>
      <c r="L152" s="21" t="s">
        <v>214</v>
      </c>
      <c r="M152" s="21" t="s">
        <v>214</v>
      </c>
      <c r="N152" s="21" t="s">
        <v>214</v>
      </c>
      <c r="O152" s="21" t="s">
        <v>214</v>
      </c>
      <c r="P152" s="21" t="s">
        <v>214</v>
      </c>
      <c r="Q152" s="21" t="s">
        <v>214</v>
      </c>
      <c r="R152" s="21" t="s">
        <v>214</v>
      </c>
      <c r="S152" s="21" t="s">
        <v>214</v>
      </c>
      <c r="T152" s="21" t="s">
        <v>214</v>
      </c>
      <c r="U152" s="21" t="s">
        <v>214</v>
      </c>
      <c r="V152" s="21" t="s">
        <v>214</v>
      </c>
      <c r="W152" s="21" t="s">
        <v>214</v>
      </c>
      <c r="X152" s="21" t="s">
        <v>214</v>
      </c>
      <c r="Y152" s="21" t="s">
        <v>214</v>
      </c>
      <c r="Z152" s="21" t="s">
        <v>214</v>
      </c>
      <c r="AA152" s="21" t="s">
        <v>214</v>
      </c>
      <c r="AB152" s="21" t="s">
        <v>214</v>
      </c>
      <c r="AC152" s="21" t="s">
        <v>214</v>
      </c>
      <c r="AD152" s="21" t="s">
        <v>214</v>
      </c>
      <c r="AE152" s="21" t="s">
        <v>214</v>
      </c>
      <c r="AF152" s="21" t="s">
        <v>214</v>
      </c>
      <c r="AG152" s="21" t="s">
        <v>214</v>
      </c>
      <c r="AH152" s="21" t="s">
        <v>214</v>
      </c>
      <c r="AI152" s="21" t="s">
        <v>214</v>
      </c>
      <c r="AJ152" s="21" t="s">
        <v>214</v>
      </c>
      <c r="AK152" s="21" t="s">
        <v>214</v>
      </c>
      <c r="AL152" s="21" t="s">
        <v>214</v>
      </c>
      <c r="AM152" s="21" t="s">
        <v>214</v>
      </c>
      <c r="AN152" s="21" t="s">
        <v>214</v>
      </c>
      <c r="AO152" s="21" t="s">
        <v>214</v>
      </c>
      <c r="AP152" s="21" t="s">
        <v>214</v>
      </c>
      <c r="AQ152" s="21" t="s">
        <v>214</v>
      </c>
      <c r="AR152" s="21" t="s">
        <v>214</v>
      </c>
      <c r="AS152" s="21" t="s">
        <v>214</v>
      </c>
      <c r="AT152" s="21" t="s">
        <v>214</v>
      </c>
      <c r="AU152" s="21" t="s">
        <v>214</v>
      </c>
      <c r="AV152" s="21" t="s">
        <v>214</v>
      </c>
      <c r="AW152" s="21" t="s">
        <v>214</v>
      </c>
      <c r="AX152" s="21" t="s">
        <v>214</v>
      </c>
      <c r="AY152" s="21" t="s">
        <v>214</v>
      </c>
      <c r="AZ152" s="21" t="s">
        <v>214</v>
      </c>
      <c r="BA152" s="21" t="s">
        <v>214</v>
      </c>
      <c r="BB152" s="21" t="s">
        <v>214</v>
      </c>
      <c r="BC152" s="21" t="s">
        <v>214</v>
      </c>
      <c r="BD152" s="21" t="s">
        <v>214</v>
      </c>
      <c r="BE152" s="21" t="s">
        <v>214</v>
      </c>
      <c r="BF152" s="21" t="s">
        <v>214</v>
      </c>
      <c r="BG152" s="21" t="s">
        <v>214</v>
      </c>
      <c r="BH152" s="21" t="s">
        <v>214</v>
      </c>
      <c r="BI152" s="21" t="s">
        <v>214</v>
      </c>
      <c r="BJ152" s="21" t="s">
        <v>214</v>
      </c>
      <c r="BK152" s="21" t="s">
        <v>214</v>
      </c>
      <c r="BL152" s="21" t="s">
        <v>214</v>
      </c>
      <c r="BM152" s="21" t="s">
        <v>214</v>
      </c>
      <c r="BN152" s="21" t="s">
        <v>214</v>
      </c>
      <c r="BO152" s="21" t="s">
        <v>214</v>
      </c>
      <c r="BP152" s="21" t="s">
        <v>214</v>
      </c>
      <c r="BQ152" s="21" t="s">
        <v>214</v>
      </c>
      <c r="BR152" s="21" t="s">
        <v>214</v>
      </c>
      <c r="BS152" s="21" t="s">
        <v>214</v>
      </c>
      <c r="BT152" s="21" t="s">
        <v>214</v>
      </c>
      <c r="BU152" s="21" t="s">
        <v>214</v>
      </c>
      <c r="BV152" s="21" t="s">
        <v>214</v>
      </c>
      <c r="BW152" s="21" t="s">
        <v>214</v>
      </c>
      <c r="BX152" s="21" t="s">
        <v>214</v>
      </c>
      <c r="BY152" s="21" t="s">
        <v>214</v>
      </c>
      <c r="BZ152" s="21" t="s">
        <v>214</v>
      </c>
      <c r="CA152" s="21" t="s">
        <v>214</v>
      </c>
      <c r="CB152" s="21" t="s">
        <v>214</v>
      </c>
      <c r="CC152" s="21" t="s">
        <v>214</v>
      </c>
      <c r="CD152" s="21" t="s">
        <v>214</v>
      </c>
      <c r="CE152" s="21" t="s">
        <v>214</v>
      </c>
      <c r="CF152" s="21" t="s">
        <v>214</v>
      </c>
      <c r="CG152" s="21" t="s">
        <v>214</v>
      </c>
      <c r="CH152" s="21" t="s">
        <v>214</v>
      </c>
      <c r="CI152" s="21" t="s">
        <v>214</v>
      </c>
      <c r="CJ152" s="21" t="s">
        <v>214</v>
      </c>
      <c r="CK152" s="21" t="s">
        <v>214</v>
      </c>
      <c r="CL152" s="21" t="s">
        <v>214</v>
      </c>
      <c r="CM152" s="21" t="s">
        <v>214</v>
      </c>
      <c r="CN152" s="21" t="s">
        <v>214</v>
      </c>
      <c r="CO152" s="21" t="s">
        <v>214</v>
      </c>
      <c r="CP152" s="21" t="s">
        <v>214</v>
      </c>
      <c r="CQ152" s="21" t="s">
        <v>214</v>
      </c>
      <c r="CR152" s="21" t="s">
        <v>214</v>
      </c>
      <c r="CS152" s="21" t="s">
        <v>214</v>
      </c>
      <c r="CT152" s="21" t="s">
        <v>214</v>
      </c>
      <c r="CU152" s="21" t="s">
        <v>214</v>
      </c>
      <c r="CV152" s="21" t="s">
        <v>214</v>
      </c>
      <c r="CW152" s="21" t="s">
        <v>214</v>
      </c>
      <c r="CX152" s="21" t="s">
        <v>214</v>
      </c>
      <c r="CY152" s="21" t="s">
        <v>214</v>
      </c>
      <c r="CZ152" s="21" t="s">
        <v>214</v>
      </c>
      <c r="DA152" s="21" t="s">
        <v>214</v>
      </c>
      <c r="DB152" s="21" t="s">
        <v>214</v>
      </c>
      <c r="DC152" s="21" t="s">
        <v>214</v>
      </c>
      <c r="DD152" s="21" t="s">
        <v>214</v>
      </c>
      <c r="DE152" s="21" t="s">
        <v>214</v>
      </c>
      <c r="DF152" s="21" t="s">
        <v>214</v>
      </c>
      <c r="DG152" s="21" t="s">
        <v>214</v>
      </c>
      <c r="DH152" s="21" t="s">
        <v>214</v>
      </c>
      <c r="DI152" s="21" t="s">
        <v>214</v>
      </c>
      <c r="DJ152" s="21" t="s">
        <v>214</v>
      </c>
      <c r="DK152" s="21" t="s">
        <v>214</v>
      </c>
      <c r="DL152" s="21" t="s">
        <v>214</v>
      </c>
      <c r="DM152" s="21" t="s">
        <v>214</v>
      </c>
      <c r="DN152" s="21" t="s">
        <v>214</v>
      </c>
      <c r="DO152" s="21" t="s">
        <v>214</v>
      </c>
      <c r="DP152" s="21" t="s">
        <v>214</v>
      </c>
      <c r="DQ152" s="21" t="s">
        <v>214</v>
      </c>
      <c r="DR152" s="21" t="s">
        <v>214</v>
      </c>
      <c r="DS152" s="21" t="s">
        <v>214</v>
      </c>
      <c r="DT152" s="21" t="s">
        <v>214</v>
      </c>
      <c r="DU152" s="21" t="s">
        <v>214</v>
      </c>
      <c r="DV152" s="21" t="s">
        <v>214</v>
      </c>
      <c r="DW152" s="21" t="s">
        <v>214</v>
      </c>
      <c r="DX152" s="21" t="s">
        <v>214</v>
      </c>
      <c r="DY152" s="21" t="s">
        <v>214</v>
      </c>
      <c r="DZ152" s="21" t="s">
        <v>214</v>
      </c>
      <c r="EA152" s="21" t="s">
        <v>214</v>
      </c>
      <c r="EB152" s="21" t="s">
        <v>214</v>
      </c>
      <c r="EC152" s="21" t="s">
        <v>214</v>
      </c>
      <c r="ED152" s="21" t="s">
        <v>214</v>
      </c>
      <c r="EE152" s="21" t="s">
        <v>214</v>
      </c>
      <c r="EF152" s="21" t="s">
        <v>214</v>
      </c>
      <c r="EG152" s="21" t="s">
        <v>214</v>
      </c>
      <c r="EH152" s="21" t="s">
        <v>214</v>
      </c>
      <c r="EI152" s="21" t="s">
        <v>214</v>
      </c>
      <c r="EJ152" s="21" t="s">
        <v>214</v>
      </c>
      <c r="EK152" s="21" t="s">
        <v>214</v>
      </c>
      <c r="EL152" s="21" t="s">
        <v>214</v>
      </c>
      <c r="EM152" s="21" t="s">
        <v>214</v>
      </c>
      <c r="EN152" s="21" t="s">
        <v>214</v>
      </c>
      <c r="EO152" s="21" t="s">
        <v>214</v>
      </c>
      <c r="EP152" s="21" t="s">
        <v>214</v>
      </c>
      <c r="EQ152" s="21" t="s">
        <v>214</v>
      </c>
      <c r="ER152" s="21" t="s">
        <v>214</v>
      </c>
      <c r="ES152" s="21" t="s">
        <v>214</v>
      </c>
      <c r="ET152" s="21" t="s">
        <v>214</v>
      </c>
      <c r="EU152" s="21" t="s">
        <v>214</v>
      </c>
      <c r="EV152" s="21" t="s">
        <v>214</v>
      </c>
      <c r="EW152" s="21" t="s">
        <v>214</v>
      </c>
      <c r="EX152" s="21" t="s">
        <v>214</v>
      </c>
      <c r="EY152" s="21" t="s">
        <v>214</v>
      </c>
      <c r="EZ152" s="21" t="s">
        <v>214</v>
      </c>
      <c r="FA152" s="21" t="s">
        <v>214</v>
      </c>
      <c r="FB152" s="21" t="s">
        <v>214</v>
      </c>
      <c r="FC152" s="21" t="s">
        <v>214</v>
      </c>
      <c r="FD152" s="21" t="s">
        <v>214</v>
      </c>
      <c r="FE152" s="21" t="s">
        <v>214</v>
      </c>
      <c r="FF152" s="21" t="s">
        <v>214</v>
      </c>
      <c r="FG152" s="21" t="s">
        <v>214</v>
      </c>
      <c r="FH152" s="21" t="s">
        <v>214</v>
      </c>
      <c r="FI152" s="21" t="s">
        <v>214</v>
      </c>
      <c r="FJ152" s="21" t="s">
        <v>214</v>
      </c>
      <c r="FK152" s="21" t="s">
        <v>214</v>
      </c>
      <c r="FL152" s="21" t="s">
        <v>214</v>
      </c>
      <c r="FM152" s="21" t="s">
        <v>214</v>
      </c>
      <c r="FN152" s="21" t="s">
        <v>214</v>
      </c>
      <c r="FO152" s="21" t="s">
        <v>214</v>
      </c>
    </row>
    <row r="153" spans="1:171" ht="15" x14ac:dyDescent="0.25">
      <c r="A153" s="22" t="s">
        <v>214</v>
      </c>
      <c r="B153" s="22" t="s">
        <v>194</v>
      </c>
      <c r="C153" s="22">
        <v>0</v>
      </c>
      <c r="D153" s="23">
        <v>49.139949999999999</v>
      </c>
      <c r="E153" s="23">
        <v>9.2205399999999997</v>
      </c>
      <c r="F153" s="21" t="s">
        <v>214</v>
      </c>
      <c r="G153" s="21" t="s">
        <v>214</v>
      </c>
      <c r="H153" s="21" t="s">
        <v>214</v>
      </c>
      <c r="I153" s="21" t="s">
        <v>214</v>
      </c>
      <c r="J153" s="21" t="s">
        <v>214</v>
      </c>
      <c r="K153" s="21" t="s">
        <v>214</v>
      </c>
      <c r="L153" s="21" t="s">
        <v>214</v>
      </c>
      <c r="M153" s="21" t="s">
        <v>214</v>
      </c>
      <c r="N153" s="21" t="s">
        <v>214</v>
      </c>
      <c r="O153" s="21" t="s">
        <v>214</v>
      </c>
      <c r="P153" s="21" t="s">
        <v>214</v>
      </c>
      <c r="Q153" s="21" t="s">
        <v>214</v>
      </c>
      <c r="R153" s="21" t="s">
        <v>214</v>
      </c>
      <c r="S153" s="21" t="s">
        <v>214</v>
      </c>
      <c r="T153" s="21" t="s">
        <v>214</v>
      </c>
      <c r="U153" s="21" t="s">
        <v>214</v>
      </c>
      <c r="V153" s="21" t="s">
        <v>214</v>
      </c>
      <c r="W153" s="21" t="s">
        <v>214</v>
      </c>
      <c r="X153" s="21" t="s">
        <v>214</v>
      </c>
      <c r="Y153" s="21" t="s">
        <v>214</v>
      </c>
      <c r="Z153" s="21" t="s">
        <v>214</v>
      </c>
      <c r="AA153" s="21" t="s">
        <v>214</v>
      </c>
      <c r="AB153" s="21" t="s">
        <v>214</v>
      </c>
      <c r="AC153" s="21" t="s">
        <v>214</v>
      </c>
      <c r="AD153" s="21" t="s">
        <v>214</v>
      </c>
      <c r="AE153" s="21" t="s">
        <v>214</v>
      </c>
      <c r="AF153" s="21" t="s">
        <v>214</v>
      </c>
      <c r="AG153" s="21" t="s">
        <v>214</v>
      </c>
      <c r="AH153" s="21" t="s">
        <v>214</v>
      </c>
      <c r="AI153" s="21" t="s">
        <v>214</v>
      </c>
      <c r="AJ153" s="21" t="s">
        <v>214</v>
      </c>
      <c r="AK153" s="21" t="s">
        <v>214</v>
      </c>
      <c r="AL153" s="21" t="s">
        <v>214</v>
      </c>
      <c r="AM153" s="21" t="s">
        <v>214</v>
      </c>
      <c r="AN153" s="21" t="s">
        <v>214</v>
      </c>
      <c r="AO153" s="21" t="s">
        <v>214</v>
      </c>
      <c r="AP153" s="21" t="s">
        <v>214</v>
      </c>
      <c r="AQ153" s="21" t="s">
        <v>214</v>
      </c>
      <c r="AR153" s="21" t="s">
        <v>214</v>
      </c>
      <c r="AS153" s="21" t="s">
        <v>214</v>
      </c>
      <c r="AT153" s="21" t="s">
        <v>214</v>
      </c>
      <c r="AU153" s="21" t="s">
        <v>214</v>
      </c>
      <c r="AV153" s="21" t="s">
        <v>214</v>
      </c>
      <c r="AW153" s="21" t="s">
        <v>214</v>
      </c>
      <c r="AX153" s="21" t="s">
        <v>214</v>
      </c>
      <c r="AY153" s="21" t="s">
        <v>214</v>
      </c>
      <c r="AZ153" s="21" t="s">
        <v>214</v>
      </c>
      <c r="BA153" s="21" t="s">
        <v>214</v>
      </c>
      <c r="BB153" s="21" t="s">
        <v>214</v>
      </c>
      <c r="BC153" s="21" t="s">
        <v>214</v>
      </c>
      <c r="BD153" s="21" t="s">
        <v>214</v>
      </c>
      <c r="BE153" s="21" t="s">
        <v>214</v>
      </c>
      <c r="BF153" s="21" t="s">
        <v>214</v>
      </c>
      <c r="BG153" s="21" t="s">
        <v>214</v>
      </c>
      <c r="BH153" s="21" t="s">
        <v>214</v>
      </c>
      <c r="BI153" s="21" t="s">
        <v>214</v>
      </c>
      <c r="BJ153" s="21" t="s">
        <v>214</v>
      </c>
      <c r="BK153" s="21" t="s">
        <v>214</v>
      </c>
      <c r="BL153" s="21" t="s">
        <v>214</v>
      </c>
      <c r="BM153" s="21" t="s">
        <v>214</v>
      </c>
      <c r="BN153" s="21" t="s">
        <v>214</v>
      </c>
      <c r="BO153" s="21" t="s">
        <v>214</v>
      </c>
      <c r="BP153" s="21" t="s">
        <v>214</v>
      </c>
      <c r="BQ153" s="21" t="s">
        <v>214</v>
      </c>
      <c r="BR153" s="21" t="s">
        <v>214</v>
      </c>
      <c r="BS153" s="21" t="s">
        <v>214</v>
      </c>
      <c r="BT153" s="21" t="s">
        <v>214</v>
      </c>
      <c r="BU153" s="21" t="s">
        <v>214</v>
      </c>
      <c r="BV153" s="21" t="s">
        <v>214</v>
      </c>
      <c r="BW153" s="21" t="s">
        <v>214</v>
      </c>
      <c r="BX153" s="21" t="s">
        <v>214</v>
      </c>
      <c r="BY153" s="21" t="s">
        <v>214</v>
      </c>
      <c r="BZ153" s="21" t="s">
        <v>214</v>
      </c>
      <c r="CA153" s="21" t="s">
        <v>214</v>
      </c>
      <c r="CB153" s="21" t="s">
        <v>214</v>
      </c>
      <c r="CC153" s="21" t="s">
        <v>214</v>
      </c>
      <c r="CD153" s="21" t="s">
        <v>214</v>
      </c>
      <c r="CE153" s="21" t="s">
        <v>214</v>
      </c>
      <c r="CF153" s="21" t="s">
        <v>214</v>
      </c>
      <c r="CG153" s="21" t="s">
        <v>214</v>
      </c>
      <c r="CH153" s="21" t="s">
        <v>214</v>
      </c>
      <c r="CI153" s="21" t="s">
        <v>214</v>
      </c>
      <c r="CJ153" s="21" t="s">
        <v>214</v>
      </c>
      <c r="CK153" s="21" t="s">
        <v>214</v>
      </c>
      <c r="CL153" s="21" t="s">
        <v>214</v>
      </c>
      <c r="CM153" s="21" t="s">
        <v>214</v>
      </c>
      <c r="CN153" s="21" t="s">
        <v>214</v>
      </c>
      <c r="CO153" s="21" t="s">
        <v>214</v>
      </c>
      <c r="CP153" s="21" t="s">
        <v>214</v>
      </c>
      <c r="CQ153" s="21" t="s">
        <v>214</v>
      </c>
      <c r="CR153" s="21" t="s">
        <v>214</v>
      </c>
      <c r="CS153" s="21" t="s">
        <v>214</v>
      </c>
      <c r="CT153" s="21" t="s">
        <v>214</v>
      </c>
      <c r="CU153" s="21" t="s">
        <v>214</v>
      </c>
      <c r="CV153" s="21" t="s">
        <v>214</v>
      </c>
      <c r="CW153" s="21" t="s">
        <v>214</v>
      </c>
      <c r="CX153" s="21" t="s">
        <v>214</v>
      </c>
      <c r="CY153" s="21" t="s">
        <v>214</v>
      </c>
      <c r="CZ153" s="21" t="s">
        <v>214</v>
      </c>
      <c r="DA153" s="21" t="s">
        <v>214</v>
      </c>
      <c r="DB153" s="21" t="s">
        <v>214</v>
      </c>
      <c r="DC153" s="21" t="s">
        <v>214</v>
      </c>
      <c r="DD153" s="21" t="s">
        <v>214</v>
      </c>
      <c r="DE153" s="21" t="s">
        <v>214</v>
      </c>
      <c r="DF153" s="21" t="s">
        <v>214</v>
      </c>
      <c r="DG153" s="21" t="s">
        <v>214</v>
      </c>
      <c r="DH153" s="21" t="s">
        <v>214</v>
      </c>
      <c r="DI153" s="21" t="s">
        <v>214</v>
      </c>
      <c r="DJ153" s="21" t="s">
        <v>214</v>
      </c>
      <c r="DK153" s="21" t="s">
        <v>214</v>
      </c>
      <c r="DL153" s="21" t="s">
        <v>214</v>
      </c>
      <c r="DM153" s="21" t="s">
        <v>214</v>
      </c>
      <c r="DN153" s="21" t="s">
        <v>214</v>
      </c>
      <c r="DO153" s="21" t="s">
        <v>214</v>
      </c>
      <c r="DP153" s="21" t="s">
        <v>214</v>
      </c>
      <c r="DQ153" s="21" t="s">
        <v>214</v>
      </c>
      <c r="DR153" s="21" t="s">
        <v>214</v>
      </c>
      <c r="DS153" s="21" t="s">
        <v>214</v>
      </c>
      <c r="DT153" s="21" t="s">
        <v>214</v>
      </c>
      <c r="DU153" s="21" t="s">
        <v>214</v>
      </c>
      <c r="DV153" s="21" t="s">
        <v>214</v>
      </c>
      <c r="DW153" s="21" t="s">
        <v>214</v>
      </c>
      <c r="DX153" s="21" t="s">
        <v>214</v>
      </c>
      <c r="DY153" s="21" t="s">
        <v>214</v>
      </c>
      <c r="DZ153" s="21" t="s">
        <v>214</v>
      </c>
      <c r="EA153" s="21" t="s">
        <v>214</v>
      </c>
      <c r="EB153" s="21" t="s">
        <v>214</v>
      </c>
      <c r="EC153" s="21" t="s">
        <v>214</v>
      </c>
      <c r="ED153" s="21" t="s">
        <v>214</v>
      </c>
      <c r="EE153" s="21" t="s">
        <v>214</v>
      </c>
      <c r="EF153" s="21" t="s">
        <v>214</v>
      </c>
      <c r="EG153" s="21" t="s">
        <v>214</v>
      </c>
      <c r="EH153" s="21" t="s">
        <v>214</v>
      </c>
      <c r="EI153" s="21" t="s">
        <v>214</v>
      </c>
      <c r="EJ153" s="21" t="s">
        <v>214</v>
      </c>
      <c r="EK153" s="21" t="s">
        <v>214</v>
      </c>
      <c r="EL153" s="21" t="s">
        <v>214</v>
      </c>
      <c r="EM153" s="21" t="s">
        <v>214</v>
      </c>
      <c r="EN153" s="21" t="s">
        <v>214</v>
      </c>
      <c r="EO153" s="21" t="s">
        <v>214</v>
      </c>
      <c r="EP153" s="21" t="s">
        <v>214</v>
      </c>
      <c r="EQ153" s="21" t="s">
        <v>214</v>
      </c>
      <c r="ER153" s="21" t="s">
        <v>214</v>
      </c>
      <c r="ES153" s="21" t="s">
        <v>214</v>
      </c>
      <c r="ET153" s="21" t="s">
        <v>214</v>
      </c>
      <c r="EU153" s="21" t="s">
        <v>214</v>
      </c>
      <c r="EV153" s="21" t="s">
        <v>214</v>
      </c>
      <c r="EW153" s="21" t="s">
        <v>214</v>
      </c>
      <c r="EX153" s="21" t="s">
        <v>214</v>
      </c>
      <c r="EY153" s="21" t="s">
        <v>214</v>
      </c>
      <c r="EZ153" s="21" t="s">
        <v>214</v>
      </c>
      <c r="FA153" s="21" t="s">
        <v>214</v>
      </c>
      <c r="FB153" s="21" t="s">
        <v>214</v>
      </c>
      <c r="FC153" s="21" t="s">
        <v>214</v>
      </c>
      <c r="FD153" s="21" t="s">
        <v>214</v>
      </c>
      <c r="FE153" s="21" t="s">
        <v>214</v>
      </c>
      <c r="FF153" s="21" t="s">
        <v>214</v>
      </c>
      <c r="FG153" s="21" t="s">
        <v>214</v>
      </c>
      <c r="FH153" s="21" t="s">
        <v>214</v>
      </c>
      <c r="FI153" s="21" t="s">
        <v>214</v>
      </c>
      <c r="FJ153" s="21" t="s">
        <v>214</v>
      </c>
      <c r="FK153" s="21" t="s">
        <v>214</v>
      </c>
      <c r="FL153" s="21" t="s">
        <v>214</v>
      </c>
      <c r="FM153" s="21" t="s">
        <v>214</v>
      </c>
      <c r="FN153" s="21" t="s">
        <v>214</v>
      </c>
      <c r="FO153" s="21" t="s">
        <v>214</v>
      </c>
    </row>
    <row r="154" spans="1:171" ht="15" x14ac:dyDescent="0.25">
      <c r="A154" s="22" t="s">
        <v>214</v>
      </c>
      <c r="B154" s="22" t="s">
        <v>195</v>
      </c>
      <c r="C154" s="22">
        <v>0</v>
      </c>
      <c r="D154" s="23">
        <v>49.838259999999998</v>
      </c>
      <c r="E154" s="23">
        <v>24.023240000000001</v>
      </c>
      <c r="F154" s="21" t="s">
        <v>214</v>
      </c>
      <c r="G154" s="21" t="s">
        <v>214</v>
      </c>
      <c r="H154" s="21" t="s">
        <v>214</v>
      </c>
      <c r="I154" s="21" t="s">
        <v>214</v>
      </c>
      <c r="J154" s="21" t="s">
        <v>214</v>
      </c>
      <c r="K154" s="21" t="s">
        <v>214</v>
      </c>
      <c r="L154" s="21" t="s">
        <v>214</v>
      </c>
      <c r="M154" s="21" t="s">
        <v>214</v>
      </c>
      <c r="N154" s="21" t="s">
        <v>214</v>
      </c>
      <c r="O154" s="21" t="s">
        <v>214</v>
      </c>
      <c r="P154" s="21" t="s">
        <v>214</v>
      </c>
      <c r="Q154" s="21" t="s">
        <v>214</v>
      </c>
      <c r="R154" s="21" t="s">
        <v>214</v>
      </c>
      <c r="S154" s="21" t="s">
        <v>214</v>
      </c>
      <c r="T154" s="21" t="s">
        <v>214</v>
      </c>
      <c r="U154" s="21" t="s">
        <v>214</v>
      </c>
      <c r="V154" s="21" t="s">
        <v>214</v>
      </c>
      <c r="W154" s="21" t="s">
        <v>214</v>
      </c>
      <c r="X154" s="21" t="s">
        <v>214</v>
      </c>
      <c r="Y154" s="21" t="s">
        <v>214</v>
      </c>
      <c r="Z154" s="21" t="s">
        <v>214</v>
      </c>
      <c r="AA154" s="21" t="s">
        <v>214</v>
      </c>
      <c r="AB154" s="21" t="s">
        <v>214</v>
      </c>
      <c r="AC154" s="21" t="s">
        <v>214</v>
      </c>
      <c r="AD154" s="21" t="s">
        <v>214</v>
      </c>
      <c r="AE154" s="21" t="s">
        <v>214</v>
      </c>
      <c r="AF154" s="21" t="s">
        <v>214</v>
      </c>
      <c r="AG154" s="21" t="s">
        <v>214</v>
      </c>
      <c r="AH154" s="21" t="s">
        <v>214</v>
      </c>
      <c r="AI154" s="21" t="s">
        <v>214</v>
      </c>
      <c r="AJ154" s="21" t="s">
        <v>214</v>
      </c>
      <c r="AK154" s="21" t="s">
        <v>214</v>
      </c>
      <c r="AL154" s="21" t="s">
        <v>214</v>
      </c>
      <c r="AM154" s="21" t="s">
        <v>214</v>
      </c>
      <c r="AN154" s="21" t="s">
        <v>214</v>
      </c>
      <c r="AO154" s="21" t="s">
        <v>214</v>
      </c>
      <c r="AP154" s="21" t="s">
        <v>214</v>
      </c>
      <c r="AQ154" s="21" t="s">
        <v>214</v>
      </c>
      <c r="AR154" s="21" t="s">
        <v>214</v>
      </c>
      <c r="AS154" s="21" t="s">
        <v>214</v>
      </c>
      <c r="AT154" s="21" t="s">
        <v>214</v>
      </c>
      <c r="AU154" s="21" t="s">
        <v>214</v>
      </c>
      <c r="AV154" s="21" t="s">
        <v>214</v>
      </c>
      <c r="AW154" s="21" t="s">
        <v>214</v>
      </c>
      <c r="AX154" s="21" t="s">
        <v>214</v>
      </c>
      <c r="AY154" s="21" t="s">
        <v>214</v>
      </c>
      <c r="AZ154" s="21" t="s">
        <v>214</v>
      </c>
      <c r="BA154" s="21" t="s">
        <v>214</v>
      </c>
      <c r="BB154" s="21" t="s">
        <v>214</v>
      </c>
      <c r="BC154" s="21" t="s">
        <v>214</v>
      </c>
      <c r="BD154" s="21" t="s">
        <v>214</v>
      </c>
      <c r="BE154" s="21" t="s">
        <v>214</v>
      </c>
      <c r="BF154" s="21" t="s">
        <v>214</v>
      </c>
      <c r="BG154" s="21" t="s">
        <v>214</v>
      </c>
      <c r="BH154" s="21" t="s">
        <v>214</v>
      </c>
      <c r="BI154" s="21" t="s">
        <v>214</v>
      </c>
      <c r="BJ154" s="21" t="s">
        <v>214</v>
      </c>
      <c r="BK154" s="21" t="s">
        <v>214</v>
      </c>
      <c r="BL154" s="21" t="s">
        <v>214</v>
      </c>
      <c r="BM154" s="21" t="s">
        <v>214</v>
      </c>
      <c r="BN154" s="21" t="s">
        <v>214</v>
      </c>
      <c r="BO154" s="21" t="s">
        <v>214</v>
      </c>
      <c r="BP154" s="21" t="s">
        <v>214</v>
      </c>
      <c r="BQ154" s="21" t="s">
        <v>214</v>
      </c>
      <c r="BR154" s="21" t="s">
        <v>214</v>
      </c>
      <c r="BS154" s="21" t="s">
        <v>214</v>
      </c>
      <c r="BT154" s="21" t="s">
        <v>214</v>
      </c>
      <c r="BU154" s="21" t="s">
        <v>214</v>
      </c>
      <c r="BV154" s="21" t="s">
        <v>214</v>
      </c>
      <c r="BW154" s="21" t="s">
        <v>214</v>
      </c>
      <c r="BX154" s="21" t="s">
        <v>214</v>
      </c>
      <c r="BY154" s="21" t="s">
        <v>214</v>
      </c>
      <c r="BZ154" s="21" t="s">
        <v>214</v>
      </c>
      <c r="CA154" s="21" t="s">
        <v>214</v>
      </c>
      <c r="CB154" s="21" t="s">
        <v>214</v>
      </c>
      <c r="CC154" s="21" t="s">
        <v>214</v>
      </c>
      <c r="CD154" s="21" t="s">
        <v>214</v>
      </c>
      <c r="CE154" s="21" t="s">
        <v>214</v>
      </c>
      <c r="CF154" s="21" t="s">
        <v>214</v>
      </c>
      <c r="CG154" s="21" t="s">
        <v>214</v>
      </c>
      <c r="CH154" s="21" t="s">
        <v>214</v>
      </c>
      <c r="CI154" s="21" t="s">
        <v>214</v>
      </c>
      <c r="CJ154" s="21" t="s">
        <v>214</v>
      </c>
      <c r="CK154" s="21" t="s">
        <v>214</v>
      </c>
      <c r="CL154" s="21" t="s">
        <v>214</v>
      </c>
      <c r="CM154" s="21" t="s">
        <v>214</v>
      </c>
      <c r="CN154" s="21" t="s">
        <v>214</v>
      </c>
      <c r="CO154" s="21" t="s">
        <v>214</v>
      </c>
      <c r="CP154" s="21" t="s">
        <v>214</v>
      </c>
      <c r="CQ154" s="21" t="s">
        <v>214</v>
      </c>
      <c r="CR154" s="21" t="s">
        <v>214</v>
      </c>
      <c r="CS154" s="21" t="s">
        <v>214</v>
      </c>
      <c r="CT154" s="21" t="s">
        <v>214</v>
      </c>
      <c r="CU154" s="21" t="s">
        <v>214</v>
      </c>
      <c r="CV154" s="21" t="s">
        <v>214</v>
      </c>
      <c r="CW154" s="21" t="s">
        <v>214</v>
      </c>
      <c r="CX154" s="21" t="s">
        <v>214</v>
      </c>
      <c r="CY154" s="21" t="s">
        <v>214</v>
      </c>
      <c r="CZ154" s="21" t="s">
        <v>214</v>
      </c>
      <c r="DA154" s="21" t="s">
        <v>214</v>
      </c>
      <c r="DB154" s="21" t="s">
        <v>214</v>
      </c>
      <c r="DC154" s="21" t="s">
        <v>214</v>
      </c>
      <c r="DD154" s="21" t="s">
        <v>214</v>
      </c>
      <c r="DE154" s="21" t="s">
        <v>214</v>
      </c>
      <c r="DF154" s="21" t="s">
        <v>214</v>
      </c>
      <c r="DG154" s="21" t="s">
        <v>214</v>
      </c>
      <c r="DH154" s="21" t="s">
        <v>214</v>
      </c>
      <c r="DI154" s="21" t="s">
        <v>214</v>
      </c>
      <c r="DJ154" s="21" t="s">
        <v>214</v>
      </c>
      <c r="DK154" s="21" t="s">
        <v>214</v>
      </c>
      <c r="DL154" s="21" t="s">
        <v>214</v>
      </c>
      <c r="DM154" s="21" t="s">
        <v>214</v>
      </c>
      <c r="DN154" s="21" t="s">
        <v>214</v>
      </c>
      <c r="DO154" s="21" t="s">
        <v>214</v>
      </c>
      <c r="DP154" s="21" t="s">
        <v>214</v>
      </c>
      <c r="DQ154" s="21" t="s">
        <v>214</v>
      </c>
      <c r="DR154" s="21" t="s">
        <v>214</v>
      </c>
      <c r="DS154" s="21" t="s">
        <v>214</v>
      </c>
      <c r="DT154" s="21" t="s">
        <v>214</v>
      </c>
      <c r="DU154" s="21" t="s">
        <v>214</v>
      </c>
      <c r="DV154" s="21" t="s">
        <v>214</v>
      </c>
      <c r="DW154" s="21" t="s">
        <v>214</v>
      </c>
      <c r="DX154" s="21" t="s">
        <v>214</v>
      </c>
      <c r="DY154" s="21" t="s">
        <v>214</v>
      </c>
      <c r="DZ154" s="21" t="s">
        <v>214</v>
      </c>
      <c r="EA154" s="21" t="s">
        <v>214</v>
      </c>
      <c r="EB154" s="21" t="s">
        <v>214</v>
      </c>
      <c r="EC154" s="21" t="s">
        <v>214</v>
      </c>
      <c r="ED154" s="21" t="s">
        <v>214</v>
      </c>
      <c r="EE154" s="21" t="s">
        <v>214</v>
      </c>
      <c r="EF154" s="21" t="s">
        <v>214</v>
      </c>
      <c r="EG154" s="21" t="s">
        <v>214</v>
      </c>
      <c r="EH154" s="21" t="s">
        <v>214</v>
      </c>
      <c r="EI154" s="21" t="s">
        <v>214</v>
      </c>
      <c r="EJ154" s="21" t="s">
        <v>214</v>
      </c>
      <c r="EK154" s="21" t="s">
        <v>214</v>
      </c>
      <c r="EL154" s="21" t="s">
        <v>214</v>
      </c>
      <c r="EM154" s="21" t="s">
        <v>214</v>
      </c>
      <c r="EN154" s="21" t="s">
        <v>214</v>
      </c>
      <c r="EO154" s="21" t="s">
        <v>214</v>
      </c>
      <c r="EP154" s="21" t="s">
        <v>214</v>
      </c>
      <c r="EQ154" s="21" t="s">
        <v>214</v>
      </c>
      <c r="ER154" s="21" t="s">
        <v>214</v>
      </c>
      <c r="ES154" s="21" t="s">
        <v>214</v>
      </c>
      <c r="ET154" s="21" t="s">
        <v>214</v>
      </c>
      <c r="EU154" s="21" t="s">
        <v>214</v>
      </c>
      <c r="EV154" s="21" t="s">
        <v>214</v>
      </c>
      <c r="EW154" s="21" t="s">
        <v>214</v>
      </c>
      <c r="EX154" s="21" t="s">
        <v>214</v>
      </c>
      <c r="EY154" s="21" t="s">
        <v>214</v>
      </c>
      <c r="EZ154" s="21" t="s">
        <v>214</v>
      </c>
      <c r="FA154" s="21" t="s">
        <v>214</v>
      </c>
      <c r="FB154" s="21" t="s">
        <v>214</v>
      </c>
      <c r="FC154" s="21" t="s">
        <v>214</v>
      </c>
      <c r="FD154" s="21" t="s">
        <v>214</v>
      </c>
      <c r="FE154" s="21" t="s">
        <v>214</v>
      </c>
      <c r="FF154" s="21" t="s">
        <v>214</v>
      </c>
      <c r="FG154" s="21" t="s">
        <v>214</v>
      </c>
      <c r="FH154" s="21" t="s">
        <v>214</v>
      </c>
      <c r="FI154" s="21" t="s">
        <v>214</v>
      </c>
      <c r="FJ154" s="21" t="s">
        <v>214</v>
      </c>
      <c r="FK154" s="21" t="s">
        <v>214</v>
      </c>
      <c r="FL154" s="21" t="s">
        <v>214</v>
      </c>
      <c r="FM154" s="21" t="s">
        <v>214</v>
      </c>
      <c r="FN154" s="21" t="s">
        <v>214</v>
      </c>
      <c r="FO154" s="21" t="s">
        <v>214</v>
      </c>
    </row>
    <row r="155" spans="1:171" ht="15" x14ac:dyDescent="0.25">
      <c r="A155" s="22" t="s">
        <v>214</v>
      </c>
      <c r="B155" s="22" t="s">
        <v>196</v>
      </c>
      <c r="C155" s="22">
        <v>0</v>
      </c>
      <c r="D155" s="23">
        <v>41.677190000000003</v>
      </c>
      <c r="E155" s="23">
        <v>26.555969999999999</v>
      </c>
      <c r="F155" s="21" t="s">
        <v>214</v>
      </c>
      <c r="G155" s="21" t="s">
        <v>214</v>
      </c>
      <c r="H155" s="21" t="s">
        <v>214</v>
      </c>
      <c r="I155" s="21" t="s">
        <v>214</v>
      </c>
      <c r="J155" s="21" t="s">
        <v>214</v>
      </c>
      <c r="K155" s="21" t="s">
        <v>214</v>
      </c>
      <c r="L155" s="21" t="s">
        <v>214</v>
      </c>
      <c r="M155" s="21" t="s">
        <v>214</v>
      </c>
      <c r="N155" s="21" t="s">
        <v>214</v>
      </c>
      <c r="O155" s="21" t="s">
        <v>214</v>
      </c>
      <c r="P155" s="21" t="s">
        <v>214</v>
      </c>
      <c r="Q155" s="21" t="s">
        <v>214</v>
      </c>
      <c r="R155" s="21" t="s">
        <v>214</v>
      </c>
      <c r="S155" s="21" t="s">
        <v>214</v>
      </c>
      <c r="T155" s="21" t="s">
        <v>214</v>
      </c>
      <c r="U155" s="21" t="s">
        <v>214</v>
      </c>
      <c r="V155" s="21" t="s">
        <v>214</v>
      </c>
      <c r="W155" s="21" t="s">
        <v>214</v>
      </c>
      <c r="X155" s="21" t="s">
        <v>214</v>
      </c>
      <c r="Y155" s="21" t="s">
        <v>214</v>
      </c>
      <c r="Z155" s="21" t="s">
        <v>214</v>
      </c>
      <c r="AA155" s="21" t="s">
        <v>214</v>
      </c>
      <c r="AB155" s="21" t="s">
        <v>214</v>
      </c>
      <c r="AC155" s="21" t="s">
        <v>214</v>
      </c>
      <c r="AD155" s="21" t="s">
        <v>214</v>
      </c>
      <c r="AE155" s="21" t="s">
        <v>214</v>
      </c>
      <c r="AF155" s="21" t="s">
        <v>214</v>
      </c>
      <c r="AG155" s="21" t="s">
        <v>214</v>
      </c>
      <c r="AH155" s="21" t="s">
        <v>214</v>
      </c>
      <c r="AI155" s="21" t="s">
        <v>214</v>
      </c>
      <c r="AJ155" s="21" t="s">
        <v>214</v>
      </c>
      <c r="AK155" s="21" t="s">
        <v>214</v>
      </c>
      <c r="AL155" s="21" t="s">
        <v>214</v>
      </c>
      <c r="AM155" s="21" t="s">
        <v>214</v>
      </c>
      <c r="AN155" s="21" t="s">
        <v>214</v>
      </c>
      <c r="AO155" s="21" t="s">
        <v>214</v>
      </c>
      <c r="AP155" s="21" t="s">
        <v>214</v>
      </c>
      <c r="AQ155" s="21" t="s">
        <v>214</v>
      </c>
      <c r="AR155" s="21" t="s">
        <v>214</v>
      </c>
      <c r="AS155" s="21" t="s">
        <v>214</v>
      </c>
      <c r="AT155" s="21" t="s">
        <v>214</v>
      </c>
      <c r="AU155" s="21" t="s">
        <v>214</v>
      </c>
      <c r="AV155" s="21" t="s">
        <v>214</v>
      </c>
      <c r="AW155" s="21" t="s">
        <v>214</v>
      </c>
      <c r="AX155" s="21" t="s">
        <v>214</v>
      </c>
      <c r="AY155" s="21" t="s">
        <v>214</v>
      </c>
      <c r="AZ155" s="21" t="s">
        <v>214</v>
      </c>
      <c r="BA155" s="21" t="s">
        <v>214</v>
      </c>
      <c r="BB155" s="21" t="s">
        <v>214</v>
      </c>
      <c r="BC155" s="21" t="s">
        <v>214</v>
      </c>
      <c r="BD155" s="21" t="s">
        <v>214</v>
      </c>
      <c r="BE155" s="21" t="s">
        <v>214</v>
      </c>
      <c r="BF155" s="21" t="s">
        <v>214</v>
      </c>
      <c r="BG155" s="21" t="s">
        <v>214</v>
      </c>
      <c r="BH155" s="21" t="s">
        <v>214</v>
      </c>
      <c r="BI155" s="21" t="s">
        <v>214</v>
      </c>
      <c r="BJ155" s="21" t="s">
        <v>214</v>
      </c>
      <c r="BK155" s="21" t="s">
        <v>214</v>
      </c>
      <c r="BL155" s="21" t="s">
        <v>214</v>
      </c>
      <c r="BM155" s="21" t="s">
        <v>214</v>
      </c>
      <c r="BN155" s="21" t="s">
        <v>214</v>
      </c>
      <c r="BO155" s="21" t="s">
        <v>214</v>
      </c>
      <c r="BP155" s="21" t="s">
        <v>214</v>
      </c>
      <c r="BQ155" s="21" t="s">
        <v>214</v>
      </c>
      <c r="BR155" s="21" t="s">
        <v>214</v>
      </c>
      <c r="BS155" s="21" t="s">
        <v>214</v>
      </c>
      <c r="BT155" s="21" t="s">
        <v>214</v>
      </c>
      <c r="BU155" s="21" t="s">
        <v>214</v>
      </c>
      <c r="BV155" s="21" t="s">
        <v>214</v>
      </c>
      <c r="BW155" s="21" t="s">
        <v>214</v>
      </c>
      <c r="BX155" s="21" t="s">
        <v>214</v>
      </c>
      <c r="BY155" s="21" t="s">
        <v>214</v>
      </c>
      <c r="BZ155" s="21" t="s">
        <v>214</v>
      </c>
      <c r="CA155" s="21" t="s">
        <v>214</v>
      </c>
      <c r="CB155" s="21" t="s">
        <v>214</v>
      </c>
      <c r="CC155" s="21" t="s">
        <v>214</v>
      </c>
      <c r="CD155" s="21" t="s">
        <v>214</v>
      </c>
      <c r="CE155" s="21" t="s">
        <v>214</v>
      </c>
      <c r="CF155" s="21" t="s">
        <v>214</v>
      </c>
      <c r="CG155" s="21" t="s">
        <v>214</v>
      </c>
      <c r="CH155" s="21" t="s">
        <v>214</v>
      </c>
      <c r="CI155" s="21" t="s">
        <v>214</v>
      </c>
      <c r="CJ155" s="21" t="s">
        <v>214</v>
      </c>
      <c r="CK155" s="21" t="s">
        <v>214</v>
      </c>
      <c r="CL155" s="21" t="s">
        <v>214</v>
      </c>
      <c r="CM155" s="21" t="s">
        <v>214</v>
      </c>
      <c r="CN155" s="21" t="s">
        <v>214</v>
      </c>
      <c r="CO155" s="21" t="s">
        <v>214</v>
      </c>
      <c r="CP155" s="21" t="s">
        <v>214</v>
      </c>
      <c r="CQ155" s="21" t="s">
        <v>214</v>
      </c>
      <c r="CR155" s="21" t="s">
        <v>214</v>
      </c>
      <c r="CS155" s="21" t="s">
        <v>214</v>
      </c>
      <c r="CT155" s="21" t="s">
        <v>214</v>
      </c>
      <c r="CU155" s="21" t="s">
        <v>214</v>
      </c>
      <c r="CV155" s="21" t="s">
        <v>214</v>
      </c>
      <c r="CW155" s="21" t="s">
        <v>214</v>
      </c>
      <c r="CX155" s="21" t="s">
        <v>214</v>
      </c>
      <c r="CY155" s="21" t="s">
        <v>214</v>
      </c>
      <c r="CZ155" s="21" t="s">
        <v>214</v>
      </c>
      <c r="DA155" s="21" t="s">
        <v>214</v>
      </c>
      <c r="DB155" s="21" t="s">
        <v>214</v>
      </c>
      <c r="DC155" s="21" t="s">
        <v>214</v>
      </c>
      <c r="DD155" s="21" t="s">
        <v>214</v>
      </c>
      <c r="DE155" s="21" t="s">
        <v>214</v>
      </c>
      <c r="DF155" s="21" t="s">
        <v>214</v>
      </c>
      <c r="DG155" s="21" t="s">
        <v>214</v>
      </c>
      <c r="DH155" s="21" t="s">
        <v>214</v>
      </c>
      <c r="DI155" s="21" t="s">
        <v>214</v>
      </c>
      <c r="DJ155" s="21" t="s">
        <v>214</v>
      </c>
      <c r="DK155" s="21" t="s">
        <v>214</v>
      </c>
      <c r="DL155" s="21" t="s">
        <v>214</v>
      </c>
      <c r="DM155" s="21" t="s">
        <v>214</v>
      </c>
      <c r="DN155" s="21" t="s">
        <v>214</v>
      </c>
      <c r="DO155" s="21" t="s">
        <v>214</v>
      </c>
      <c r="DP155" s="21" t="s">
        <v>214</v>
      </c>
      <c r="DQ155" s="21" t="s">
        <v>214</v>
      </c>
      <c r="DR155" s="21" t="s">
        <v>214</v>
      </c>
      <c r="DS155" s="21" t="s">
        <v>214</v>
      </c>
      <c r="DT155" s="21" t="s">
        <v>214</v>
      </c>
      <c r="DU155" s="21" t="s">
        <v>214</v>
      </c>
      <c r="DV155" s="21" t="s">
        <v>214</v>
      </c>
      <c r="DW155" s="21" t="s">
        <v>214</v>
      </c>
      <c r="DX155" s="21" t="s">
        <v>214</v>
      </c>
      <c r="DY155" s="21" t="s">
        <v>214</v>
      </c>
      <c r="DZ155" s="21" t="s">
        <v>214</v>
      </c>
      <c r="EA155" s="21" t="s">
        <v>214</v>
      </c>
      <c r="EB155" s="21" t="s">
        <v>214</v>
      </c>
      <c r="EC155" s="21" t="s">
        <v>214</v>
      </c>
      <c r="ED155" s="21" t="s">
        <v>214</v>
      </c>
      <c r="EE155" s="21" t="s">
        <v>214</v>
      </c>
      <c r="EF155" s="21" t="s">
        <v>214</v>
      </c>
      <c r="EG155" s="21" t="s">
        <v>214</v>
      </c>
      <c r="EH155" s="21" t="s">
        <v>214</v>
      </c>
      <c r="EI155" s="21" t="s">
        <v>214</v>
      </c>
      <c r="EJ155" s="21" t="s">
        <v>214</v>
      </c>
      <c r="EK155" s="21" t="s">
        <v>214</v>
      </c>
      <c r="EL155" s="21" t="s">
        <v>214</v>
      </c>
      <c r="EM155" s="21" t="s">
        <v>214</v>
      </c>
      <c r="EN155" s="21" t="s">
        <v>214</v>
      </c>
      <c r="EO155" s="21" t="s">
        <v>214</v>
      </c>
      <c r="EP155" s="21" t="s">
        <v>214</v>
      </c>
      <c r="EQ155" s="21" t="s">
        <v>214</v>
      </c>
      <c r="ER155" s="21" t="s">
        <v>214</v>
      </c>
      <c r="ES155" s="21" t="s">
        <v>214</v>
      </c>
      <c r="ET155" s="21" t="s">
        <v>214</v>
      </c>
      <c r="EU155" s="21" t="s">
        <v>214</v>
      </c>
      <c r="EV155" s="21" t="s">
        <v>214</v>
      </c>
      <c r="EW155" s="21" t="s">
        <v>214</v>
      </c>
      <c r="EX155" s="21" t="s">
        <v>214</v>
      </c>
      <c r="EY155" s="21" t="s">
        <v>214</v>
      </c>
      <c r="EZ155" s="21" t="s">
        <v>214</v>
      </c>
      <c r="FA155" s="21" t="s">
        <v>214</v>
      </c>
      <c r="FB155" s="21" t="s">
        <v>214</v>
      </c>
      <c r="FC155" s="21" t="s">
        <v>214</v>
      </c>
      <c r="FD155" s="21" t="s">
        <v>214</v>
      </c>
      <c r="FE155" s="21" t="s">
        <v>214</v>
      </c>
      <c r="FF155" s="21" t="s">
        <v>214</v>
      </c>
      <c r="FG155" s="21" t="s">
        <v>214</v>
      </c>
      <c r="FH155" s="21" t="s">
        <v>214</v>
      </c>
      <c r="FI155" s="21" t="s">
        <v>214</v>
      </c>
      <c r="FJ155" s="21" t="s">
        <v>214</v>
      </c>
      <c r="FK155" s="21" t="s">
        <v>214</v>
      </c>
      <c r="FL155" s="21" t="s">
        <v>214</v>
      </c>
      <c r="FM155" s="21" t="s">
        <v>214</v>
      </c>
      <c r="FN155" s="21" t="s">
        <v>214</v>
      </c>
      <c r="FO155" s="21" t="s">
        <v>214</v>
      </c>
    </row>
    <row r="156" spans="1:171" ht="15" x14ac:dyDescent="0.25">
      <c r="A156" s="22" t="s">
        <v>214</v>
      </c>
      <c r="B156" s="22" t="s">
        <v>197</v>
      </c>
      <c r="C156" s="22">
        <v>0</v>
      </c>
      <c r="D156" s="23">
        <v>41.655180000000001</v>
      </c>
      <c r="E156" s="23">
        <v>-4.7237200000000001</v>
      </c>
      <c r="F156" s="21" t="s">
        <v>214</v>
      </c>
      <c r="G156" s="21" t="s">
        <v>214</v>
      </c>
      <c r="H156" s="21" t="s">
        <v>214</v>
      </c>
      <c r="I156" s="21" t="s">
        <v>214</v>
      </c>
      <c r="J156" s="21" t="s">
        <v>214</v>
      </c>
      <c r="K156" s="21" t="s">
        <v>214</v>
      </c>
      <c r="L156" s="21" t="s">
        <v>214</v>
      </c>
      <c r="M156" s="21" t="s">
        <v>214</v>
      </c>
      <c r="N156" s="21" t="s">
        <v>214</v>
      </c>
      <c r="O156" s="21" t="s">
        <v>214</v>
      </c>
      <c r="P156" s="21" t="s">
        <v>214</v>
      </c>
      <c r="Q156" s="21" t="s">
        <v>214</v>
      </c>
      <c r="R156" s="21" t="s">
        <v>214</v>
      </c>
      <c r="S156" s="21" t="s">
        <v>214</v>
      </c>
      <c r="T156" s="21" t="s">
        <v>214</v>
      </c>
      <c r="U156" s="21" t="s">
        <v>214</v>
      </c>
      <c r="V156" s="21" t="s">
        <v>214</v>
      </c>
      <c r="W156" s="21" t="s">
        <v>214</v>
      </c>
      <c r="X156" s="21" t="s">
        <v>214</v>
      </c>
      <c r="Y156" s="21" t="s">
        <v>214</v>
      </c>
      <c r="Z156" s="21" t="s">
        <v>214</v>
      </c>
      <c r="AA156" s="21" t="s">
        <v>214</v>
      </c>
      <c r="AB156" s="21" t="s">
        <v>214</v>
      </c>
      <c r="AC156" s="21" t="s">
        <v>214</v>
      </c>
      <c r="AD156" s="21" t="s">
        <v>214</v>
      </c>
      <c r="AE156" s="21" t="s">
        <v>214</v>
      </c>
      <c r="AF156" s="21" t="s">
        <v>214</v>
      </c>
      <c r="AG156" s="21" t="s">
        <v>214</v>
      </c>
      <c r="AH156" s="21" t="s">
        <v>214</v>
      </c>
      <c r="AI156" s="21" t="s">
        <v>214</v>
      </c>
      <c r="AJ156" s="21" t="s">
        <v>214</v>
      </c>
      <c r="AK156" s="21" t="s">
        <v>214</v>
      </c>
      <c r="AL156" s="21" t="s">
        <v>214</v>
      </c>
      <c r="AM156" s="21" t="s">
        <v>214</v>
      </c>
      <c r="AN156" s="21" t="s">
        <v>214</v>
      </c>
      <c r="AO156" s="21" t="s">
        <v>214</v>
      </c>
      <c r="AP156" s="21" t="s">
        <v>214</v>
      </c>
      <c r="AQ156" s="21" t="s">
        <v>214</v>
      </c>
      <c r="AR156" s="21" t="s">
        <v>214</v>
      </c>
      <c r="AS156" s="21" t="s">
        <v>214</v>
      </c>
      <c r="AT156" s="21" t="s">
        <v>214</v>
      </c>
      <c r="AU156" s="21" t="s">
        <v>214</v>
      </c>
      <c r="AV156" s="21" t="s">
        <v>214</v>
      </c>
      <c r="AW156" s="21" t="s">
        <v>214</v>
      </c>
      <c r="AX156" s="21" t="s">
        <v>214</v>
      </c>
      <c r="AY156" s="21" t="s">
        <v>214</v>
      </c>
      <c r="AZ156" s="21" t="s">
        <v>214</v>
      </c>
      <c r="BA156" s="21" t="s">
        <v>214</v>
      </c>
      <c r="BB156" s="21" t="s">
        <v>214</v>
      </c>
      <c r="BC156" s="21" t="s">
        <v>214</v>
      </c>
      <c r="BD156" s="21" t="s">
        <v>214</v>
      </c>
      <c r="BE156" s="21" t="s">
        <v>214</v>
      </c>
      <c r="BF156" s="21" t="s">
        <v>214</v>
      </c>
      <c r="BG156" s="21" t="s">
        <v>214</v>
      </c>
      <c r="BH156" s="21" t="s">
        <v>214</v>
      </c>
      <c r="BI156" s="21" t="s">
        <v>214</v>
      </c>
      <c r="BJ156" s="21" t="s">
        <v>214</v>
      </c>
      <c r="BK156" s="21" t="s">
        <v>214</v>
      </c>
      <c r="BL156" s="21" t="s">
        <v>214</v>
      </c>
      <c r="BM156" s="21" t="s">
        <v>214</v>
      </c>
      <c r="BN156" s="21" t="s">
        <v>214</v>
      </c>
      <c r="BO156" s="21" t="s">
        <v>214</v>
      </c>
      <c r="BP156" s="21" t="s">
        <v>214</v>
      </c>
      <c r="BQ156" s="21" t="s">
        <v>214</v>
      </c>
      <c r="BR156" s="21" t="s">
        <v>214</v>
      </c>
      <c r="BS156" s="21" t="s">
        <v>214</v>
      </c>
      <c r="BT156" s="21" t="s">
        <v>214</v>
      </c>
      <c r="BU156" s="21" t="s">
        <v>214</v>
      </c>
      <c r="BV156" s="21" t="s">
        <v>214</v>
      </c>
      <c r="BW156" s="21" t="s">
        <v>214</v>
      </c>
      <c r="BX156" s="21" t="s">
        <v>214</v>
      </c>
      <c r="BY156" s="21" t="s">
        <v>214</v>
      </c>
      <c r="BZ156" s="21" t="s">
        <v>214</v>
      </c>
      <c r="CA156" s="21" t="s">
        <v>214</v>
      </c>
      <c r="CB156" s="21" t="s">
        <v>214</v>
      </c>
      <c r="CC156" s="21" t="s">
        <v>214</v>
      </c>
      <c r="CD156" s="21" t="s">
        <v>214</v>
      </c>
      <c r="CE156" s="21" t="s">
        <v>214</v>
      </c>
      <c r="CF156" s="21" t="s">
        <v>214</v>
      </c>
      <c r="CG156" s="21" t="s">
        <v>214</v>
      </c>
      <c r="CH156" s="21" t="s">
        <v>214</v>
      </c>
      <c r="CI156" s="21" t="s">
        <v>214</v>
      </c>
      <c r="CJ156" s="21" t="s">
        <v>214</v>
      </c>
      <c r="CK156" s="21" t="s">
        <v>214</v>
      </c>
      <c r="CL156" s="21" t="s">
        <v>214</v>
      </c>
      <c r="CM156" s="21" t="s">
        <v>214</v>
      </c>
      <c r="CN156" s="21" t="s">
        <v>214</v>
      </c>
      <c r="CO156" s="21" t="s">
        <v>214</v>
      </c>
      <c r="CP156" s="21" t="s">
        <v>214</v>
      </c>
      <c r="CQ156" s="21" t="s">
        <v>214</v>
      </c>
      <c r="CR156" s="21" t="s">
        <v>214</v>
      </c>
      <c r="CS156" s="21" t="s">
        <v>214</v>
      </c>
      <c r="CT156" s="21" t="s">
        <v>214</v>
      </c>
      <c r="CU156" s="21" t="s">
        <v>214</v>
      </c>
      <c r="CV156" s="21" t="s">
        <v>214</v>
      </c>
      <c r="CW156" s="21" t="s">
        <v>214</v>
      </c>
      <c r="CX156" s="21" t="s">
        <v>214</v>
      </c>
      <c r="CY156" s="21" t="s">
        <v>214</v>
      </c>
      <c r="CZ156" s="21" t="s">
        <v>214</v>
      </c>
      <c r="DA156" s="21" t="s">
        <v>214</v>
      </c>
      <c r="DB156" s="21" t="s">
        <v>214</v>
      </c>
      <c r="DC156" s="21" t="s">
        <v>214</v>
      </c>
      <c r="DD156" s="21" t="s">
        <v>214</v>
      </c>
      <c r="DE156" s="21" t="s">
        <v>214</v>
      </c>
      <c r="DF156" s="21" t="s">
        <v>214</v>
      </c>
      <c r="DG156" s="21" t="s">
        <v>214</v>
      </c>
      <c r="DH156" s="21" t="s">
        <v>214</v>
      </c>
      <c r="DI156" s="21" t="s">
        <v>214</v>
      </c>
      <c r="DJ156" s="21" t="s">
        <v>214</v>
      </c>
      <c r="DK156" s="21" t="s">
        <v>214</v>
      </c>
      <c r="DL156" s="21" t="s">
        <v>214</v>
      </c>
      <c r="DM156" s="21" t="s">
        <v>214</v>
      </c>
      <c r="DN156" s="21" t="s">
        <v>214</v>
      </c>
      <c r="DO156" s="21" t="s">
        <v>214</v>
      </c>
      <c r="DP156" s="21" t="s">
        <v>214</v>
      </c>
      <c r="DQ156" s="21" t="s">
        <v>214</v>
      </c>
      <c r="DR156" s="21" t="s">
        <v>214</v>
      </c>
      <c r="DS156" s="21" t="s">
        <v>214</v>
      </c>
      <c r="DT156" s="21" t="s">
        <v>214</v>
      </c>
      <c r="DU156" s="21" t="s">
        <v>214</v>
      </c>
      <c r="DV156" s="21" t="s">
        <v>214</v>
      </c>
      <c r="DW156" s="21" t="s">
        <v>214</v>
      </c>
      <c r="DX156" s="21" t="s">
        <v>214</v>
      </c>
      <c r="DY156" s="21" t="s">
        <v>214</v>
      </c>
      <c r="DZ156" s="21" t="s">
        <v>214</v>
      </c>
      <c r="EA156" s="21" t="s">
        <v>214</v>
      </c>
      <c r="EB156" s="21" t="s">
        <v>214</v>
      </c>
      <c r="EC156" s="21" t="s">
        <v>214</v>
      </c>
      <c r="ED156" s="21" t="s">
        <v>214</v>
      </c>
      <c r="EE156" s="21" t="s">
        <v>214</v>
      </c>
      <c r="EF156" s="21" t="s">
        <v>214</v>
      </c>
      <c r="EG156" s="21" t="s">
        <v>214</v>
      </c>
      <c r="EH156" s="21" t="s">
        <v>214</v>
      </c>
      <c r="EI156" s="21" t="s">
        <v>214</v>
      </c>
      <c r="EJ156" s="21" t="s">
        <v>214</v>
      </c>
      <c r="EK156" s="21" t="s">
        <v>214</v>
      </c>
      <c r="EL156" s="21" t="s">
        <v>214</v>
      </c>
      <c r="EM156" s="21" t="s">
        <v>214</v>
      </c>
      <c r="EN156" s="21" t="s">
        <v>214</v>
      </c>
      <c r="EO156" s="21" t="s">
        <v>214</v>
      </c>
      <c r="EP156" s="21" t="s">
        <v>214</v>
      </c>
      <c r="EQ156" s="21" t="s">
        <v>214</v>
      </c>
      <c r="ER156" s="21" t="s">
        <v>214</v>
      </c>
      <c r="ES156" s="21" t="s">
        <v>214</v>
      </c>
      <c r="ET156" s="21" t="s">
        <v>214</v>
      </c>
      <c r="EU156" s="21" t="s">
        <v>214</v>
      </c>
      <c r="EV156" s="21" t="s">
        <v>214</v>
      </c>
      <c r="EW156" s="21" t="s">
        <v>214</v>
      </c>
      <c r="EX156" s="21" t="s">
        <v>214</v>
      </c>
      <c r="EY156" s="21" t="s">
        <v>214</v>
      </c>
      <c r="EZ156" s="21" t="s">
        <v>214</v>
      </c>
      <c r="FA156" s="21" t="s">
        <v>214</v>
      </c>
      <c r="FB156" s="21" t="s">
        <v>214</v>
      </c>
      <c r="FC156" s="21" t="s">
        <v>214</v>
      </c>
      <c r="FD156" s="21" t="s">
        <v>214</v>
      </c>
      <c r="FE156" s="21" t="s">
        <v>214</v>
      </c>
      <c r="FF156" s="21" t="s">
        <v>214</v>
      </c>
      <c r="FG156" s="21" t="s">
        <v>214</v>
      </c>
      <c r="FH156" s="21" t="s">
        <v>214</v>
      </c>
      <c r="FI156" s="21" t="s">
        <v>214</v>
      </c>
      <c r="FJ156" s="21" t="s">
        <v>214</v>
      </c>
      <c r="FK156" s="21" t="s">
        <v>214</v>
      </c>
      <c r="FL156" s="21" t="s">
        <v>214</v>
      </c>
      <c r="FM156" s="21" t="s">
        <v>214</v>
      </c>
      <c r="FN156" s="21" t="s">
        <v>214</v>
      </c>
      <c r="FO156" s="21" t="s">
        <v>214</v>
      </c>
    </row>
    <row r="157" spans="1:171" ht="15" x14ac:dyDescent="0.25">
      <c r="A157" s="22" t="s">
        <v>214</v>
      </c>
      <c r="B157" s="22" t="s">
        <v>198</v>
      </c>
      <c r="C157" s="22">
        <v>0</v>
      </c>
      <c r="D157" s="23">
        <v>42.69764</v>
      </c>
      <c r="E157" s="23">
        <v>2.89541</v>
      </c>
      <c r="F157" s="21" t="s">
        <v>214</v>
      </c>
      <c r="G157" s="21" t="s">
        <v>214</v>
      </c>
      <c r="H157" s="21" t="s">
        <v>214</v>
      </c>
      <c r="I157" s="21" t="s">
        <v>214</v>
      </c>
      <c r="J157" s="21" t="s">
        <v>214</v>
      </c>
      <c r="K157" s="21" t="s">
        <v>214</v>
      </c>
      <c r="L157" s="21" t="s">
        <v>214</v>
      </c>
      <c r="M157" s="21" t="s">
        <v>214</v>
      </c>
      <c r="N157" s="21" t="s">
        <v>214</v>
      </c>
      <c r="O157" s="21" t="s">
        <v>214</v>
      </c>
      <c r="P157" s="21" t="s">
        <v>214</v>
      </c>
      <c r="Q157" s="21" t="s">
        <v>214</v>
      </c>
      <c r="R157" s="21" t="s">
        <v>214</v>
      </c>
      <c r="S157" s="21" t="s">
        <v>214</v>
      </c>
      <c r="T157" s="21" t="s">
        <v>214</v>
      </c>
      <c r="U157" s="21" t="s">
        <v>214</v>
      </c>
      <c r="V157" s="21" t="s">
        <v>214</v>
      </c>
      <c r="W157" s="21" t="s">
        <v>214</v>
      </c>
      <c r="X157" s="21" t="s">
        <v>214</v>
      </c>
      <c r="Y157" s="21" t="s">
        <v>214</v>
      </c>
      <c r="Z157" s="21" t="s">
        <v>214</v>
      </c>
      <c r="AA157" s="21" t="s">
        <v>214</v>
      </c>
      <c r="AB157" s="21" t="s">
        <v>214</v>
      </c>
      <c r="AC157" s="21" t="s">
        <v>214</v>
      </c>
      <c r="AD157" s="21" t="s">
        <v>214</v>
      </c>
      <c r="AE157" s="21" t="s">
        <v>214</v>
      </c>
      <c r="AF157" s="21" t="s">
        <v>214</v>
      </c>
      <c r="AG157" s="21" t="s">
        <v>214</v>
      </c>
      <c r="AH157" s="21" t="s">
        <v>214</v>
      </c>
      <c r="AI157" s="21" t="s">
        <v>214</v>
      </c>
      <c r="AJ157" s="21" t="s">
        <v>214</v>
      </c>
      <c r="AK157" s="21" t="s">
        <v>214</v>
      </c>
      <c r="AL157" s="21" t="s">
        <v>214</v>
      </c>
      <c r="AM157" s="21" t="s">
        <v>214</v>
      </c>
      <c r="AN157" s="21" t="s">
        <v>214</v>
      </c>
      <c r="AO157" s="21" t="s">
        <v>214</v>
      </c>
      <c r="AP157" s="21" t="s">
        <v>214</v>
      </c>
      <c r="AQ157" s="21" t="s">
        <v>214</v>
      </c>
      <c r="AR157" s="21" t="s">
        <v>214</v>
      </c>
      <c r="AS157" s="21" t="s">
        <v>214</v>
      </c>
      <c r="AT157" s="21" t="s">
        <v>214</v>
      </c>
      <c r="AU157" s="21" t="s">
        <v>214</v>
      </c>
      <c r="AV157" s="21" t="s">
        <v>214</v>
      </c>
      <c r="AW157" s="21" t="s">
        <v>214</v>
      </c>
      <c r="AX157" s="21" t="s">
        <v>214</v>
      </c>
      <c r="AY157" s="21" t="s">
        <v>214</v>
      </c>
      <c r="AZ157" s="21" t="s">
        <v>214</v>
      </c>
      <c r="BA157" s="21" t="s">
        <v>214</v>
      </c>
      <c r="BB157" s="21" t="s">
        <v>214</v>
      </c>
      <c r="BC157" s="21" t="s">
        <v>214</v>
      </c>
      <c r="BD157" s="21" t="s">
        <v>214</v>
      </c>
      <c r="BE157" s="21" t="s">
        <v>214</v>
      </c>
      <c r="BF157" s="21" t="s">
        <v>214</v>
      </c>
      <c r="BG157" s="21" t="s">
        <v>214</v>
      </c>
      <c r="BH157" s="21" t="s">
        <v>214</v>
      </c>
      <c r="BI157" s="21" t="s">
        <v>214</v>
      </c>
      <c r="BJ157" s="21" t="s">
        <v>214</v>
      </c>
      <c r="BK157" s="21" t="s">
        <v>214</v>
      </c>
      <c r="BL157" s="21" t="s">
        <v>214</v>
      </c>
      <c r="BM157" s="21" t="s">
        <v>214</v>
      </c>
      <c r="BN157" s="21" t="s">
        <v>214</v>
      </c>
      <c r="BO157" s="21" t="s">
        <v>214</v>
      </c>
      <c r="BP157" s="21" t="s">
        <v>214</v>
      </c>
      <c r="BQ157" s="21" t="s">
        <v>214</v>
      </c>
      <c r="BR157" s="21" t="s">
        <v>214</v>
      </c>
      <c r="BS157" s="21" t="s">
        <v>214</v>
      </c>
      <c r="BT157" s="21" t="s">
        <v>214</v>
      </c>
      <c r="BU157" s="21" t="s">
        <v>214</v>
      </c>
      <c r="BV157" s="21" t="s">
        <v>214</v>
      </c>
      <c r="BW157" s="21" t="s">
        <v>214</v>
      </c>
      <c r="BX157" s="21" t="s">
        <v>214</v>
      </c>
      <c r="BY157" s="21" t="s">
        <v>214</v>
      </c>
      <c r="BZ157" s="21" t="s">
        <v>214</v>
      </c>
      <c r="CA157" s="21" t="s">
        <v>214</v>
      </c>
      <c r="CB157" s="21" t="s">
        <v>214</v>
      </c>
      <c r="CC157" s="21" t="s">
        <v>214</v>
      </c>
      <c r="CD157" s="21" t="s">
        <v>214</v>
      </c>
      <c r="CE157" s="21" t="s">
        <v>214</v>
      </c>
      <c r="CF157" s="21" t="s">
        <v>214</v>
      </c>
      <c r="CG157" s="21" t="s">
        <v>214</v>
      </c>
      <c r="CH157" s="21" t="s">
        <v>214</v>
      </c>
      <c r="CI157" s="21" t="s">
        <v>214</v>
      </c>
      <c r="CJ157" s="21" t="s">
        <v>214</v>
      </c>
      <c r="CK157" s="21" t="s">
        <v>214</v>
      </c>
      <c r="CL157" s="21" t="s">
        <v>214</v>
      </c>
      <c r="CM157" s="21" t="s">
        <v>214</v>
      </c>
      <c r="CN157" s="21" t="s">
        <v>214</v>
      </c>
      <c r="CO157" s="21" t="s">
        <v>214</v>
      </c>
      <c r="CP157" s="21" t="s">
        <v>214</v>
      </c>
      <c r="CQ157" s="21" t="s">
        <v>214</v>
      </c>
      <c r="CR157" s="21" t="s">
        <v>214</v>
      </c>
      <c r="CS157" s="21" t="s">
        <v>214</v>
      </c>
      <c r="CT157" s="21" t="s">
        <v>214</v>
      </c>
      <c r="CU157" s="21" t="s">
        <v>214</v>
      </c>
      <c r="CV157" s="21" t="s">
        <v>214</v>
      </c>
      <c r="CW157" s="21" t="s">
        <v>214</v>
      </c>
      <c r="CX157" s="21" t="s">
        <v>214</v>
      </c>
      <c r="CY157" s="21" t="s">
        <v>214</v>
      </c>
      <c r="CZ157" s="21" t="s">
        <v>214</v>
      </c>
      <c r="DA157" s="21" t="s">
        <v>214</v>
      </c>
      <c r="DB157" s="21" t="s">
        <v>214</v>
      </c>
      <c r="DC157" s="21" t="s">
        <v>214</v>
      </c>
      <c r="DD157" s="21" t="s">
        <v>214</v>
      </c>
      <c r="DE157" s="21" t="s">
        <v>214</v>
      </c>
      <c r="DF157" s="21" t="s">
        <v>214</v>
      </c>
      <c r="DG157" s="21" t="s">
        <v>214</v>
      </c>
      <c r="DH157" s="21" t="s">
        <v>214</v>
      </c>
      <c r="DI157" s="21" t="s">
        <v>214</v>
      </c>
      <c r="DJ157" s="21" t="s">
        <v>214</v>
      </c>
      <c r="DK157" s="21" t="s">
        <v>214</v>
      </c>
      <c r="DL157" s="21" t="s">
        <v>214</v>
      </c>
      <c r="DM157" s="21" t="s">
        <v>214</v>
      </c>
      <c r="DN157" s="21" t="s">
        <v>214</v>
      </c>
      <c r="DO157" s="21" t="s">
        <v>214</v>
      </c>
      <c r="DP157" s="21" t="s">
        <v>214</v>
      </c>
      <c r="DQ157" s="21" t="s">
        <v>214</v>
      </c>
      <c r="DR157" s="21" t="s">
        <v>214</v>
      </c>
      <c r="DS157" s="21" t="s">
        <v>214</v>
      </c>
      <c r="DT157" s="21" t="s">
        <v>214</v>
      </c>
      <c r="DU157" s="21" t="s">
        <v>214</v>
      </c>
      <c r="DV157" s="21" t="s">
        <v>214</v>
      </c>
      <c r="DW157" s="21" t="s">
        <v>214</v>
      </c>
      <c r="DX157" s="21" t="s">
        <v>214</v>
      </c>
      <c r="DY157" s="21" t="s">
        <v>214</v>
      </c>
      <c r="DZ157" s="21" t="s">
        <v>214</v>
      </c>
      <c r="EA157" s="21" t="s">
        <v>214</v>
      </c>
      <c r="EB157" s="21" t="s">
        <v>214</v>
      </c>
      <c r="EC157" s="21" t="s">
        <v>214</v>
      </c>
      <c r="ED157" s="21" t="s">
        <v>214</v>
      </c>
      <c r="EE157" s="21" t="s">
        <v>214</v>
      </c>
      <c r="EF157" s="21" t="s">
        <v>214</v>
      </c>
      <c r="EG157" s="21" t="s">
        <v>214</v>
      </c>
      <c r="EH157" s="21" t="s">
        <v>214</v>
      </c>
      <c r="EI157" s="21" t="s">
        <v>214</v>
      </c>
      <c r="EJ157" s="21" t="s">
        <v>214</v>
      </c>
      <c r="EK157" s="21" t="s">
        <v>214</v>
      </c>
      <c r="EL157" s="21" t="s">
        <v>214</v>
      </c>
      <c r="EM157" s="21" t="s">
        <v>214</v>
      </c>
      <c r="EN157" s="21" t="s">
        <v>214</v>
      </c>
      <c r="EO157" s="21" t="s">
        <v>214</v>
      </c>
      <c r="EP157" s="21" t="s">
        <v>214</v>
      </c>
      <c r="EQ157" s="21" t="s">
        <v>214</v>
      </c>
      <c r="ER157" s="21" t="s">
        <v>214</v>
      </c>
      <c r="ES157" s="21" t="s">
        <v>214</v>
      </c>
      <c r="ET157" s="21" t="s">
        <v>214</v>
      </c>
      <c r="EU157" s="21" t="s">
        <v>214</v>
      </c>
      <c r="EV157" s="21" t="s">
        <v>214</v>
      </c>
      <c r="EW157" s="21" t="s">
        <v>214</v>
      </c>
      <c r="EX157" s="21" t="s">
        <v>214</v>
      </c>
      <c r="EY157" s="21" t="s">
        <v>214</v>
      </c>
      <c r="EZ157" s="21" t="s">
        <v>214</v>
      </c>
      <c r="FA157" s="21" t="s">
        <v>214</v>
      </c>
      <c r="FB157" s="21" t="s">
        <v>214</v>
      </c>
      <c r="FC157" s="21" t="s">
        <v>214</v>
      </c>
      <c r="FD157" s="21" t="s">
        <v>214</v>
      </c>
      <c r="FE157" s="21" t="s">
        <v>214</v>
      </c>
      <c r="FF157" s="21" t="s">
        <v>214</v>
      </c>
      <c r="FG157" s="21" t="s">
        <v>214</v>
      </c>
      <c r="FH157" s="21" t="s">
        <v>214</v>
      </c>
      <c r="FI157" s="21" t="s">
        <v>214</v>
      </c>
      <c r="FJ157" s="21" t="s">
        <v>214</v>
      </c>
      <c r="FK157" s="21" t="s">
        <v>214</v>
      </c>
      <c r="FL157" s="21" t="s">
        <v>214</v>
      </c>
      <c r="FM157" s="21" t="s">
        <v>214</v>
      </c>
      <c r="FN157" s="21" t="s">
        <v>214</v>
      </c>
      <c r="FO157" s="21" t="s">
        <v>214</v>
      </c>
    </row>
    <row r="158" spans="1:171" ht="15" x14ac:dyDescent="0.25">
      <c r="A158" s="22" t="s">
        <v>214</v>
      </c>
      <c r="B158" s="22" t="s">
        <v>199</v>
      </c>
      <c r="C158" s="22">
        <v>0</v>
      </c>
      <c r="D158" s="23">
        <v>49.119109999999999</v>
      </c>
      <c r="E158" s="23">
        <v>6.1726900000000002</v>
      </c>
      <c r="F158" s="21" t="s">
        <v>214</v>
      </c>
      <c r="G158" s="21" t="s">
        <v>214</v>
      </c>
      <c r="H158" s="21" t="s">
        <v>214</v>
      </c>
      <c r="I158" s="21" t="s">
        <v>214</v>
      </c>
      <c r="J158" s="21" t="s">
        <v>214</v>
      </c>
      <c r="K158" s="21" t="s">
        <v>214</v>
      </c>
      <c r="L158" s="21" t="s">
        <v>214</v>
      </c>
      <c r="M158" s="21" t="s">
        <v>214</v>
      </c>
      <c r="N158" s="21" t="s">
        <v>214</v>
      </c>
      <c r="O158" s="21" t="s">
        <v>214</v>
      </c>
      <c r="P158" s="21" t="s">
        <v>214</v>
      </c>
      <c r="Q158" s="21" t="s">
        <v>214</v>
      </c>
      <c r="R158" s="21" t="s">
        <v>214</v>
      </c>
      <c r="S158" s="21" t="s">
        <v>214</v>
      </c>
      <c r="T158" s="21" t="s">
        <v>214</v>
      </c>
      <c r="U158" s="21" t="s">
        <v>214</v>
      </c>
      <c r="V158" s="21" t="s">
        <v>214</v>
      </c>
      <c r="W158" s="21" t="s">
        <v>214</v>
      </c>
      <c r="X158" s="21" t="s">
        <v>214</v>
      </c>
      <c r="Y158" s="21" t="s">
        <v>214</v>
      </c>
      <c r="Z158" s="21" t="s">
        <v>214</v>
      </c>
      <c r="AA158" s="21" t="s">
        <v>214</v>
      </c>
      <c r="AB158" s="21" t="s">
        <v>214</v>
      </c>
      <c r="AC158" s="21" t="s">
        <v>214</v>
      </c>
      <c r="AD158" s="21" t="s">
        <v>214</v>
      </c>
      <c r="AE158" s="21" t="s">
        <v>214</v>
      </c>
      <c r="AF158" s="21" t="s">
        <v>214</v>
      </c>
      <c r="AG158" s="21" t="s">
        <v>214</v>
      </c>
      <c r="AH158" s="21" t="s">
        <v>214</v>
      </c>
      <c r="AI158" s="21" t="s">
        <v>214</v>
      </c>
      <c r="AJ158" s="21" t="s">
        <v>214</v>
      </c>
      <c r="AK158" s="21" t="s">
        <v>214</v>
      </c>
      <c r="AL158" s="21" t="s">
        <v>214</v>
      </c>
      <c r="AM158" s="21" t="s">
        <v>214</v>
      </c>
      <c r="AN158" s="21" t="s">
        <v>214</v>
      </c>
      <c r="AO158" s="21" t="s">
        <v>214</v>
      </c>
      <c r="AP158" s="21" t="s">
        <v>214</v>
      </c>
      <c r="AQ158" s="21" t="s">
        <v>214</v>
      </c>
      <c r="AR158" s="21" t="s">
        <v>214</v>
      </c>
      <c r="AS158" s="21" t="s">
        <v>214</v>
      </c>
      <c r="AT158" s="21" t="s">
        <v>214</v>
      </c>
      <c r="AU158" s="21" t="s">
        <v>214</v>
      </c>
      <c r="AV158" s="21" t="s">
        <v>214</v>
      </c>
      <c r="AW158" s="21" t="s">
        <v>214</v>
      </c>
      <c r="AX158" s="21" t="s">
        <v>214</v>
      </c>
      <c r="AY158" s="21" t="s">
        <v>214</v>
      </c>
      <c r="AZ158" s="21" t="s">
        <v>214</v>
      </c>
      <c r="BA158" s="21" t="s">
        <v>214</v>
      </c>
      <c r="BB158" s="21" t="s">
        <v>214</v>
      </c>
      <c r="BC158" s="21" t="s">
        <v>214</v>
      </c>
      <c r="BD158" s="21" t="s">
        <v>214</v>
      </c>
      <c r="BE158" s="21" t="s">
        <v>214</v>
      </c>
      <c r="BF158" s="21" t="s">
        <v>214</v>
      </c>
      <c r="BG158" s="21" t="s">
        <v>214</v>
      </c>
      <c r="BH158" s="21" t="s">
        <v>214</v>
      </c>
      <c r="BI158" s="21" t="s">
        <v>214</v>
      </c>
      <c r="BJ158" s="21" t="s">
        <v>214</v>
      </c>
      <c r="BK158" s="21" t="s">
        <v>214</v>
      </c>
      <c r="BL158" s="21" t="s">
        <v>214</v>
      </c>
      <c r="BM158" s="21" t="s">
        <v>214</v>
      </c>
      <c r="BN158" s="21" t="s">
        <v>214</v>
      </c>
      <c r="BO158" s="21" t="s">
        <v>214</v>
      </c>
      <c r="BP158" s="21" t="s">
        <v>214</v>
      </c>
      <c r="BQ158" s="21" t="s">
        <v>214</v>
      </c>
      <c r="BR158" s="21" t="s">
        <v>214</v>
      </c>
      <c r="BS158" s="21" t="s">
        <v>214</v>
      </c>
      <c r="BT158" s="21" t="s">
        <v>214</v>
      </c>
      <c r="BU158" s="21" t="s">
        <v>214</v>
      </c>
      <c r="BV158" s="21" t="s">
        <v>214</v>
      </c>
      <c r="BW158" s="21" t="s">
        <v>214</v>
      </c>
      <c r="BX158" s="21" t="s">
        <v>214</v>
      </c>
      <c r="BY158" s="21" t="s">
        <v>214</v>
      </c>
      <c r="BZ158" s="21" t="s">
        <v>214</v>
      </c>
      <c r="CA158" s="21" t="s">
        <v>214</v>
      </c>
      <c r="CB158" s="21" t="s">
        <v>214</v>
      </c>
      <c r="CC158" s="21" t="s">
        <v>214</v>
      </c>
      <c r="CD158" s="21" t="s">
        <v>214</v>
      </c>
      <c r="CE158" s="21" t="s">
        <v>214</v>
      </c>
      <c r="CF158" s="21" t="s">
        <v>214</v>
      </c>
      <c r="CG158" s="21" t="s">
        <v>214</v>
      </c>
      <c r="CH158" s="21" t="s">
        <v>214</v>
      </c>
      <c r="CI158" s="21" t="s">
        <v>214</v>
      </c>
      <c r="CJ158" s="21" t="s">
        <v>214</v>
      </c>
      <c r="CK158" s="21" t="s">
        <v>214</v>
      </c>
      <c r="CL158" s="21" t="s">
        <v>214</v>
      </c>
      <c r="CM158" s="21" t="s">
        <v>214</v>
      </c>
      <c r="CN158" s="21" t="s">
        <v>214</v>
      </c>
      <c r="CO158" s="21" t="s">
        <v>214</v>
      </c>
      <c r="CP158" s="21" t="s">
        <v>214</v>
      </c>
      <c r="CQ158" s="21" t="s">
        <v>214</v>
      </c>
      <c r="CR158" s="21" t="s">
        <v>214</v>
      </c>
      <c r="CS158" s="21" t="s">
        <v>214</v>
      </c>
      <c r="CT158" s="21" t="s">
        <v>214</v>
      </c>
      <c r="CU158" s="21" t="s">
        <v>214</v>
      </c>
      <c r="CV158" s="21" t="s">
        <v>214</v>
      </c>
      <c r="CW158" s="21" t="s">
        <v>214</v>
      </c>
      <c r="CX158" s="21" t="s">
        <v>214</v>
      </c>
      <c r="CY158" s="21" t="s">
        <v>214</v>
      </c>
      <c r="CZ158" s="21" t="s">
        <v>214</v>
      </c>
      <c r="DA158" s="21" t="s">
        <v>214</v>
      </c>
      <c r="DB158" s="21" t="s">
        <v>214</v>
      </c>
      <c r="DC158" s="21" t="s">
        <v>214</v>
      </c>
      <c r="DD158" s="21" t="s">
        <v>214</v>
      </c>
      <c r="DE158" s="21" t="s">
        <v>214</v>
      </c>
      <c r="DF158" s="21" t="s">
        <v>214</v>
      </c>
      <c r="DG158" s="21" t="s">
        <v>214</v>
      </c>
      <c r="DH158" s="21" t="s">
        <v>214</v>
      </c>
      <c r="DI158" s="21" t="s">
        <v>214</v>
      </c>
      <c r="DJ158" s="21" t="s">
        <v>214</v>
      </c>
      <c r="DK158" s="21" t="s">
        <v>214</v>
      </c>
      <c r="DL158" s="21" t="s">
        <v>214</v>
      </c>
      <c r="DM158" s="21" t="s">
        <v>214</v>
      </c>
      <c r="DN158" s="21" t="s">
        <v>214</v>
      </c>
      <c r="DO158" s="21" t="s">
        <v>214</v>
      </c>
      <c r="DP158" s="21" t="s">
        <v>214</v>
      </c>
      <c r="DQ158" s="21" t="s">
        <v>214</v>
      </c>
      <c r="DR158" s="21" t="s">
        <v>214</v>
      </c>
      <c r="DS158" s="21" t="s">
        <v>214</v>
      </c>
      <c r="DT158" s="21" t="s">
        <v>214</v>
      </c>
      <c r="DU158" s="21" t="s">
        <v>214</v>
      </c>
      <c r="DV158" s="21" t="s">
        <v>214</v>
      </c>
      <c r="DW158" s="21" t="s">
        <v>214</v>
      </c>
      <c r="DX158" s="21" t="s">
        <v>214</v>
      </c>
      <c r="DY158" s="21" t="s">
        <v>214</v>
      </c>
      <c r="DZ158" s="21" t="s">
        <v>214</v>
      </c>
      <c r="EA158" s="21" t="s">
        <v>214</v>
      </c>
      <c r="EB158" s="21" t="s">
        <v>214</v>
      </c>
      <c r="EC158" s="21" t="s">
        <v>214</v>
      </c>
      <c r="ED158" s="21" t="s">
        <v>214</v>
      </c>
      <c r="EE158" s="21" t="s">
        <v>214</v>
      </c>
      <c r="EF158" s="21" t="s">
        <v>214</v>
      </c>
      <c r="EG158" s="21" t="s">
        <v>214</v>
      </c>
      <c r="EH158" s="21" t="s">
        <v>214</v>
      </c>
      <c r="EI158" s="21" t="s">
        <v>214</v>
      </c>
      <c r="EJ158" s="21" t="s">
        <v>214</v>
      </c>
      <c r="EK158" s="21" t="s">
        <v>214</v>
      </c>
      <c r="EL158" s="21" t="s">
        <v>214</v>
      </c>
      <c r="EM158" s="21" t="s">
        <v>214</v>
      </c>
      <c r="EN158" s="21" t="s">
        <v>214</v>
      </c>
      <c r="EO158" s="21" t="s">
        <v>214</v>
      </c>
      <c r="EP158" s="21" t="s">
        <v>214</v>
      </c>
      <c r="EQ158" s="21" t="s">
        <v>214</v>
      </c>
      <c r="ER158" s="21" t="s">
        <v>214</v>
      </c>
      <c r="ES158" s="21" t="s">
        <v>214</v>
      </c>
      <c r="ET158" s="21" t="s">
        <v>214</v>
      </c>
      <c r="EU158" s="21" t="s">
        <v>214</v>
      </c>
      <c r="EV158" s="21" t="s">
        <v>214</v>
      </c>
      <c r="EW158" s="21" t="s">
        <v>214</v>
      </c>
      <c r="EX158" s="21" t="s">
        <v>214</v>
      </c>
      <c r="EY158" s="21" t="s">
        <v>214</v>
      </c>
      <c r="EZ158" s="21" t="s">
        <v>214</v>
      </c>
      <c r="FA158" s="21" t="s">
        <v>214</v>
      </c>
      <c r="FB158" s="21" t="s">
        <v>214</v>
      </c>
      <c r="FC158" s="21" t="s">
        <v>214</v>
      </c>
      <c r="FD158" s="21" t="s">
        <v>214</v>
      </c>
      <c r="FE158" s="21" t="s">
        <v>214</v>
      </c>
      <c r="FF158" s="21" t="s">
        <v>214</v>
      </c>
      <c r="FG158" s="21" t="s">
        <v>214</v>
      </c>
      <c r="FH158" s="21" t="s">
        <v>214</v>
      </c>
      <c r="FI158" s="21" t="s">
        <v>214</v>
      </c>
      <c r="FJ158" s="21" t="s">
        <v>214</v>
      </c>
      <c r="FK158" s="21" t="s">
        <v>214</v>
      </c>
      <c r="FL158" s="21" t="s">
        <v>214</v>
      </c>
      <c r="FM158" s="21" t="s">
        <v>214</v>
      </c>
      <c r="FN158" s="21" t="s">
        <v>214</v>
      </c>
      <c r="FO158" s="21" t="s">
        <v>214</v>
      </c>
    </row>
    <row r="159" spans="1:171" ht="15" x14ac:dyDescent="0.25">
      <c r="A159" s="22" t="s">
        <v>214</v>
      </c>
      <c r="B159" s="22" t="s">
        <v>200</v>
      </c>
      <c r="C159" s="22">
        <v>0</v>
      </c>
      <c r="D159" s="23">
        <v>47.678612000000001</v>
      </c>
      <c r="E159" s="23">
        <v>4.0822019999999997</v>
      </c>
      <c r="F159" s="21" t="s">
        <v>214</v>
      </c>
      <c r="G159" s="21" t="s">
        <v>214</v>
      </c>
      <c r="H159" s="21" t="s">
        <v>214</v>
      </c>
      <c r="I159" s="21" t="s">
        <v>214</v>
      </c>
      <c r="J159" s="21" t="s">
        <v>214</v>
      </c>
      <c r="K159" s="21" t="s">
        <v>214</v>
      </c>
      <c r="L159" s="21" t="s">
        <v>214</v>
      </c>
      <c r="M159" s="21" t="s">
        <v>214</v>
      </c>
      <c r="N159" s="21" t="s">
        <v>214</v>
      </c>
      <c r="O159" s="21" t="s">
        <v>214</v>
      </c>
      <c r="P159" s="21" t="s">
        <v>214</v>
      </c>
      <c r="Q159" s="21" t="s">
        <v>214</v>
      </c>
      <c r="R159" s="21" t="s">
        <v>214</v>
      </c>
      <c r="S159" s="21" t="s">
        <v>214</v>
      </c>
      <c r="T159" s="21" t="s">
        <v>214</v>
      </c>
      <c r="U159" s="21" t="s">
        <v>214</v>
      </c>
      <c r="V159" s="21" t="s">
        <v>214</v>
      </c>
      <c r="W159" s="21" t="s">
        <v>214</v>
      </c>
      <c r="X159" s="21" t="s">
        <v>214</v>
      </c>
      <c r="Y159" s="21" t="s">
        <v>214</v>
      </c>
      <c r="Z159" s="21" t="s">
        <v>214</v>
      </c>
      <c r="AA159" s="21" t="s">
        <v>214</v>
      </c>
      <c r="AB159" s="21" t="s">
        <v>214</v>
      </c>
      <c r="AC159" s="21" t="s">
        <v>214</v>
      </c>
      <c r="AD159" s="21" t="s">
        <v>214</v>
      </c>
      <c r="AE159" s="21" t="s">
        <v>214</v>
      </c>
      <c r="AF159" s="21" t="s">
        <v>214</v>
      </c>
      <c r="AG159" s="21" t="s">
        <v>214</v>
      </c>
      <c r="AH159" s="21" t="s">
        <v>214</v>
      </c>
      <c r="AI159" s="21" t="s">
        <v>214</v>
      </c>
      <c r="AJ159" s="21" t="s">
        <v>214</v>
      </c>
      <c r="AK159" s="21" t="s">
        <v>214</v>
      </c>
      <c r="AL159" s="21" t="s">
        <v>214</v>
      </c>
      <c r="AM159" s="21" t="s">
        <v>214</v>
      </c>
      <c r="AN159" s="21" t="s">
        <v>214</v>
      </c>
      <c r="AO159" s="21" t="s">
        <v>214</v>
      </c>
      <c r="AP159" s="21" t="s">
        <v>214</v>
      </c>
      <c r="AQ159" s="21" t="s">
        <v>214</v>
      </c>
      <c r="AR159" s="21" t="s">
        <v>214</v>
      </c>
      <c r="AS159" s="21" t="s">
        <v>214</v>
      </c>
      <c r="AT159" s="21" t="s">
        <v>214</v>
      </c>
      <c r="AU159" s="21" t="s">
        <v>214</v>
      </c>
      <c r="AV159" s="21" t="s">
        <v>214</v>
      </c>
      <c r="AW159" s="21" t="s">
        <v>214</v>
      </c>
      <c r="AX159" s="21" t="s">
        <v>214</v>
      </c>
      <c r="AY159" s="21" t="s">
        <v>214</v>
      </c>
      <c r="AZ159" s="21" t="s">
        <v>214</v>
      </c>
      <c r="BA159" s="21" t="s">
        <v>214</v>
      </c>
      <c r="BB159" s="21" t="s">
        <v>214</v>
      </c>
      <c r="BC159" s="21" t="s">
        <v>214</v>
      </c>
      <c r="BD159" s="21" t="s">
        <v>214</v>
      </c>
      <c r="BE159" s="21" t="s">
        <v>214</v>
      </c>
      <c r="BF159" s="21" t="s">
        <v>214</v>
      </c>
      <c r="BG159" s="21" t="s">
        <v>214</v>
      </c>
      <c r="BH159" s="21" t="s">
        <v>214</v>
      </c>
      <c r="BI159" s="21" t="s">
        <v>214</v>
      </c>
      <c r="BJ159" s="21" t="s">
        <v>214</v>
      </c>
      <c r="BK159" s="21" t="s">
        <v>214</v>
      </c>
      <c r="BL159" s="21" t="s">
        <v>214</v>
      </c>
      <c r="BM159" s="21" t="s">
        <v>214</v>
      </c>
      <c r="BN159" s="21" t="s">
        <v>214</v>
      </c>
      <c r="BO159" s="21" t="s">
        <v>214</v>
      </c>
      <c r="BP159" s="21" t="s">
        <v>214</v>
      </c>
      <c r="BQ159" s="21" t="s">
        <v>214</v>
      </c>
      <c r="BR159" s="21" t="s">
        <v>214</v>
      </c>
      <c r="BS159" s="21" t="s">
        <v>214</v>
      </c>
      <c r="BT159" s="21" t="s">
        <v>214</v>
      </c>
      <c r="BU159" s="21" t="s">
        <v>214</v>
      </c>
      <c r="BV159" s="21" t="s">
        <v>214</v>
      </c>
      <c r="BW159" s="21" t="s">
        <v>214</v>
      </c>
      <c r="BX159" s="21" t="s">
        <v>214</v>
      </c>
      <c r="BY159" s="21" t="s">
        <v>214</v>
      </c>
      <c r="BZ159" s="21" t="s">
        <v>214</v>
      </c>
      <c r="CA159" s="21" t="s">
        <v>214</v>
      </c>
      <c r="CB159" s="21" t="s">
        <v>214</v>
      </c>
      <c r="CC159" s="21" t="s">
        <v>214</v>
      </c>
      <c r="CD159" s="21" t="s">
        <v>214</v>
      </c>
      <c r="CE159" s="21" t="s">
        <v>214</v>
      </c>
      <c r="CF159" s="21" t="s">
        <v>214</v>
      </c>
      <c r="CG159" s="21" t="s">
        <v>214</v>
      </c>
      <c r="CH159" s="21" t="s">
        <v>214</v>
      </c>
      <c r="CI159" s="21" t="s">
        <v>214</v>
      </c>
      <c r="CJ159" s="21" t="s">
        <v>214</v>
      </c>
      <c r="CK159" s="21" t="s">
        <v>214</v>
      </c>
      <c r="CL159" s="21" t="s">
        <v>214</v>
      </c>
      <c r="CM159" s="21" t="s">
        <v>214</v>
      </c>
      <c r="CN159" s="21" t="s">
        <v>214</v>
      </c>
      <c r="CO159" s="21" t="s">
        <v>214</v>
      </c>
      <c r="CP159" s="21" t="s">
        <v>214</v>
      </c>
      <c r="CQ159" s="21" t="s">
        <v>214</v>
      </c>
      <c r="CR159" s="21" t="s">
        <v>214</v>
      </c>
      <c r="CS159" s="21" t="s">
        <v>214</v>
      </c>
      <c r="CT159" s="21" t="s">
        <v>214</v>
      </c>
      <c r="CU159" s="21" t="s">
        <v>214</v>
      </c>
      <c r="CV159" s="21" t="s">
        <v>214</v>
      </c>
      <c r="CW159" s="21" t="s">
        <v>214</v>
      </c>
      <c r="CX159" s="21" t="s">
        <v>214</v>
      </c>
      <c r="CY159" s="21" t="s">
        <v>214</v>
      </c>
      <c r="CZ159" s="21" t="s">
        <v>214</v>
      </c>
      <c r="DA159" s="21" t="s">
        <v>214</v>
      </c>
      <c r="DB159" s="21" t="s">
        <v>214</v>
      </c>
      <c r="DC159" s="21" t="s">
        <v>214</v>
      </c>
      <c r="DD159" s="21" t="s">
        <v>214</v>
      </c>
      <c r="DE159" s="21" t="s">
        <v>214</v>
      </c>
      <c r="DF159" s="21" t="s">
        <v>214</v>
      </c>
      <c r="DG159" s="21" t="s">
        <v>214</v>
      </c>
      <c r="DH159" s="21" t="s">
        <v>214</v>
      </c>
      <c r="DI159" s="21" t="s">
        <v>214</v>
      </c>
      <c r="DJ159" s="21" t="s">
        <v>214</v>
      </c>
      <c r="DK159" s="21" t="s">
        <v>214</v>
      </c>
      <c r="DL159" s="21" t="s">
        <v>214</v>
      </c>
      <c r="DM159" s="21" t="s">
        <v>214</v>
      </c>
      <c r="DN159" s="21" t="s">
        <v>214</v>
      </c>
      <c r="DO159" s="21" t="s">
        <v>214</v>
      </c>
      <c r="DP159" s="21" t="s">
        <v>214</v>
      </c>
      <c r="DQ159" s="21" t="s">
        <v>214</v>
      </c>
      <c r="DR159" s="21" t="s">
        <v>214</v>
      </c>
      <c r="DS159" s="21" t="s">
        <v>214</v>
      </c>
      <c r="DT159" s="21" t="s">
        <v>214</v>
      </c>
      <c r="DU159" s="21" t="s">
        <v>214</v>
      </c>
      <c r="DV159" s="21" t="s">
        <v>214</v>
      </c>
      <c r="DW159" s="21" t="s">
        <v>214</v>
      </c>
      <c r="DX159" s="21" t="s">
        <v>214</v>
      </c>
      <c r="DY159" s="21" t="s">
        <v>214</v>
      </c>
      <c r="DZ159" s="21" t="s">
        <v>214</v>
      </c>
      <c r="EA159" s="21" t="s">
        <v>214</v>
      </c>
      <c r="EB159" s="21" t="s">
        <v>214</v>
      </c>
      <c r="EC159" s="21" t="s">
        <v>214</v>
      </c>
      <c r="ED159" s="21" t="s">
        <v>214</v>
      </c>
      <c r="EE159" s="21" t="s">
        <v>214</v>
      </c>
      <c r="EF159" s="21" t="s">
        <v>214</v>
      </c>
      <c r="EG159" s="21" t="s">
        <v>214</v>
      </c>
      <c r="EH159" s="21" t="s">
        <v>214</v>
      </c>
      <c r="EI159" s="21" t="s">
        <v>214</v>
      </c>
      <c r="EJ159" s="21" t="s">
        <v>214</v>
      </c>
      <c r="EK159" s="21" t="s">
        <v>214</v>
      </c>
      <c r="EL159" s="21" t="s">
        <v>214</v>
      </c>
      <c r="EM159" s="21" t="s">
        <v>214</v>
      </c>
      <c r="EN159" s="21" t="s">
        <v>214</v>
      </c>
      <c r="EO159" s="21" t="s">
        <v>214</v>
      </c>
      <c r="EP159" s="21" t="s">
        <v>214</v>
      </c>
      <c r="EQ159" s="21" t="s">
        <v>214</v>
      </c>
      <c r="ER159" s="21" t="s">
        <v>214</v>
      </c>
      <c r="ES159" s="21" t="s">
        <v>214</v>
      </c>
      <c r="ET159" s="21" t="s">
        <v>214</v>
      </c>
      <c r="EU159" s="21" t="s">
        <v>214</v>
      </c>
      <c r="EV159" s="21" t="s">
        <v>214</v>
      </c>
      <c r="EW159" s="21" t="s">
        <v>214</v>
      </c>
      <c r="EX159" s="21" t="s">
        <v>214</v>
      </c>
      <c r="EY159" s="21" t="s">
        <v>214</v>
      </c>
      <c r="EZ159" s="21" t="s">
        <v>214</v>
      </c>
      <c r="FA159" s="21" t="s">
        <v>214</v>
      </c>
      <c r="FB159" s="21" t="s">
        <v>214</v>
      </c>
      <c r="FC159" s="21" t="s">
        <v>214</v>
      </c>
      <c r="FD159" s="21" t="s">
        <v>214</v>
      </c>
      <c r="FE159" s="21" t="s">
        <v>214</v>
      </c>
      <c r="FF159" s="21" t="s">
        <v>214</v>
      </c>
      <c r="FG159" s="21" t="s">
        <v>214</v>
      </c>
      <c r="FH159" s="21" t="s">
        <v>214</v>
      </c>
      <c r="FI159" s="21" t="s">
        <v>214</v>
      </c>
      <c r="FJ159" s="21" t="s">
        <v>214</v>
      </c>
      <c r="FK159" s="21" t="s">
        <v>214</v>
      </c>
      <c r="FL159" s="21" t="s">
        <v>214</v>
      </c>
      <c r="FM159" s="21" t="s">
        <v>214</v>
      </c>
      <c r="FN159" s="21" t="s">
        <v>214</v>
      </c>
      <c r="FO159" s="21" t="s">
        <v>214</v>
      </c>
    </row>
    <row r="160" spans="1:171" ht="15" x14ac:dyDescent="0.25">
      <c r="A160" s="22" t="s">
        <v>214</v>
      </c>
      <c r="B160" s="22" t="s">
        <v>201</v>
      </c>
      <c r="C160" s="22">
        <v>0</v>
      </c>
      <c r="D160" s="23">
        <v>53.09787</v>
      </c>
      <c r="E160" s="23">
        <v>-2.4416099999999998</v>
      </c>
      <c r="F160" s="21" t="s">
        <v>214</v>
      </c>
      <c r="G160" s="21" t="s">
        <v>214</v>
      </c>
      <c r="H160" s="21" t="s">
        <v>214</v>
      </c>
      <c r="I160" s="21" t="s">
        <v>214</v>
      </c>
      <c r="J160" s="21" t="s">
        <v>214</v>
      </c>
      <c r="K160" s="21" t="s">
        <v>214</v>
      </c>
      <c r="L160" s="21" t="s">
        <v>214</v>
      </c>
      <c r="M160" s="21" t="s">
        <v>214</v>
      </c>
      <c r="N160" s="21" t="s">
        <v>214</v>
      </c>
      <c r="O160" s="21" t="s">
        <v>214</v>
      </c>
      <c r="P160" s="21" t="s">
        <v>214</v>
      </c>
      <c r="Q160" s="21" t="s">
        <v>214</v>
      </c>
      <c r="R160" s="21" t="s">
        <v>214</v>
      </c>
      <c r="S160" s="21" t="s">
        <v>214</v>
      </c>
      <c r="T160" s="21" t="s">
        <v>214</v>
      </c>
      <c r="U160" s="21" t="s">
        <v>214</v>
      </c>
      <c r="V160" s="21" t="s">
        <v>214</v>
      </c>
      <c r="W160" s="21" t="s">
        <v>214</v>
      </c>
      <c r="X160" s="21" t="s">
        <v>214</v>
      </c>
      <c r="Y160" s="21" t="s">
        <v>214</v>
      </c>
      <c r="Z160" s="21" t="s">
        <v>214</v>
      </c>
      <c r="AA160" s="21" t="s">
        <v>214</v>
      </c>
      <c r="AB160" s="21" t="s">
        <v>214</v>
      </c>
      <c r="AC160" s="21" t="s">
        <v>214</v>
      </c>
      <c r="AD160" s="21" t="s">
        <v>214</v>
      </c>
      <c r="AE160" s="21" t="s">
        <v>214</v>
      </c>
      <c r="AF160" s="21" t="s">
        <v>214</v>
      </c>
      <c r="AG160" s="21" t="s">
        <v>214</v>
      </c>
      <c r="AH160" s="21" t="s">
        <v>214</v>
      </c>
      <c r="AI160" s="21" t="s">
        <v>214</v>
      </c>
      <c r="AJ160" s="21" t="s">
        <v>214</v>
      </c>
      <c r="AK160" s="21" t="s">
        <v>214</v>
      </c>
      <c r="AL160" s="21" t="s">
        <v>214</v>
      </c>
      <c r="AM160" s="21" t="s">
        <v>214</v>
      </c>
      <c r="AN160" s="21" t="s">
        <v>214</v>
      </c>
      <c r="AO160" s="21" t="s">
        <v>214</v>
      </c>
      <c r="AP160" s="21" t="s">
        <v>214</v>
      </c>
      <c r="AQ160" s="21" t="s">
        <v>214</v>
      </c>
      <c r="AR160" s="21" t="s">
        <v>214</v>
      </c>
      <c r="AS160" s="21" t="s">
        <v>214</v>
      </c>
      <c r="AT160" s="21" t="s">
        <v>214</v>
      </c>
      <c r="AU160" s="21" t="s">
        <v>214</v>
      </c>
      <c r="AV160" s="21" t="s">
        <v>214</v>
      </c>
      <c r="AW160" s="21" t="s">
        <v>214</v>
      </c>
      <c r="AX160" s="21" t="s">
        <v>214</v>
      </c>
      <c r="AY160" s="21" t="s">
        <v>214</v>
      </c>
      <c r="AZ160" s="21" t="s">
        <v>214</v>
      </c>
      <c r="BA160" s="21" t="s">
        <v>214</v>
      </c>
      <c r="BB160" s="21" t="s">
        <v>214</v>
      </c>
      <c r="BC160" s="21" t="s">
        <v>214</v>
      </c>
      <c r="BD160" s="21" t="s">
        <v>214</v>
      </c>
      <c r="BE160" s="21" t="s">
        <v>214</v>
      </c>
      <c r="BF160" s="21" t="s">
        <v>214</v>
      </c>
      <c r="BG160" s="21" t="s">
        <v>214</v>
      </c>
      <c r="BH160" s="21" t="s">
        <v>214</v>
      </c>
      <c r="BI160" s="21" t="s">
        <v>214</v>
      </c>
      <c r="BJ160" s="21" t="s">
        <v>214</v>
      </c>
      <c r="BK160" s="21" t="s">
        <v>214</v>
      </c>
      <c r="BL160" s="21" t="s">
        <v>214</v>
      </c>
      <c r="BM160" s="21" t="s">
        <v>214</v>
      </c>
      <c r="BN160" s="21" t="s">
        <v>214</v>
      </c>
      <c r="BO160" s="21" t="s">
        <v>214</v>
      </c>
      <c r="BP160" s="21" t="s">
        <v>214</v>
      </c>
      <c r="BQ160" s="21" t="s">
        <v>214</v>
      </c>
      <c r="BR160" s="21" t="s">
        <v>214</v>
      </c>
      <c r="BS160" s="21" t="s">
        <v>214</v>
      </c>
      <c r="BT160" s="21" t="s">
        <v>214</v>
      </c>
      <c r="BU160" s="21" t="s">
        <v>214</v>
      </c>
      <c r="BV160" s="21" t="s">
        <v>214</v>
      </c>
      <c r="BW160" s="21" t="s">
        <v>214</v>
      </c>
      <c r="BX160" s="21" t="s">
        <v>214</v>
      </c>
      <c r="BY160" s="21" t="s">
        <v>214</v>
      </c>
      <c r="BZ160" s="21" t="s">
        <v>214</v>
      </c>
      <c r="CA160" s="21" t="s">
        <v>214</v>
      </c>
      <c r="CB160" s="21" t="s">
        <v>214</v>
      </c>
      <c r="CC160" s="21" t="s">
        <v>214</v>
      </c>
      <c r="CD160" s="21" t="s">
        <v>214</v>
      </c>
      <c r="CE160" s="21" t="s">
        <v>214</v>
      </c>
      <c r="CF160" s="21" t="s">
        <v>214</v>
      </c>
      <c r="CG160" s="21" t="s">
        <v>214</v>
      </c>
      <c r="CH160" s="21" t="s">
        <v>214</v>
      </c>
      <c r="CI160" s="21" t="s">
        <v>214</v>
      </c>
      <c r="CJ160" s="21" t="s">
        <v>214</v>
      </c>
      <c r="CK160" s="21" t="s">
        <v>214</v>
      </c>
      <c r="CL160" s="21" t="s">
        <v>214</v>
      </c>
      <c r="CM160" s="21" t="s">
        <v>214</v>
      </c>
      <c r="CN160" s="21" t="s">
        <v>214</v>
      </c>
      <c r="CO160" s="21" t="s">
        <v>214</v>
      </c>
      <c r="CP160" s="21" t="s">
        <v>214</v>
      </c>
      <c r="CQ160" s="21" t="s">
        <v>214</v>
      </c>
      <c r="CR160" s="21" t="s">
        <v>214</v>
      </c>
      <c r="CS160" s="21" t="s">
        <v>214</v>
      </c>
      <c r="CT160" s="21" t="s">
        <v>214</v>
      </c>
      <c r="CU160" s="21" t="s">
        <v>214</v>
      </c>
      <c r="CV160" s="21" t="s">
        <v>214</v>
      </c>
      <c r="CW160" s="21" t="s">
        <v>214</v>
      </c>
      <c r="CX160" s="21" t="s">
        <v>214</v>
      </c>
      <c r="CY160" s="21" t="s">
        <v>214</v>
      </c>
      <c r="CZ160" s="21" t="s">
        <v>214</v>
      </c>
      <c r="DA160" s="21" t="s">
        <v>214</v>
      </c>
      <c r="DB160" s="21" t="s">
        <v>214</v>
      </c>
      <c r="DC160" s="21" t="s">
        <v>214</v>
      </c>
      <c r="DD160" s="21" t="s">
        <v>214</v>
      </c>
      <c r="DE160" s="21" t="s">
        <v>214</v>
      </c>
      <c r="DF160" s="21" t="s">
        <v>214</v>
      </c>
      <c r="DG160" s="21" t="s">
        <v>214</v>
      </c>
      <c r="DH160" s="21" t="s">
        <v>214</v>
      </c>
      <c r="DI160" s="21" t="s">
        <v>214</v>
      </c>
      <c r="DJ160" s="21" t="s">
        <v>214</v>
      </c>
      <c r="DK160" s="21" t="s">
        <v>214</v>
      </c>
      <c r="DL160" s="21" t="s">
        <v>214</v>
      </c>
      <c r="DM160" s="21" t="s">
        <v>214</v>
      </c>
      <c r="DN160" s="21" t="s">
        <v>214</v>
      </c>
      <c r="DO160" s="21" t="s">
        <v>214</v>
      </c>
      <c r="DP160" s="21" t="s">
        <v>214</v>
      </c>
      <c r="DQ160" s="21" t="s">
        <v>214</v>
      </c>
      <c r="DR160" s="21" t="s">
        <v>214</v>
      </c>
      <c r="DS160" s="21" t="s">
        <v>214</v>
      </c>
      <c r="DT160" s="21" t="s">
        <v>214</v>
      </c>
      <c r="DU160" s="21" t="s">
        <v>214</v>
      </c>
      <c r="DV160" s="21" t="s">
        <v>214</v>
      </c>
      <c r="DW160" s="21" t="s">
        <v>214</v>
      </c>
      <c r="DX160" s="21" t="s">
        <v>214</v>
      </c>
      <c r="DY160" s="21" t="s">
        <v>214</v>
      </c>
      <c r="DZ160" s="21" t="s">
        <v>214</v>
      </c>
      <c r="EA160" s="21" t="s">
        <v>214</v>
      </c>
      <c r="EB160" s="21" t="s">
        <v>214</v>
      </c>
      <c r="EC160" s="21" t="s">
        <v>214</v>
      </c>
      <c r="ED160" s="21" t="s">
        <v>214</v>
      </c>
      <c r="EE160" s="21" t="s">
        <v>214</v>
      </c>
      <c r="EF160" s="21" t="s">
        <v>214</v>
      </c>
      <c r="EG160" s="21" t="s">
        <v>214</v>
      </c>
      <c r="EH160" s="21" t="s">
        <v>214</v>
      </c>
      <c r="EI160" s="21" t="s">
        <v>214</v>
      </c>
      <c r="EJ160" s="21" t="s">
        <v>214</v>
      </c>
      <c r="EK160" s="21" t="s">
        <v>214</v>
      </c>
      <c r="EL160" s="21" t="s">
        <v>214</v>
      </c>
      <c r="EM160" s="21" t="s">
        <v>214</v>
      </c>
      <c r="EN160" s="21" t="s">
        <v>214</v>
      </c>
      <c r="EO160" s="21" t="s">
        <v>214</v>
      </c>
      <c r="EP160" s="21" t="s">
        <v>214</v>
      </c>
      <c r="EQ160" s="21" t="s">
        <v>214</v>
      </c>
      <c r="ER160" s="21" t="s">
        <v>214</v>
      </c>
      <c r="ES160" s="21" t="s">
        <v>214</v>
      </c>
      <c r="ET160" s="21" t="s">
        <v>214</v>
      </c>
      <c r="EU160" s="21" t="s">
        <v>214</v>
      </c>
      <c r="EV160" s="21" t="s">
        <v>214</v>
      </c>
      <c r="EW160" s="21" t="s">
        <v>214</v>
      </c>
      <c r="EX160" s="21" t="s">
        <v>214</v>
      </c>
      <c r="EY160" s="21" t="s">
        <v>214</v>
      </c>
      <c r="EZ160" s="21" t="s">
        <v>214</v>
      </c>
      <c r="FA160" s="21" t="s">
        <v>214</v>
      </c>
      <c r="FB160" s="21" t="s">
        <v>214</v>
      </c>
      <c r="FC160" s="21" t="s">
        <v>214</v>
      </c>
      <c r="FD160" s="21" t="s">
        <v>214</v>
      </c>
      <c r="FE160" s="21" t="s">
        <v>214</v>
      </c>
      <c r="FF160" s="21" t="s">
        <v>214</v>
      </c>
      <c r="FG160" s="21" t="s">
        <v>214</v>
      </c>
      <c r="FH160" s="21" t="s">
        <v>214</v>
      </c>
      <c r="FI160" s="21" t="s">
        <v>214</v>
      </c>
      <c r="FJ160" s="21" t="s">
        <v>214</v>
      </c>
      <c r="FK160" s="21" t="s">
        <v>214</v>
      </c>
      <c r="FL160" s="21" t="s">
        <v>214</v>
      </c>
      <c r="FM160" s="21" t="s">
        <v>214</v>
      </c>
      <c r="FN160" s="21" t="s">
        <v>214</v>
      </c>
      <c r="FO160" s="21" t="s">
        <v>214</v>
      </c>
    </row>
    <row r="161" spans="1:171" ht="15" x14ac:dyDescent="0.25">
      <c r="A161" s="22" t="s">
        <v>214</v>
      </c>
      <c r="B161" s="22" t="s">
        <v>202</v>
      </c>
      <c r="C161" s="22">
        <v>0</v>
      </c>
      <c r="D161" s="23">
        <v>53.762819999999998</v>
      </c>
      <c r="E161" s="23">
        <v>-2.70452</v>
      </c>
      <c r="F161" s="21" t="s">
        <v>214</v>
      </c>
      <c r="G161" s="21" t="s">
        <v>214</v>
      </c>
      <c r="H161" s="21" t="s">
        <v>214</v>
      </c>
      <c r="I161" s="21" t="s">
        <v>214</v>
      </c>
      <c r="J161" s="21" t="s">
        <v>214</v>
      </c>
      <c r="K161" s="21" t="s">
        <v>214</v>
      </c>
      <c r="L161" s="21" t="s">
        <v>214</v>
      </c>
      <c r="M161" s="21" t="s">
        <v>214</v>
      </c>
      <c r="N161" s="21" t="s">
        <v>214</v>
      </c>
      <c r="O161" s="21" t="s">
        <v>214</v>
      </c>
      <c r="P161" s="21" t="s">
        <v>214</v>
      </c>
      <c r="Q161" s="21" t="s">
        <v>214</v>
      </c>
      <c r="R161" s="21" t="s">
        <v>214</v>
      </c>
      <c r="S161" s="21" t="s">
        <v>214</v>
      </c>
      <c r="T161" s="21" t="s">
        <v>214</v>
      </c>
      <c r="U161" s="21" t="s">
        <v>214</v>
      </c>
      <c r="V161" s="21" t="s">
        <v>214</v>
      </c>
      <c r="W161" s="21" t="s">
        <v>214</v>
      </c>
      <c r="X161" s="21" t="s">
        <v>214</v>
      </c>
      <c r="Y161" s="21" t="s">
        <v>214</v>
      </c>
      <c r="Z161" s="21" t="s">
        <v>214</v>
      </c>
      <c r="AA161" s="21" t="s">
        <v>214</v>
      </c>
      <c r="AB161" s="21" t="s">
        <v>214</v>
      </c>
      <c r="AC161" s="21" t="s">
        <v>214</v>
      </c>
      <c r="AD161" s="21" t="s">
        <v>214</v>
      </c>
      <c r="AE161" s="21" t="s">
        <v>214</v>
      </c>
      <c r="AF161" s="21" t="s">
        <v>214</v>
      </c>
      <c r="AG161" s="21" t="s">
        <v>214</v>
      </c>
      <c r="AH161" s="21" t="s">
        <v>214</v>
      </c>
      <c r="AI161" s="21" t="s">
        <v>214</v>
      </c>
      <c r="AJ161" s="21" t="s">
        <v>214</v>
      </c>
      <c r="AK161" s="21" t="s">
        <v>214</v>
      </c>
      <c r="AL161" s="21" t="s">
        <v>214</v>
      </c>
      <c r="AM161" s="21" t="s">
        <v>214</v>
      </c>
      <c r="AN161" s="21" t="s">
        <v>214</v>
      </c>
      <c r="AO161" s="21" t="s">
        <v>214</v>
      </c>
      <c r="AP161" s="21" t="s">
        <v>214</v>
      </c>
      <c r="AQ161" s="21" t="s">
        <v>214</v>
      </c>
      <c r="AR161" s="21" t="s">
        <v>214</v>
      </c>
      <c r="AS161" s="21" t="s">
        <v>214</v>
      </c>
      <c r="AT161" s="21" t="s">
        <v>214</v>
      </c>
      <c r="AU161" s="21" t="s">
        <v>214</v>
      </c>
      <c r="AV161" s="21" t="s">
        <v>214</v>
      </c>
      <c r="AW161" s="21" t="s">
        <v>214</v>
      </c>
      <c r="AX161" s="21" t="s">
        <v>214</v>
      </c>
      <c r="AY161" s="21" t="s">
        <v>214</v>
      </c>
      <c r="AZ161" s="21" t="s">
        <v>214</v>
      </c>
      <c r="BA161" s="21" t="s">
        <v>214</v>
      </c>
      <c r="BB161" s="21" t="s">
        <v>214</v>
      </c>
      <c r="BC161" s="21" t="s">
        <v>214</v>
      </c>
      <c r="BD161" s="21" t="s">
        <v>214</v>
      </c>
      <c r="BE161" s="21" t="s">
        <v>214</v>
      </c>
      <c r="BF161" s="21" t="s">
        <v>214</v>
      </c>
      <c r="BG161" s="21" t="s">
        <v>214</v>
      </c>
      <c r="BH161" s="21" t="s">
        <v>214</v>
      </c>
      <c r="BI161" s="21" t="s">
        <v>214</v>
      </c>
      <c r="BJ161" s="21" t="s">
        <v>214</v>
      </c>
      <c r="BK161" s="21" t="s">
        <v>214</v>
      </c>
      <c r="BL161" s="21" t="s">
        <v>214</v>
      </c>
      <c r="BM161" s="21" t="s">
        <v>214</v>
      </c>
      <c r="BN161" s="21" t="s">
        <v>214</v>
      </c>
      <c r="BO161" s="21" t="s">
        <v>214</v>
      </c>
      <c r="BP161" s="21" t="s">
        <v>214</v>
      </c>
      <c r="BQ161" s="21" t="s">
        <v>214</v>
      </c>
      <c r="BR161" s="21" t="s">
        <v>214</v>
      </c>
      <c r="BS161" s="21" t="s">
        <v>214</v>
      </c>
      <c r="BT161" s="21" t="s">
        <v>214</v>
      </c>
      <c r="BU161" s="21" t="s">
        <v>214</v>
      </c>
      <c r="BV161" s="21" t="s">
        <v>214</v>
      </c>
      <c r="BW161" s="21" t="s">
        <v>214</v>
      </c>
      <c r="BX161" s="21" t="s">
        <v>214</v>
      </c>
      <c r="BY161" s="21" t="s">
        <v>214</v>
      </c>
      <c r="BZ161" s="21" t="s">
        <v>214</v>
      </c>
      <c r="CA161" s="21" t="s">
        <v>214</v>
      </c>
      <c r="CB161" s="21" t="s">
        <v>214</v>
      </c>
      <c r="CC161" s="21" t="s">
        <v>214</v>
      </c>
      <c r="CD161" s="21" t="s">
        <v>214</v>
      </c>
      <c r="CE161" s="21" t="s">
        <v>214</v>
      </c>
      <c r="CF161" s="21" t="s">
        <v>214</v>
      </c>
      <c r="CG161" s="21" t="s">
        <v>214</v>
      </c>
      <c r="CH161" s="21" t="s">
        <v>214</v>
      </c>
      <c r="CI161" s="21" t="s">
        <v>214</v>
      </c>
      <c r="CJ161" s="21" t="s">
        <v>214</v>
      </c>
      <c r="CK161" s="21" t="s">
        <v>214</v>
      </c>
      <c r="CL161" s="21" t="s">
        <v>214</v>
      </c>
      <c r="CM161" s="21" t="s">
        <v>214</v>
      </c>
      <c r="CN161" s="21" t="s">
        <v>214</v>
      </c>
      <c r="CO161" s="21" t="s">
        <v>214</v>
      </c>
      <c r="CP161" s="21" t="s">
        <v>214</v>
      </c>
      <c r="CQ161" s="21" t="s">
        <v>214</v>
      </c>
      <c r="CR161" s="21" t="s">
        <v>214</v>
      </c>
      <c r="CS161" s="21" t="s">
        <v>214</v>
      </c>
      <c r="CT161" s="21" t="s">
        <v>214</v>
      </c>
      <c r="CU161" s="21" t="s">
        <v>214</v>
      </c>
      <c r="CV161" s="21" t="s">
        <v>214</v>
      </c>
      <c r="CW161" s="21" t="s">
        <v>214</v>
      </c>
      <c r="CX161" s="21" t="s">
        <v>214</v>
      </c>
      <c r="CY161" s="21" t="s">
        <v>214</v>
      </c>
      <c r="CZ161" s="21" t="s">
        <v>214</v>
      </c>
      <c r="DA161" s="21" t="s">
        <v>214</v>
      </c>
      <c r="DB161" s="21" t="s">
        <v>214</v>
      </c>
      <c r="DC161" s="21" t="s">
        <v>214</v>
      </c>
      <c r="DD161" s="21" t="s">
        <v>214</v>
      </c>
      <c r="DE161" s="21" t="s">
        <v>214</v>
      </c>
      <c r="DF161" s="21" t="s">
        <v>214</v>
      </c>
      <c r="DG161" s="21" t="s">
        <v>214</v>
      </c>
      <c r="DH161" s="21" t="s">
        <v>214</v>
      </c>
      <c r="DI161" s="21" t="s">
        <v>214</v>
      </c>
      <c r="DJ161" s="21" t="s">
        <v>214</v>
      </c>
      <c r="DK161" s="21" t="s">
        <v>214</v>
      </c>
      <c r="DL161" s="21" t="s">
        <v>214</v>
      </c>
      <c r="DM161" s="21" t="s">
        <v>214</v>
      </c>
      <c r="DN161" s="21" t="s">
        <v>214</v>
      </c>
      <c r="DO161" s="21" t="s">
        <v>214</v>
      </c>
      <c r="DP161" s="21" t="s">
        <v>214</v>
      </c>
      <c r="DQ161" s="21" t="s">
        <v>214</v>
      </c>
      <c r="DR161" s="21" t="s">
        <v>214</v>
      </c>
      <c r="DS161" s="21" t="s">
        <v>214</v>
      </c>
      <c r="DT161" s="21" t="s">
        <v>214</v>
      </c>
      <c r="DU161" s="21" t="s">
        <v>214</v>
      </c>
      <c r="DV161" s="21" t="s">
        <v>214</v>
      </c>
      <c r="DW161" s="21" t="s">
        <v>214</v>
      </c>
      <c r="DX161" s="21" t="s">
        <v>214</v>
      </c>
      <c r="DY161" s="21" t="s">
        <v>214</v>
      </c>
      <c r="DZ161" s="21" t="s">
        <v>214</v>
      </c>
      <c r="EA161" s="21" t="s">
        <v>214</v>
      </c>
      <c r="EB161" s="21" t="s">
        <v>214</v>
      </c>
      <c r="EC161" s="21" t="s">
        <v>214</v>
      </c>
      <c r="ED161" s="21" t="s">
        <v>214</v>
      </c>
      <c r="EE161" s="21" t="s">
        <v>214</v>
      </c>
      <c r="EF161" s="21" t="s">
        <v>214</v>
      </c>
      <c r="EG161" s="21" t="s">
        <v>214</v>
      </c>
      <c r="EH161" s="21" t="s">
        <v>214</v>
      </c>
      <c r="EI161" s="21" t="s">
        <v>214</v>
      </c>
      <c r="EJ161" s="21" t="s">
        <v>214</v>
      </c>
      <c r="EK161" s="21" t="s">
        <v>214</v>
      </c>
      <c r="EL161" s="21" t="s">
        <v>214</v>
      </c>
      <c r="EM161" s="21" t="s">
        <v>214</v>
      </c>
      <c r="EN161" s="21" t="s">
        <v>214</v>
      </c>
      <c r="EO161" s="21" t="s">
        <v>214</v>
      </c>
      <c r="EP161" s="21" t="s">
        <v>214</v>
      </c>
      <c r="EQ161" s="21" t="s">
        <v>214</v>
      </c>
      <c r="ER161" s="21" t="s">
        <v>214</v>
      </c>
      <c r="ES161" s="21" t="s">
        <v>214</v>
      </c>
      <c r="ET161" s="21" t="s">
        <v>214</v>
      </c>
      <c r="EU161" s="21" t="s">
        <v>214</v>
      </c>
      <c r="EV161" s="21" t="s">
        <v>214</v>
      </c>
      <c r="EW161" s="21" t="s">
        <v>214</v>
      </c>
      <c r="EX161" s="21" t="s">
        <v>214</v>
      </c>
      <c r="EY161" s="21" t="s">
        <v>214</v>
      </c>
      <c r="EZ161" s="21" t="s">
        <v>214</v>
      </c>
      <c r="FA161" s="21" t="s">
        <v>214</v>
      </c>
      <c r="FB161" s="21" t="s">
        <v>214</v>
      </c>
      <c r="FC161" s="21" t="s">
        <v>214</v>
      </c>
      <c r="FD161" s="21" t="s">
        <v>214</v>
      </c>
      <c r="FE161" s="21" t="s">
        <v>214</v>
      </c>
      <c r="FF161" s="21" t="s">
        <v>214</v>
      </c>
      <c r="FG161" s="21" t="s">
        <v>214</v>
      </c>
      <c r="FH161" s="21" t="s">
        <v>214</v>
      </c>
      <c r="FI161" s="21" t="s">
        <v>214</v>
      </c>
      <c r="FJ161" s="21" t="s">
        <v>214</v>
      </c>
      <c r="FK161" s="21" t="s">
        <v>214</v>
      </c>
      <c r="FL161" s="21" t="s">
        <v>214</v>
      </c>
      <c r="FM161" s="21" t="s">
        <v>214</v>
      </c>
      <c r="FN161" s="21" t="s">
        <v>214</v>
      </c>
      <c r="FO161" s="21" t="s">
        <v>214</v>
      </c>
    </row>
    <row r="162" spans="1:171" ht="15" x14ac:dyDescent="0.25">
      <c r="A162" s="22" t="s">
        <v>214</v>
      </c>
      <c r="B162" s="22" t="s">
        <v>203</v>
      </c>
      <c r="C162" s="22">
        <v>0</v>
      </c>
      <c r="D162" s="23">
        <v>58.995869999999996</v>
      </c>
      <c r="E162" s="23">
        <v>16.20721</v>
      </c>
      <c r="F162" s="21" t="s">
        <v>214</v>
      </c>
      <c r="G162" s="21" t="s">
        <v>214</v>
      </c>
      <c r="H162" s="21" t="s">
        <v>214</v>
      </c>
      <c r="I162" s="21" t="s">
        <v>214</v>
      </c>
      <c r="J162" s="21" t="s">
        <v>214</v>
      </c>
      <c r="K162" s="21" t="s">
        <v>214</v>
      </c>
      <c r="L162" s="21" t="s">
        <v>214</v>
      </c>
      <c r="M162" s="21" t="s">
        <v>214</v>
      </c>
      <c r="N162" s="21" t="s">
        <v>214</v>
      </c>
      <c r="O162" s="21" t="s">
        <v>214</v>
      </c>
      <c r="P162" s="21" t="s">
        <v>214</v>
      </c>
      <c r="Q162" s="21" t="s">
        <v>214</v>
      </c>
      <c r="R162" s="21" t="s">
        <v>214</v>
      </c>
      <c r="S162" s="21" t="s">
        <v>214</v>
      </c>
      <c r="T162" s="21" t="s">
        <v>214</v>
      </c>
      <c r="U162" s="21" t="s">
        <v>214</v>
      </c>
      <c r="V162" s="21" t="s">
        <v>214</v>
      </c>
      <c r="W162" s="21" t="s">
        <v>214</v>
      </c>
      <c r="X162" s="21" t="s">
        <v>214</v>
      </c>
      <c r="Y162" s="21" t="s">
        <v>214</v>
      </c>
      <c r="Z162" s="21" t="s">
        <v>214</v>
      </c>
      <c r="AA162" s="21" t="s">
        <v>214</v>
      </c>
      <c r="AB162" s="21" t="s">
        <v>214</v>
      </c>
      <c r="AC162" s="21" t="s">
        <v>214</v>
      </c>
      <c r="AD162" s="21" t="s">
        <v>214</v>
      </c>
      <c r="AE162" s="21" t="s">
        <v>214</v>
      </c>
      <c r="AF162" s="21" t="s">
        <v>214</v>
      </c>
      <c r="AG162" s="21" t="s">
        <v>214</v>
      </c>
      <c r="AH162" s="21" t="s">
        <v>214</v>
      </c>
      <c r="AI162" s="21" t="s">
        <v>214</v>
      </c>
      <c r="AJ162" s="21" t="s">
        <v>214</v>
      </c>
      <c r="AK162" s="21" t="s">
        <v>214</v>
      </c>
      <c r="AL162" s="21" t="s">
        <v>214</v>
      </c>
      <c r="AM162" s="21" t="s">
        <v>214</v>
      </c>
      <c r="AN162" s="21" t="s">
        <v>214</v>
      </c>
      <c r="AO162" s="21" t="s">
        <v>214</v>
      </c>
      <c r="AP162" s="21" t="s">
        <v>214</v>
      </c>
      <c r="AQ162" s="21" t="s">
        <v>214</v>
      </c>
      <c r="AR162" s="21" t="s">
        <v>214</v>
      </c>
      <c r="AS162" s="21" t="s">
        <v>214</v>
      </c>
      <c r="AT162" s="21" t="s">
        <v>214</v>
      </c>
      <c r="AU162" s="21" t="s">
        <v>214</v>
      </c>
      <c r="AV162" s="21" t="s">
        <v>214</v>
      </c>
      <c r="AW162" s="21" t="s">
        <v>214</v>
      </c>
      <c r="AX162" s="21" t="s">
        <v>214</v>
      </c>
      <c r="AY162" s="21" t="s">
        <v>214</v>
      </c>
      <c r="AZ162" s="21" t="s">
        <v>214</v>
      </c>
      <c r="BA162" s="21" t="s">
        <v>214</v>
      </c>
      <c r="BB162" s="21" t="s">
        <v>214</v>
      </c>
      <c r="BC162" s="21" t="s">
        <v>214</v>
      </c>
      <c r="BD162" s="21" t="s">
        <v>214</v>
      </c>
      <c r="BE162" s="21" t="s">
        <v>214</v>
      </c>
      <c r="BF162" s="21" t="s">
        <v>214</v>
      </c>
      <c r="BG162" s="21" t="s">
        <v>214</v>
      </c>
      <c r="BH162" s="21" t="s">
        <v>214</v>
      </c>
      <c r="BI162" s="21" t="s">
        <v>214</v>
      </c>
      <c r="BJ162" s="21" t="s">
        <v>214</v>
      </c>
      <c r="BK162" s="21" t="s">
        <v>214</v>
      </c>
      <c r="BL162" s="21" t="s">
        <v>214</v>
      </c>
      <c r="BM162" s="21" t="s">
        <v>214</v>
      </c>
      <c r="BN162" s="21" t="s">
        <v>214</v>
      </c>
      <c r="BO162" s="21" t="s">
        <v>214</v>
      </c>
      <c r="BP162" s="21" t="s">
        <v>214</v>
      </c>
      <c r="BQ162" s="21" t="s">
        <v>214</v>
      </c>
      <c r="BR162" s="21" t="s">
        <v>214</v>
      </c>
      <c r="BS162" s="21" t="s">
        <v>214</v>
      </c>
      <c r="BT162" s="21" t="s">
        <v>214</v>
      </c>
      <c r="BU162" s="21" t="s">
        <v>214</v>
      </c>
      <c r="BV162" s="21" t="s">
        <v>214</v>
      </c>
      <c r="BW162" s="21" t="s">
        <v>214</v>
      </c>
      <c r="BX162" s="21" t="s">
        <v>214</v>
      </c>
      <c r="BY162" s="21" t="s">
        <v>214</v>
      </c>
      <c r="BZ162" s="21" t="s">
        <v>214</v>
      </c>
      <c r="CA162" s="21" t="s">
        <v>214</v>
      </c>
      <c r="CB162" s="21" t="s">
        <v>214</v>
      </c>
      <c r="CC162" s="21" t="s">
        <v>214</v>
      </c>
      <c r="CD162" s="21" t="s">
        <v>214</v>
      </c>
      <c r="CE162" s="21" t="s">
        <v>214</v>
      </c>
      <c r="CF162" s="21" t="s">
        <v>214</v>
      </c>
      <c r="CG162" s="21" t="s">
        <v>214</v>
      </c>
      <c r="CH162" s="21" t="s">
        <v>214</v>
      </c>
      <c r="CI162" s="21" t="s">
        <v>214</v>
      </c>
      <c r="CJ162" s="21" t="s">
        <v>214</v>
      </c>
      <c r="CK162" s="21" t="s">
        <v>214</v>
      </c>
      <c r="CL162" s="21" t="s">
        <v>214</v>
      </c>
      <c r="CM162" s="21" t="s">
        <v>214</v>
      </c>
      <c r="CN162" s="21" t="s">
        <v>214</v>
      </c>
      <c r="CO162" s="21" t="s">
        <v>214</v>
      </c>
      <c r="CP162" s="21" t="s">
        <v>214</v>
      </c>
      <c r="CQ162" s="21" t="s">
        <v>214</v>
      </c>
      <c r="CR162" s="21" t="s">
        <v>214</v>
      </c>
      <c r="CS162" s="21" t="s">
        <v>214</v>
      </c>
      <c r="CT162" s="21" t="s">
        <v>214</v>
      </c>
      <c r="CU162" s="21" t="s">
        <v>214</v>
      </c>
      <c r="CV162" s="21" t="s">
        <v>214</v>
      </c>
      <c r="CW162" s="21" t="s">
        <v>214</v>
      </c>
      <c r="CX162" s="21" t="s">
        <v>214</v>
      </c>
      <c r="CY162" s="21" t="s">
        <v>214</v>
      </c>
      <c r="CZ162" s="21" t="s">
        <v>214</v>
      </c>
      <c r="DA162" s="21" t="s">
        <v>214</v>
      </c>
      <c r="DB162" s="21" t="s">
        <v>214</v>
      </c>
      <c r="DC162" s="21" t="s">
        <v>214</v>
      </c>
      <c r="DD162" s="21" t="s">
        <v>214</v>
      </c>
      <c r="DE162" s="21" t="s">
        <v>214</v>
      </c>
      <c r="DF162" s="21" t="s">
        <v>214</v>
      </c>
      <c r="DG162" s="21" t="s">
        <v>214</v>
      </c>
      <c r="DH162" s="21" t="s">
        <v>214</v>
      </c>
      <c r="DI162" s="21" t="s">
        <v>214</v>
      </c>
      <c r="DJ162" s="21" t="s">
        <v>214</v>
      </c>
      <c r="DK162" s="21" t="s">
        <v>214</v>
      </c>
      <c r="DL162" s="21" t="s">
        <v>214</v>
      </c>
      <c r="DM162" s="21" t="s">
        <v>214</v>
      </c>
      <c r="DN162" s="21" t="s">
        <v>214</v>
      </c>
      <c r="DO162" s="21" t="s">
        <v>214</v>
      </c>
      <c r="DP162" s="21" t="s">
        <v>214</v>
      </c>
      <c r="DQ162" s="21" t="s">
        <v>214</v>
      </c>
      <c r="DR162" s="21" t="s">
        <v>214</v>
      </c>
      <c r="DS162" s="21" t="s">
        <v>214</v>
      </c>
      <c r="DT162" s="21" t="s">
        <v>214</v>
      </c>
      <c r="DU162" s="21" t="s">
        <v>214</v>
      </c>
      <c r="DV162" s="21" t="s">
        <v>214</v>
      </c>
      <c r="DW162" s="21" t="s">
        <v>214</v>
      </c>
      <c r="DX162" s="21" t="s">
        <v>214</v>
      </c>
      <c r="DY162" s="21" t="s">
        <v>214</v>
      </c>
      <c r="DZ162" s="21" t="s">
        <v>214</v>
      </c>
      <c r="EA162" s="21" t="s">
        <v>214</v>
      </c>
      <c r="EB162" s="21" t="s">
        <v>214</v>
      </c>
      <c r="EC162" s="21" t="s">
        <v>214</v>
      </c>
      <c r="ED162" s="21" t="s">
        <v>214</v>
      </c>
      <c r="EE162" s="21" t="s">
        <v>214</v>
      </c>
      <c r="EF162" s="21" t="s">
        <v>214</v>
      </c>
      <c r="EG162" s="21" t="s">
        <v>214</v>
      </c>
      <c r="EH162" s="21" t="s">
        <v>214</v>
      </c>
      <c r="EI162" s="21" t="s">
        <v>214</v>
      </c>
      <c r="EJ162" s="21" t="s">
        <v>214</v>
      </c>
      <c r="EK162" s="21" t="s">
        <v>214</v>
      </c>
      <c r="EL162" s="21" t="s">
        <v>214</v>
      </c>
      <c r="EM162" s="21" t="s">
        <v>214</v>
      </c>
      <c r="EN162" s="21" t="s">
        <v>214</v>
      </c>
      <c r="EO162" s="21" t="s">
        <v>214</v>
      </c>
      <c r="EP162" s="21" t="s">
        <v>214</v>
      </c>
      <c r="EQ162" s="21" t="s">
        <v>214</v>
      </c>
      <c r="ER162" s="21" t="s">
        <v>214</v>
      </c>
      <c r="ES162" s="21" t="s">
        <v>214</v>
      </c>
      <c r="ET162" s="21" t="s">
        <v>214</v>
      </c>
      <c r="EU162" s="21" t="s">
        <v>214</v>
      </c>
      <c r="EV162" s="21" t="s">
        <v>214</v>
      </c>
      <c r="EW162" s="21" t="s">
        <v>214</v>
      </c>
      <c r="EX162" s="21" t="s">
        <v>214</v>
      </c>
      <c r="EY162" s="21" t="s">
        <v>214</v>
      </c>
      <c r="EZ162" s="21" t="s">
        <v>214</v>
      </c>
      <c r="FA162" s="21" t="s">
        <v>214</v>
      </c>
      <c r="FB162" s="21" t="s">
        <v>214</v>
      </c>
      <c r="FC162" s="21" t="s">
        <v>214</v>
      </c>
      <c r="FD162" s="21" t="s">
        <v>214</v>
      </c>
      <c r="FE162" s="21" t="s">
        <v>214</v>
      </c>
      <c r="FF162" s="21" t="s">
        <v>214</v>
      </c>
      <c r="FG162" s="21" t="s">
        <v>214</v>
      </c>
      <c r="FH162" s="21" t="s">
        <v>214</v>
      </c>
      <c r="FI162" s="21" t="s">
        <v>214</v>
      </c>
      <c r="FJ162" s="21" t="s">
        <v>214</v>
      </c>
      <c r="FK162" s="21" t="s">
        <v>214</v>
      </c>
      <c r="FL162" s="21" t="s">
        <v>214</v>
      </c>
      <c r="FM162" s="21" t="s">
        <v>214</v>
      </c>
      <c r="FN162" s="21" t="s">
        <v>214</v>
      </c>
      <c r="FO162" s="21" t="s">
        <v>214</v>
      </c>
    </row>
    <row r="163" spans="1:171" ht="15" x14ac:dyDescent="0.25">
      <c r="A163" s="22" t="s">
        <v>214</v>
      </c>
      <c r="B163" s="22" t="s">
        <v>204</v>
      </c>
      <c r="C163" s="22">
        <v>0</v>
      </c>
      <c r="D163" s="23">
        <v>40.03116</v>
      </c>
      <c r="E163" s="23">
        <v>-6.0884499999999999</v>
      </c>
      <c r="F163" s="21" t="s">
        <v>214</v>
      </c>
      <c r="G163" s="21" t="s">
        <v>214</v>
      </c>
      <c r="H163" s="21" t="s">
        <v>214</v>
      </c>
      <c r="I163" s="21" t="s">
        <v>214</v>
      </c>
      <c r="J163" s="21" t="s">
        <v>214</v>
      </c>
      <c r="K163" s="21" t="s">
        <v>214</v>
      </c>
      <c r="L163" s="21" t="s">
        <v>214</v>
      </c>
      <c r="M163" s="21" t="s">
        <v>214</v>
      </c>
      <c r="N163" s="21" t="s">
        <v>214</v>
      </c>
      <c r="O163" s="21" t="s">
        <v>214</v>
      </c>
      <c r="P163" s="21" t="s">
        <v>214</v>
      </c>
      <c r="Q163" s="21" t="s">
        <v>214</v>
      </c>
      <c r="R163" s="21" t="s">
        <v>214</v>
      </c>
      <c r="S163" s="21" t="s">
        <v>214</v>
      </c>
      <c r="T163" s="21" t="s">
        <v>214</v>
      </c>
      <c r="U163" s="21" t="s">
        <v>214</v>
      </c>
      <c r="V163" s="21" t="s">
        <v>214</v>
      </c>
      <c r="W163" s="21" t="s">
        <v>214</v>
      </c>
      <c r="X163" s="21" t="s">
        <v>214</v>
      </c>
      <c r="Y163" s="21" t="s">
        <v>214</v>
      </c>
      <c r="Z163" s="21" t="s">
        <v>214</v>
      </c>
      <c r="AA163" s="21" t="s">
        <v>214</v>
      </c>
      <c r="AB163" s="21" t="s">
        <v>214</v>
      </c>
      <c r="AC163" s="21" t="s">
        <v>214</v>
      </c>
      <c r="AD163" s="21" t="s">
        <v>214</v>
      </c>
      <c r="AE163" s="21" t="s">
        <v>214</v>
      </c>
      <c r="AF163" s="21" t="s">
        <v>214</v>
      </c>
      <c r="AG163" s="21" t="s">
        <v>214</v>
      </c>
      <c r="AH163" s="21" t="s">
        <v>214</v>
      </c>
      <c r="AI163" s="21" t="s">
        <v>214</v>
      </c>
      <c r="AJ163" s="21" t="s">
        <v>214</v>
      </c>
      <c r="AK163" s="21" t="s">
        <v>214</v>
      </c>
      <c r="AL163" s="21" t="s">
        <v>214</v>
      </c>
      <c r="AM163" s="21" t="s">
        <v>214</v>
      </c>
      <c r="AN163" s="21" t="s">
        <v>214</v>
      </c>
      <c r="AO163" s="21" t="s">
        <v>214</v>
      </c>
      <c r="AP163" s="21" t="s">
        <v>214</v>
      </c>
      <c r="AQ163" s="21" t="s">
        <v>214</v>
      </c>
      <c r="AR163" s="21" t="s">
        <v>214</v>
      </c>
      <c r="AS163" s="21" t="s">
        <v>214</v>
      </c>
      <c r="AT163" s="21" t="s">
        <v>214</v>
      </c>
      <c r="AU163" s="21" t="s">
        <v>214</v>
      </c>
      <c r="AV163" s="21" t="s">
        <v>214</v>
      </c>
      <c r="AW163" s="21" t="s">
        <v>214</v>
      </c>
      <c r="AX163" s="21" t="s">
        <v>214</v>
      </c>
      <c r="AY163" s="21" t="s">
        <v>214</v>
      </c>
      <c r="AZ163" s="21" t="s">
        <v>214</v>
      </c>
      <c r="BA163" s="21" t="s">
        <v>214</v>
      </c>
      <c r="BB163" s="21" t="s">
        <v>214</v>
      </c>
      <c r="BC163" s="21" t="s">
        <v>214</v>
      </c>
      <c r="BD163" s="21" t="s">
        <v>214</v>
      </c>
      <c r="BE163" s="21" t="s">
        <v>214</v>
      </c>
      <c r="BF163" s="21" t="s">
        <v>214</v>
      </c>
      <c r="BG163" s="21" t="s">
        <v>214</v>
      </c>
      <c r="BH163" s="21" t="s">
        <v>214</v>
      </c>
      <c r="BI163" s="21" t="s">
        <v>214</v>
      </c>
      <c r="BJ163" s="21" t="s">
        <v>214</v>
      </c>
      <c r="BK163" s="21" t="s">
        <v>214</v>
      </c>
      <c r="BL163" s="21" t="s">
        <v>214</v>
      </c>
      <c r="BM163" s="21" t="s">
        <v>214</v>
      </c>
      <c r="BN163" s="21" t="s">
        <v>214</v>
      </c>
      <c r="BO163" s="21" t="s">
        <v>214</v>
      </c>
      <c r="BP163" s="21" t="s">
        <v>214</v>
      </c>
      <c r="BQ163" s="21" t="s">
        <v>214</v>
      </c>
      <c r="BR163" s="21" t="s">
        <v>214</v>
      </c>
      <c r="BS163" s="21" t="s">
        <v>214</v>
      </c>
      <c r="BT163" s="21" t="s">
        <v>214</v>
      </c>
      <c r="BU163" s="21" t="s">
        <v>214</v>
      </c>
      <c r="BV163" s="21" t="s">
        <v>214</v>
      </c>
      <c r="BW163" s="21" t="s">
        <v>214</v>
      </c>
      <c r="BX163" s="21" t="s">
        <v>214</v>
      </c>
      <c r="BY163" s="21" t="s">
        <v>214</v>
      </c>
      <c r="BZ163" s="21" t="s">
        <v>214</v>
      </c>
      <c r="CA163" s="21" t="s">
        <v>214</v>
      </c>
      <c r="CB163" s="21" t="s">
        <v>214</v>
      </c>
      <c r="CC163" s="21" t="s">
        <v>214</v>
      </c>
      <c r="CD163" s="21" t="s">
        <v>214</v>
      </c>
      <c r="CE163" s="21" t="s">
        <v>214</v>
      </c>
      <c r="CF163" s="21" t="s">
        <v>214</v>
      </c>
      <c r="CG163" s="21" t="s">
        <v>214</v>
      </c>
      <c r="CH163" s="21" t="s">
        <v>214</v>
      </c>
      <c r="CI163" s="21" t="s">
        <v>214</v>
      </c>
      <c r="CJ163" s="21" t="s">
        <v>214</v>
      </c>
      <c r="CK163" s="21" t="s">
        <v>214</v>
      </c>
      <c r="CL163" s="21" t="s">
        <v>214</v>
      </c>
      <c r="CM163" s="21" t="s">
        <v>214</v>
      </c>
      <c r="CN163" s="21" t="s">
        <v>214</v>
      </c>
      <c r="CO163" s="21" t="s">
        <v>214</v>
      </c>
      <c r="CP163" s="21" t="s">
        <v>214</v>
      </c>
      <c r="CQ163" s="21" t="s">
        <v>214</v>
      </c>
      <c r="CR163" s="21" t="s">
        <v>214</v>
      </c>
      <c r="CS163" s="21" t="s">
        <v>214</v>
      </c>
      <c r="CT163" s="21" t="s">
        <v>214</v>
      </c>
      <c r="CU163" s="21" t="s">
        <v>214</v>
      </c>
      <c r="CV163" s="21" t="s">
        <v>214</v>
      </c>
      <c r="CW163" s="21" t="s">
        <v>214</v>
      </c>
      <c r="CX163" s="21" t="s">
        <v>214</v>
      </c>
      <c r="CY163" s="21" t="s">
        <v>214</v>
      </c>
      <c r="CZ163" s="21" t="s">
        <v>214</v>
      </c>
      <c r="DA163" s="21" t="s">
        <v>214</v>
      </c>
      <c r="DB163" s="21" t="s">
        <v>214</v>
      </c>
      <c r="DC163" s="21" t="s">
        <v>214</v>
      </c>
      <c r="DD163" s="21" t="s">
        <v>214</v>
      </c>
      <c r="DE163" s="21" t="s">
        <v>214</v>
      </c>
      <c r="DF163" s="21" t="s">
        <v>214</v>
      </c>
      <c r="DG163" s="21" t="s">
        <v>214</v>
      </c>
      <c r="DH163" s="21" t="s">
        <v>214</v>
      </c>
      <c r="DI163" s="21" t="s">
        <v>214</v>
      </c>
      <c r="DJ163" s="21" t="s">
        <v>214</v>
      </c>
      <c r="DK163" s="21" t="s">
        <v>214</v>
      </c>
      <c r="DL163" s="21" t="s">
        <v>214</v>
      </c>
      <c r="DM163" s="21" t="s">
        <v>214</v>
      </c>
      <c r="DN163" s="21" t="s">
        <v>214</v>
      </c>
      <c r="DO163" s="21" t="s">
        <v>214</v>
      </c>
      <c r="DP163" s="21" t="s">
        <v>214</v>
      </c>
      <c r="DQ163" s="21" t="s">
        <v>214</v>
      </c>
      <c r="DR163" s="21" t="s">
        <v>214</v>
      </c>
      <c r="DS163" s="21" t="s">
        <v>214</v>
      </c>
      <c r="DT163" s="21" t="s">
        <v>214</v>
      </c>
      <c r="DU163" s="21" t="s">
        <v>214</v>
      </c>
      <c r="DV163" s="21" t="s">
        <v>214</v>
      </c>
      <c r="DW163" s="21" t="s">
        <v>214</v>
      </c>
      <c r="DX163" s="21" t="s">
        <v>214</v>
      </c>
      <c r="DY163" s="21" t="s">
        <v>214</v>
      </c>
      <c r="DZ163" s="21" t="s">
        <v>214</v>
      </c>
      <c r="EA163" s="21" t="s">
        <v>214</v>
      </c>
      <c r="EB163" s="21" t="s">
        <v>214</v>
      </c>
      <c r="EC163" s="21" t="s">
        <v>214</v>
      </c>
      <c r="ED163" s="21" t="s">
        <v>214</v>
      </c>
      <c r="EE163" s="21" t="s">
        <v>214</v>
      </c>
      <c r="EF163" s="21" t="s">
        <v>214</v>
      </c>
      <c r="EG163" s="21" t="s">
        <v>214</v>
      </c>
      <c r="EH163" s="21" t="s">
        <v>214</v>
      </c>
      <c r="EI163" s="21" t="s">
        <v>214</v>
      </c>
      <c r="EJ163" s="21" t="s">
        <v>214</v>
      </c>
      <c r="EK163" s="21" t="s">
        <v>214</v>
      </c>
      <c r="EL163" s="21" t="s">
        <v>214</v>
      </c>
      <c r="EM163" s="21" t="s">
        <v>214</v>
      </c>
      <c r="EN163" s="21" t="s">
        <v>214</v>
      </c>
      <c r="EO163" s="21" t="s">
        <v>214</v>
      </c>
      <c r="EP163" s="21" t="s">
        <v>214</v>
      </c>
      <c r="EQ163" s="21" t="s">
        <v>214</v>
      </c>
      <c r="ER163" s="21" t="s">
        <v>214</v>
      </c>
      <c r="ES163" s="21" t="s">
        <v>214</v>
      </c>
      <c r="ET163" s="21" t="s">
        <v>214</v>
      </c>
      <c r="EU163" s="21" t="s">
        <v>214</v>
      </c>
      <c r="EV163" s="21" t="s">
        <v>214</v>
      </c>
      <c r="EW163" s="21" t="s">
        <v>214</v>
      </c>
      <c r="EX163" s="21" t="s">
        <v>214</v>
      </c>
      <c r="EY163" s="21" t="s">
        <v>214</v>
      </c>
      <c r="EZ163" s="21" t="s">
        <v>214</v>
      </c>
      <c r="FA163" s="21" t="s">
        <v>214</v>
      </c>
      <c r="FB163" s="21" t="s">
        <v>214</v>
      </c>
      <c r="FC163" s="21" t="s">
        <v>214</v>
      </c>
      <c r="FD163" s="21" t="s">
        <v>214</v>
      </c>
      <c r="FE163" s="21" t="s">
        <v>214</v>
      </c>
      <c r="FF163" s="21" t="s">
        <v>214</v>
      </c>
      <c r="FG163" s="21" t="s">
        <v>214</v>
      </c>
      <c r="FH163" s="21" t="s">
        <v>214</v>
      </c>
      <c r="FI163" s="21" t="s">
        <v>214</v>
      </c>
      <c r="FJ163" s="21" t="s">
        <v>214</v>
      </c>
      <c r="FK163" s="21" t="s">
        <v>214</v>
      </c>
      <c r="FL163" s="21" t="s">
        <v>214</v>
      </c>
      <c r="FM163" s="21" t="s">
        <v>214</v>
      </c>
      <c r="FN163" s="21" t="s">
        <v>214</v>
      </c>
      <c r="FO163" s="21" t="s">
        <v>214</v>
      </c>
    </row>
    <row r="164" spans="1:171" ht="15" x14ac:dyDescent="0.25">
      <c r="A164" s="22" t="s">
        <v>214</v>
      </c>
      <c r="B164" s="22" t="s">
        <v>206</v>
      </c>
      <c r="C164" s="22">
        <v>0</v>
      </c>
      <c r="D164" s="23">
        <v>38.916110000000003</v>
      </c>
      <c r="E164" s="23">
        <v>-6.3436599999999999</v>
      </c>
      <c r="F164" s="21" t="s">
        <v>214</v>
      </c>
      <c r="G164" s="21" t="s">
        <v>214</v>
      </c>
      <c r="H164" s="21" t="s">
        <v>214</v>
      </c>
      <c r="I164" s="21" t="s">
        <v>214</v>
      </c>
      <c r="J164" s="21" t="s">
        <v>214</v>
      </c>
      <c r="K164" s="21" t="s">
        <v>214</v>
      </c>
      <c r="L164" s="21" t="s">
        <v>214</v>
      </c>
      <c r="M164" s="21" t="s">
        <v>214</v>
      </c>
      <c r="N164" s="21" t="s">
        <v>214</v>
      </c>
      <c r="O164" s="21" t="s">
        <v>214</v>
      </c>
      <c r="P164" s="21" t="s">
        <v>214</v>
      </c>
      <c r="Q164" s="21" t="s">
        <v>214</v>
      </c>
      <c r="R164" s="21" t="s">
        <v>214</v>
      </c>
      <c r="S164" s="21" t="s">
        <v>214</v>
      </c>
      <c r="T164" s="21" t="s">
        <v>214</v>
      </c>
      <c r="U164" s="21" t="s">
        <v>214</v>
      </c>
      <c r="V164" s="21" t="s">
        <v>214</v>
      </c>
      <c r="W164" s="21" t="s">
        <v>214</v>
      </c>
      <c r="X164" s="21" t="s">
        <v>214</v>
      </c>
      <c r="Y164" s="21" t="s">
        <v>214</v>
      </c>
      <c r="Z164" s="21" t="s">
        <v>214</v>
      </c>
      <c r="AA164" s="21" t="s">
        <v>214</v>
      </c>
      <c r="AB164" s="21" t="s">
        <v>214</v>
      </c>
      <c r="AC164" s="21" t="s">
        <v>214</v>
      </c>
      <c r="AD164" s="21" t="s">
        <v>214</v>
      </c>
      <c r="AE164" s="21" t="s">
        <v>214</v>
      </c>
      <c r="AF164" s="21" t="s">
        <v>214</v>
      </c>
      <c r="AG164" s="21" t="s">
        <v>214</v>
      </c>
      <c r="AH164" s="21" t="s">
        <v>214</v>
      </c>
      <c r="AI164" s="21" t="s">
        <v>214</v>
      </c>
      <c r="AJ164" s="21" t="s">
        <v>214</v>
      </c>
      <c r="AK164" s="21" t="s">
        <v>214</v>
      </c>
      <c r="AL164" s="21" t="s">
        <v>214</v>
      </c>
      <c r="AM164" s="21" t="s">
        <v>214</v>
      </c>
      <c r="AN164" s="21" t="s">
        <v>214</v>
      </c>
      <c r="AO164" s="21" t="s">
        <v>214</v>
      </c>
      <c r="AP164" s="21" t="s">
        <v>214</v>
      </c>
      <c r="AQ164" s="21" t="s">
        <v>214</v>
      </c>
      <c r="AR164" s="21" t="s">
        <v>214</v>
      </c>
      <c r="AS164" s="21" t="s">
        <v>214</v>
      </c>
      <c r="AT164" s="21" t="s">
        <v>214</v>
      </c>
      <c r="AU164" s="21" t="s">
        <v>214</v>
      </c>
      <c r="AV164" s="21" t="s">
        <v>214</v>
      </c>
      <c r="AW164" s="21" t="s">
        <v>214</v>
      </c>
      <c r="AX164" s="21" t="s">
        <v>214</v>
      </c>
      <c r="AY164" s="21" t="s">
        <v>214</v>
      </c>
      <c r="AZ164" s="21" t="s">
        <v>214</v>
      </c>
      <c r="BA164" s="21" t="s">
        <v>214</v>
      </c>
      <c r="BB164" s="21" t="s">
        <v>214</v>
      </c>
      <c r="BC164" s="21" t="s">
        <v>214</v>
      </c>
      <c r="BD164" s="21" t="s">
        <v>214</v>
      </c>
      <c r="BE164" s="21" t="s">
        <v>214</v>
      </c>
      <c r="BF164" s="21" t="s">
        <v>214</v>
      </c>
      <c r="BG164" s="21" t="s">
        <v>214</v>
      </c>
      <c r="BH164" s="21" t="s">
        <v>214</v>
      </c>
      <c r="BI164" s="21" t="s">
        <v>214</v>
      </c>
      <c r="BJ164" s="21" t="s">
        <v>214</v>
      </c>
      <c r="BK164" s="21" t="s">
        <v>214</v>
      </c>
      <c r="BL164" s="21" t="s">
        <v>214</v>
      </c>
      <c r="BM164" s="21" t="s">
        <v>214</v>
      </c>
      <c r="BN164" s="21" t="s">
        <v>214</v>
      </c>
      <c r="BO164" s="21" t="s">
        <v>214</v>
      </c>
      <c r="BP164" s="21" t="s">
        <v>214</v>
      </c>
      <c r="BQ164" s="21" t="s">
        <v>214</v>
      </c>
      <c r="BR164" s="21" t="s">
        <v>214</v>
      </c>
      <c r="BS164" s="21" t="s">
        <v>214</v>
      </c>
      <c r="BT164" s="21" t="s">
        <v>214</v>
      </c>
      <c r="BU164" s="21" t="s">
        <v>214</v>
      </c>
      <c r="BV164" s="21" t="s">
        <v>214</v>
      </c>
      <c r="BW164" s="21" t="s">
        <v>214</v>
      </c>
      <c r="BX164" s="21" t="s">
        <v>214</v>
      </c>
      <c r="BY164" s="21" t="s">
        <v>214</v>
      </c>
      <c r="BZ164" s="21" t="s">
        <v>214</v>
      </c>
      <c r="CA164" s="21" t="s">
        <v>214</v>
      </c>
      <c r="CB164" s="21" t="s">
        <v>214</v>
      </c>
      <c r="CC164" s="21" t="s">
        <v>214</v>
      </c>
      <c r="CD164" s="21" t="s">
        <v>214</v>
      </c>
      <c r="CE164" s="21" t="s">
        <v>214</v>
      </c>
      <c r="CF164" s="21" t="s">
        <v>214</v>
      </c>
      <c r="CG164" s="21" t="s">
        <v>214</v>
      </c>
      <c r="CH164" s="21" t="s">
        <v>214</v>
      </c>
      <c r="CI164" s="21" t="s">
        <v>214</v>
      </c>
      <c r="CJ164" s="21" t="s">
        <v>214</v>
      </c>
      <c r="CK164" s="21" t="s">
        <v>214</v>
      </c>
      <c r="CL164" s="21" t="s">
        <v>214</v>
      </c>
      <c r="CM164" s="21" t="s">
        <v>214</v>
      </c>
      <c r="CN164" s="21" t="s">
        <v>214</v>
      </c>
      <c r="CO164" s="21" t="s">
        <v>214</v>
      </c>
      <c r="CP164" s="21" t="s">
        <v>214</v>
      </c>
      <c r="CQ164" s="21" t="s">
        <v>214</v>
      </c>
      <c r="CR164" s="21" t="s">
        <v>214</v>
      </c>
      <c r="CS164" s="21" t="s">
        <v>214</v>
      </c>
      <c r="CT164" s="21" t="s">
        <v>214</v>
      </c>
      <c r="CU164" s="21" t="s">
        <v>214</v>
      </c>
      <c r="CV164" s="21" t="s">
        <v>214</v>
      </c>
      <c r="CW164" s="21" t="s">
        <v>214</v>
      </c>
      <c r="CX164" s="21" t="s">
        <v>214</v>
      </c>
      <c r="CY164" s="21" t="s">
        <v>214</v>
      </c>
      <c r="CZ164" s="21" t="s">
        <v>214</v>
      </c>
      <c r="DA164" s="21" t="s">
        <v>214</v>
      </c>
      <c r="DB164" s="21" t="s">
        <v>214</v>
      </c>
      <c r="DC164" s="21" t="s">
        <v>214</v>
      </c>
      <c r="DD164" s="21" t="s">
        <v>214</v>
      </c>
      <c r="DE164" s="21" t="s">
        <v>214</v>
      </c>
      <c r="DF164" s="21" t="s">
        <v>214</v>
      </c>
      <c r="DG164" s="21" t="s">
        <v>214</v>
      </c>
      <c r="DH164" s="21" t="s">
        <v>214</v>
      </c>
      <c r="DI164" s="21" t="s">
        <v>214</v>
      </c>
      <c r="DJ164" s="21" t="s">
        <v>214</v>
      </c>
      <c r="DK164" s="21" t="s">
        <v>214</v>
      </c>
      <c r="DL164" s="21" t="s">
        <v>214</v>
      </c>
      <c r="DM164" s="21" t="s">
        <v>214</v>
      </c>
      <c r="DN164" s="21" t="s">
        <v>214</v>
      </c>
      <c r="DO164" s="21" t="s">
        <v>214</v>
      </c>
      <c r="DP164" s="21" t="s">
        <v>214</v>
      </c>
      <c r="DQ164" s="21" t="s">
        <v>214</v>
      </c>
      <c r="DR164" s="21" t="s">
        <v>214</v>
      </c>
      <c r="DS164" s="21" t="s">
        <v>214</v>
      </c>
      <c r="DT164" s="21" t="s">
        <v>214</v>
      </c>
      <c r="DU164" s="21" t="s">
        <v>214</v>
      </c>
      <c r="DV164" s="21" t="s">
        <v>214</v>
      </c>
      <c r="DW164" s="21" t="s">
        <v>214</v>
      </c>
      <c r="DX164" s="21" t="s">
        <v>214</v>
      </c>
      <c r="DY164" s="21" t="s">
        <v>214</v>
      </c>
      <c r="DZ164" s="21" t="s">
        <v>214</v>
      </c>
      <c r="EA164" s="21" t="s">
        <v>214</v>
      </c>
      <c r="EB164" s="21" t="s">
        <v>214</v>
      </c>
      <c r="EC164" s="21" t="s">
        <v>214</v>
      </c>
      <c r="ED164" s="21" t="s">
        <v>214</v>
      </c>
      <c r="EE164" s="21" t="s">
        <v>214</v>
      </c>
      <c r="EF164" s="21" t="s">
        <v>214</v>
      </c>
      <c r="EG164" s="21" t="s">
        <v>214</v>
      </c>
      <c r="EH164" s="21" t="s">
        <v>214</v>
      </c>
      <c r="EI164" s="21" t="s">
        <v>214</v>
      </c>
      <c r="EJ164" s="21" t="s">
        <v>214</v>
      </c>
      <c r="EK164" s="21" t="s">
        <v>214</v>
      </c>
      <c r="EL164" s="21" t="s">
        <v>214</v>
      </c>
      <c r="EM164" s="21" t="s">
        <v>214</v>
      </c>
      <c r="EN164" s="21" t="s">
        <v>214</v>
      </c>
      <c r="EO164" s="21" t="s">
        <v>214</v>
      </c>
      <c r="EP164" s="21" t="s">
        <v>214</v>
      </c>
      <c r="EQ164" s="21" t="s">
        <v>214</v>
      </c>
      <c r="ER164" s="21" t="s">
        <v>214</v>
      </c>
      <c r="ES164" s="21" t="s">
        <v>214</v>
      </c>
      <c r="ET164" s="21" t="s">
        <v>214</v>
      </c>
      <c r="EU164" s="21" t="s">
        <v>214</v>
      </c>
      <c r="EV164" s="21" t="s">
        <v>214</v>
      </c>
      <c r="EW164" s="21" t="s">
        <v>214</v>
      </c>
      <c r="EX164" s="21" t="s">
        <v>214</v>
      </c>
      <c r="EY164" s="21" t="s">
        <v>214</v>
      </c>
      <c r="EZ164" s="21" t="s">
        <v>214</v>
      </c>
      <c r="FA164" s="21" t="s">
        <v>214</v>
      </c>
      <c r="FB164" s="21" t="s">
        <v>214</v>
      </c>
      <c r="FC164" s="21" t="s">
        <v>214</v>
      </c>
      <c r="FD164" s="21" t="s">
        <v>214</v>
      </c>
      <c r="FE164" s="21" t="s">
        <v>214</v>
      </c>
      <c r="FF164" s="21" t="s">
        <v>214</v>
      </c>
      <c r="FG164" s="21" t="s">
        <v>214</v>
      </c>
      <c r="FH164" s="21" t="s">
        <v>214</v>
      </c>
      <c r="FI164" s="21" t="s">
        <v>214</v>
      </c>
      <c r="FJ164" s="21" t="s">
        <v>214</v>
      </c>
      <c r="FK164" s="21" t="s">
        <v>214</v>
      </c>
      <c r="FL164" s="21" t="s">
        <v>214</v>
      </c>
      <c r="FM164" s="21" t="s">
        <v>214</v>
      </c>
      <c r="FN164" s="21" t="s">
        <v>214</v>
      </c>
      <c r="FO164" s="21" t="s">
        <v>214</v>
      </c>
    </row>
    <row r="165" spans="1:171" ht="15" x14ac:dyDescent="0.25">
      <c r="A165" s="22" t="s">
        <v>214</v>
      </c>
      <c r="B165" s="22" t="s">
        <v>207</v>
      </c>
      <c r="C165" s="22">
        <v>0</v>
      </c>
      <c r="D165" s="23">
        <v>50.55162</v>
      </c>
      <c r="E165" s="23">
        <v>9.6751799999999992</v>
      </c>
      <c r="F165" s="21" t="s">
        <v>214</v>
      </c>
      <c r="G165" s="21" t="s">
        <v>214</v>
      </c>
      <c r="H165" s="21" t="s">
        <v>214</v>
      </c>
      <c r="I165" s="21" t="s">
        <v>214</v>
      </c>
      <c r="J165" s="21" t="s">
        <v>214</v>
      </c>
      <c r="K165" s="21" t="s">
        <v>214</v>
      </c>
      <c r="L165" s="21" t="s">
        <v>214</v>
      </c>
      <c r="M165" s="21" t="s">
        <v>214</v>
      </c>
      <c r="N165" s="21" t="s">
        <v>214</v>
      </c>
      <c r="O165" s="21" t="s">
        <v>214</v>
      </c>
      <c r="P165" s="21" t="s">
        <v>214</v>
      </c>
      <c r="Q165" s="21" t="s">
        <v>214</v>
      </c>
      <c r="R165" s="21" t="s">
        <v>214</v>
      </c>
      <c r="S165" s="21" t="s">
        <v>214</v>
      </c>
      <c r="T165" s="21" t="s">
        <v>214</v>
      </c>
      <c r="U165" s="21" t="s">
        <v>214</v>
      </c>
      <c r="V165" s="21" t="s">
        <v>214</v>
      </c>
      <c r="W165" s="21" t="s">
        <v>214</v>
      </c>
      <c r="X165" s="21" t="s">
        <v>214</v>
      </c>
      <c r="Y165" s="21" t="s">
        <v>214</v>
      </c>
      <c r="Z165" s="21" t="s">
        <v>214</v>
      </c>
      <c r="AA165" s="21" t="s">
        <v>214</v>
      </c>
      <c r="AB165" s="21" t="s">
        <v>214</v>
      </c>
      <c r="AC165" s="21" t="s">
        <v>214</v>
      </c>
      <c r="AD165" s="21" t="s">
        <v>214</v>
      </c>
      <c r="AE165" s="21" t="s">
        <v>214</v>
      </c>
      <c r="AF165" s="21" t="s">
        <v>214</v>
      </c>
      <c r="AG165" s="21" t="s">
        <v>214</v>
      </c>
      <c r="AH165" s="21" t="s">
        <v>214</v>
      </c>
      <c r="AI165" s="21" t="s">
        <v>214</v>
      </c>
      <c r="AJ165" s="21" t="s">
        <v>214</v>
      </c>
      <c r="AK165" s="21" t="s">
        <v>214</v>
      </c>
      <c r="AL165" s="21" t="s">
        <v>214</v>
      </c>
      <c r="AM165" s="21" t="s">
        <v>214</v>
      </c>
      <c r="AN165" s="21" t="s">
        <v>214</v>
      </c>
      <c r="AO165" s="21" t="s">
        <v>214</v>
      </c>
      <c r="AP165" s="21" t="s">
        <v>214</v>
      </c>
      <c r="AQ165" s="21" t="s">
        <v>214</v>
      </c>
      <c r="AR165" s="21" t="s">
        <v>214</v>
      </c>
      <c r="AS165" s="21" t="s">
        <v>214</v>
      </c>
      <c r="AT165" s="21" t="s">
        <v>214</v>
      </c>
      <c r="AU165" s="21" t="s">
        <v>214</v>
      </c>
      <c r="AV165" s="21" t="s">
        <v>214</v>
      </c>
      <c r="AW165" s="21" t="s">
        <v>214</v>
      </c>
      <c r="AX165" s="21" t="s">
        <v>214</v>
      </c>
      <c r="AY165" s="21" t="s">
        <v>214</v>
      </c>
      <c r="AZ165" s="21" t="s">
        <v>214</v>
      </c>
      <c r="BA165" s="21" t="s">
        <v>214</v>
      </c>
      <c r="BB165" s="21" t="s">
        <v>214</v>
      </c>
      <c r="BC165" s="21" t="s">
        <v>214</v>
      </c>
      <c r="BD165" s="21" t="s">
        <v>214</v>
      </c>
      <c r="BE165" s="21" t="s">
        <v>214</v>
      </c>
      <c r="BF165" s="21" t="s">
        <v>214</v>
      </c>
      <c r="BG165" s="21" t="s">
        <v>214</v>
      </c>
      <c r="BH165" s="21" t="s">
        <v>214</v>
      </c>
      <c r="BI165" s="21" t="s">
        <v>214</v>
      </c>
      <c r="BJ165" s="21" t="s">
        <v>214</v>
      </c>
      <c r="BK165" s="21" t="s">
        <v>214</v>
      </c>
      <c r="BL165" s="21" t="s">
        <v>214</v>
      </c>
      <c r="BM165" s="21" t="s">
        <v>214</v>
      </c>
      <c r="BN165" s="21" t="s">
        <v>214</v>
      </c>
      <c r="BO165" s="21" t="s">
        <v>214</v>
      </c>
      <c r="BP165" s="21" t="s">
        <v>214</v>
      </c>
      <c r="BQ165" s="21" t="s">
        <v>214</v>
      </c>
      <c r="BR165" s="21" t="s">
        <v>214</v>
      </c>
      <c r="BS165" s="21" t="s">
        <v>214</v>
      </c>
      <c r="BT165" s="21" t="s">
        <v>214</v>
      </c>
      <c r="BU165" s="21" t="s">
        <v>214</v>
      </c>
      <c r="BV165" s="21" t="s">
        <v>214</v>
      </c>
      <c r="BW165" s="21" t="s">
        <v>214</v>
      </c>
      <c r="BX165" s="21" t="s">
        <v>214</v>
      </c>
      <c r="BY165" s="21" t="s">
        <v>214</v>
      </c>
      <c r="BZ165" s="21" t="s">
        <v>214</v>
      </c>
      <c r="CA165" s="21" t="s">
        <v>214</v>
      </c>
      <c r="CB165" s="21" t="s">
        <v>214</v>
      </c>
      <c r="CC165" s="21" t="s">
        <v>214</v>
      </c>
      <c r="CD165" s="21" t="s">
        <v>214</v>
      </c>
      <c r="CE165" s="21" t="s">
        <v>214</v>
      </c>
      <c r="CF165" s="21" t="s">
        <v>214</v>
      </c>
      <c r="CG165" s="21" t="s">
        <v>214</v>
      </c>
      <c r="CH165" s="21" t="s">
        <v>214</v>
      </c>
      <c r="CI165" s="21" t="s">
        <v>214</v>
      </c>
      <c r="CJ165" s="21" t="s">
        <v>214</v>
      </c>
      <c r="CK165" s="21" t="s">
        <v>214</v>
      </c>
      <c r="CL165" s="21" t="s">
        <v>214</v>
      </c>
      <c r="CM165" s="21" t="s">
        <v>214</v>
      </c>
      <c r="CN165" s="21" t="s">
        <v>214</v>
      </c>
      <c r="CO165" s="21" t="s">
        <v>214</v>
      </c>
      <c r="CP165" s="21" t="s">
        <v>214</v>
      </c>
      <c r="CQ165" s="21" t="s">
        <v>214</v>
      </c>
      <c r="CR165" s="21" t="s">
        <v>214</v>
      </c>
      <c r="CS165" s="21" t="s">
        <v>214</v>
      </c>
      <c r="CT165" s="21" t="s">
        <v>214</v>
      </c>
      <c r="CU165" s="21" t="s">
        <v>214</v>
      </c>
      <c r="CV165" s="21" t="s">
        <v>214</v>
      </c>
      <c r="CW165" s="21" t="s">
        <v>214</v>
      </c>
      <c r="CX165" s="21" t="s">
        <v>214</v>
      </c>
      <c r="CY165" s="21" t="s">
        <v>214</v>
      </c>
      <c r="CZ165" s="21" t="s">
        <v>214</v>
      </c>
      <c r="DA165" s="21" t="s">
        <v>214</v>
      </c>
      <c r="DB165" s="21" t="s">
        <v>214</v>
      </c>
      <c r="DC165" s="21" t="s">
        <v>214</v>
      </c>
      <c r="DD165" s="21" t="s">
        <v>214</v>
      </c>
      <c r="DE165" s="21" t="s">
        <v>214</v>
      </c>
      <c r="DF165" s="21" t="s">
        <v>214</v>
      </c>
      <c r="DG165" s="21" t="s">
        <v>214</v>
      </c>
      <c r="DH165" s="21" t="s">
        <v>214</v>
      </c>
      <c r="DI165" s="21" t="s">
        <v>214</v>
      </c>
      <c r="DJ165" s="21" t="s">
        <v>214</v>
      </c>
      <c r="DK165" s="21" t="s">
        <v>214</v>
      </c>
      <c r="DL165" s="21" t="s">
        <v>214</v>
      </c>
      <c r="DM165" s="21" t="s">
        <v>214</v>
      </c>
      <c r="DN165" s="21" t="s">
        <v>214</v>
      </c>
      <c r="DO165" s="21" t="s">
        <v>214</v>
      </c>
      <c r="DP165" s="21" t="s">
        <v>214</v>
      </c>
      <c r="DQ165" s="21" t="s">
        <v>214</v>
      </c>
      <c r="DR165" s="21" t="s">
        <v>214</v>
      </c>
      <c r="DS165" s="21" t="s">
        <v>214</v>
      </c>
      <c r="DT165" s="21" t="s">
        <v>214</v>
      </c>
      <c r="DU165" s="21" t="s">
        <v>214</v>
      </c>
      <c r="DV165" s="21" t="s">
        <v>214</v>
      </c>
      <c r="DW165" s="21" t="s">
        <v>214</v>
      </c>
      <c r="DX165" s="21" t="s">
        <v>214</v>
      </c>
      <c r="DY165" s="21" t="s">
        <v>214</v>
      </c>
      <c r="DZ165" s="21" t="s">
        <v>214</v>
      </c>
      <c r="EA165" s="21" t="s">
        <v>214</v>
      </c>
      <c r="EB165" s="21" t="s">
        <v>214</v>
      </c>
      <c r="EC165" s="21" t="s">
        <v>214</v>
      </c>
      <c r="ED165" s="21" t="s">
        <v>214</v>
      </c>
      <c r="EE165" s="21" t="s">
        <v>214</v>
      </c>
      <c r="EF165" s="21" t="s">
        <v>214</v>
      </c>
      <c r="EG165" s="21" t="s">
        <v>214</v>
      </c>
      <c r="EH165" s="21" t="s">
        <v>214</v>
      </c>
      <c r="EI165" s="21" t="s">
        <v>214</v>
      </c>
      <c r="EJ165" s="21" t="s">
        <v>214</v>
      </c>
      <c r="EK165" s="21" t="s">
        <v>214</v>
      </c>
      <c r="EL165" s="21" t="s">
        <v>214</v>
      </c>
      <c r="EM165" s="21" t="s">
        <v>214</v>
      </c>
      <c r="EN165" s="21" t="s">
        <v>214</v>
      </c>
      <c r="EO165" s="21" t="s">
        <v>214</v>
      </c>
      <c r="EP165" s="21" t="s">
        <v>214</v>
      </c>
      <c r="EQ165" s="21" t="s">
        <v>214</v>
      </c>
      <c r="ER165" s="21" t="s">
        <v>214</v>
      </c>
      <c r="ES165" s="21" t="s">
        <v>214</v>
      </c>
      <c r="ET165" s="21" t="s">
        <v>214</v>
      </c>
      <c r="EU165" s="21" t="s">
        <v>214</v>
      </c>
      <c r="EV165" s="21" t="s">
        <v>214</v>
      </c>
      <c r="EW165" s="21" t="s">
        <v>214</v>
      </c>
      <c r="EX165" s="21" t="s">
        <v>214</v>
      </c>
      <c r="EY165" s="21" t="s">
        <v>214</v>
      </c>
      <c r="EZ165" s="21" t="s">
        <v>214</v>
      </c>
      <c r="FA165" s="21" t="s">
        <v>214</v>
      </c>
      <c r="FB165" s="21" t="s">
        <v>214</v>
      </c>
      <c r="FC165" s="21" t="s">
        <v>214</v>
      </c>
      <c r="FD165" s="21" t="s">
        <v>214</v>
      </c>
      <c r="FE165" s="21" t="s">
        <v>214</v>
      </c>
      <c r="FF165" s="21" t="s">
        <v>214</v>
      </c>
      <c r="FG165" s="21" t="s">
        <v>214</v>
      </c>
      <c r="FH165" s="21" t="s">
        <v>214</v>
      </c>
      <c r="FI165" s="21" t="s">
        <v>214</v>
      </c>
      <c r="FJ165" s="21" t="s">
        <v>214</v>
      </c>
      <c r="FK165" s="21" t="s">
        <v>214</v>
      </c>
      <c r="FL165" s="21" t="s">
        <v>214</v>
      </c>
      <c r="FM165" s="21" t="s">
        <v>214</v>
      </c>
      <c r="FN165" s="21" t="s">
        <v>214</v>
      </c>
      <c r="FO165" s="21" t="s">
        <v>214</v>
      </c>
    </row>
    <row r="166" spans="1:171" ht="15" x14ac:dyDescent="0.25">
      <c r="A166" s="22" t="s">
        <v>214</v>
      </c>
      <c r="B166" s="22" t="s">
        <v>208</v>
      </c>
      <c r="C166" s="22">
        <v>0</v>
      </c>
      <c r="D166" s="23">
        <v>49.793909999999997</v>
      </c>
      <c r="E166" s="23">
        <v>9.9512099999999997</v>
      </c>
      <c r="F166" s="21" t="s">
        <v>214</v>
      </c>
      <c r="G166" s="21" t="s">
        <v>214</v>
      </c>
      <c r="H166" s="21" t="s">
        <v>214</v>
      </c>
      <c r="I166" s="21" t="s">
        <v>214</v>
      </c>
      <c r="J166" s="21" t="s">
        <v>214</v>
      </c>
      <c r="K166" s="21" t="s">
        <v>214</v>
      </c>
      <c r="L166" s="21" t="s">
        <v>214</v>
      </c>
      <c r="M166" s="21" t="s">
        <v>214</v>
      </c>
      <c r="N166" s="21" t="s">
        <v>214</v>
      </c>
      <c r="O166" s="21" t="s">
        <v>214</v>
      </c>
      <c r="P166" s="21" t="s">
        <v>214</v>
      </c>
      <c r="Q166" s="21" t="s">
        <v>214</v>
      </c>
      <c r="R166" s="21" t="s">
        <v>214</v>
      </c>
      <c r="S166" s="21" t="s">
        <v>214</v>
      </c>
      <c r="T166" s="21" t="s">
        <v>214</v>
      </c>
      <c r="U166" s="21" t="s">
        <v>214</v>
      </c>
      <c r="V166" s="21" t="s">
        <v>214</v>
      </c>
      <c r="W166" s="21" t="s">
        <v>214</v>
      </c>
      <c r="X166" s="21" t="s">
        <v>214</v>
      </c>
      <c r="Y166" s="21" t="s">
        <v>214</v>
      </c>
      <c r="Z166" s="21" t="s">
        <v>214</v>
      </c>
      <c r="AA166" s="21" t="s">
        <v>214</v>
      </c>
      <c r="AB166" s="21" t="s">
        <v>214</v>
      </c>
      <c r="AC166" s="21" t="s">
        <v>214</v>
      </c>
      <c r="AD166" s="21" t="s">
        <v>214</v>
      </c>
      <c r="AE166" s="21" t="s">
        <v>214</v>
      </c>
      <c r="AF166" s="21" t="s">
        <v>214</v>
      </c>
      <c r="AG166" s="21" t="s">
        <v>214</v>
      </c>
      <c r="AH166" s="21" t="s">
        <v>214</v>
      </c>
      <c r="AI166" s="21" t="s">
        <v>214</v>
      </c>
      <c r="AJ166" s="21" t="s">
        <v>214</v>
      </c>
      <c r="AK166" s="21" t="s">
        <v>214</v>
      </c>
      <c r="AL166" s="21" t="s">
        <v>214</v>
      </c>
      <c r="AM166" s="21" t="s">
        <v>214</v>
      </c>
      <c r="AN166" s="21" t="s">
        <v>214</v>
      </c>
      <c r="AO166" s="21" t="s">
        <v>214</v>
      </c>
      <c r="AP166" s="21" t="s">
        <v>214</v>
      </c>
      <c r="AQ166" s="21" t="s">
        <v>214</v>
      </c>
      <c r="AR166" s="21" t="s">
        <v>214</v>
      </c>
      <c r="AS166" s="21" t="s">
        <v>214</v>
      </c>
      <c r="AT166" s="21" t="s">
        <v>214</v>
      </c>
      <c r="AU166" s="21" t="s">
        <v>214</v>
      </c>
      <c r="AV166" s="21" t="s">
        <v>214</v>
      </c>
      <c r="AW166" s="21" t="s">
        <v>214</v>
      </c>
      <c r="AX166" s="21" t="s">
        <v>214</v>
      </c>
      <c r="AY166" s="21" t="s">
        <v>214</v>
      </c>
      <c r="AZ166" s="21" t="s">
        <v>214</v>
      </c>
      <c r="BA166" s="21" t="s">
        <v>214</v>
      </c>
      <c r="BB166" s="21" t="s">
        <v>214</v>
      </c>
      <c r="BC166" s="21" t="s">
        <v>214</v>
      </c>
      <c r="BD166" s="21" t="s">
        <v>214</v>
      </c>
      <c r="BE166" s="21" t="s">
        <v>214</v>
      </c>
      <c r="BF166" s="21" t="s">
        <v>214</v>
      </c>
      <c r="BG166" s="21" t="s">
        <v>214</v>
      </c>
      <c r="BH166" s="21" t="s">
        <v>214</v>
      </c>
      <c r="BI166" s="21" t="s">
        <v>214</v>
      </c>
      <c r="BJ166" s="21" t="s">
        <v>214</v>
      </c>
      <c r="BK166" s="21" t="s">
        <v>214</v>
      </c>
      <c r="BL166" s="21" t="s">
        <v>214</v>
      </c>
      <c r="BM166" s="21" t="s">
        <v>214</v>
      </c>
      <c r="BN166" s="21" t="s">
        <v>214</v>
      </c>
      <c r="BO166" s="21" t="s">
        <v>214</v>
      </c>
      <c r="BP166" s="21" t="s">
        <v>214</v>
      </c>
      <c r="BQ166" s="21" t="s">
        <v>214</v>
      </c>
      <c r="BR166" s="21" t="s">
        <v>214</v>
      </c>
      <c r="BS166" s="21" t="s">
        <v>214</v>
      </c>
      <c r="BT166" s="21" t="s">
        <v>214</v>
      </c>
      <c r="BU166" s="21" t="s">
        <v>214</v>
      </c>
      <c r="BV166" s="21" t="s">
        <v>214</v>
      </c>
      <c r="BW166" s="21" t="s">
        <v>214</v>
      </c>
      <c r="BX166" s="21" t="s">
        <v>214</v>
      </c>
      <c r="BY166" s="21" t="s">
        <v>214</v>
      </c>
      <c r="BZ166" s="21" t="s">
        <v>214</v>
      </c>
      <c r="CA166" s="21" t="s">
        <v>214</v>
      </c>
      <c r="CB166" s="21" t="s">
        <v>214</v>
      </c>
      <c r="CC166" s="21" t="s">
        <v>214</v>
      </c>
      <c r="CD166" s="21" t="s">
        <v>214</v>
      </c>
      <c r="CE166" s="21" t="s">
        <v>214</v>
      </c>
      <c r="CF166" s="21" t="s">
        <v>214</v>
      </c>
      <c r="CG166" s="21" t="s">
        <v>214</v>
      </c>
      <c r="CH166" s="21" t="s">
        <v>214</v>
      </c>
      <c r="CI166" s="21" t="s">
        <v>214</v>
      </c>
      <c r="CJ166" s="21" t="s">
        <v>214</v>
      </c>
      <c r="CK166" s="21" t="s">
        <v>214</v>
      </c>
      <c r="CL166" s="21" t="s">
        <v>214</v>
      </c>
      <c r="CM166" s="21" t="s">
        <v>214</v>
      </c>
      <c r="CN166" s="21" t="s">
        <v>214</v>
      </c>
      <c r="CO166" s="21" t="s">
        <v>214</v>
      </c>
      <c r="CP166" s="21" t="s">
        <v>214</v>
      </c>
      <c r="CQ166" s="21" t="s">
        <v>214</v>
      </c>
      <c r="CR166" s="21" t="s">
        <v>214</v>
      </c>
      <c r="CS166" s="21" t="s">
        <v>214</v>
      </c>
      <c r="CT166" s="21" t="s">
        <v>214</v>
      </c>
      <c r="CU166" s="21" t="s">
        <v>214</v>
      </c>
      <c r="CV166" s="21" t="s">
        <v>214</v>
      </c>
      <c r="CW166" s="21" t="s">
        <v>214</v>
      </c>
      <c r="CX166" s="21" t="s">
        <v>214</v>
      </c>
      <c r="CY166" s="21" t="s">
        <v>214</v>
      </c>
      <c r="CZ166" s="21" t="s">
        <v>214</v>
      </c>
      <c r="DA166" s="21" t="s">
        <v>214</v>
      </c>
      <c r="DB166" s="21" t="s">
        <v>214</v>
      </c>
      <c r="DC166" s="21" t="s">
        <v>214</v>
      </c>
      <c r="DD166" s="21" t="s">
        <v>214</v>
      </c>
      <c r="DE166" s="21" t="s">
        <v>214</v>
      </c>
      <c r="DF166" s="21" t="s">
        <v>214</v>
      </c>
      <c r="DG166" s="21" t="s">
        <v>214</v>
      </c>
      <c r="DH166" s="21" t="s">
        <v>214</v>
      </c>
      <c r="DI166" s="21" t="s">
        <v>214</v>
      </c>
      <c r="DJ166" s="21" t="s">
        <v>214</v>
      </c>
      <c r="DK166" s="21" t="s">
        <v>214</v>
      </c>
      <c r="DL166" s="21" t="s">
        <v>214</v>
      </c>
      <c r="DM166" s="21" t="s">
        <v>214</v>
      </c>
      <c r="DN166" s="21" t="s">
        <v>214</v>
      </c>
      <c r="DO166" s="21" t="s">
        <v>214</v>
      </c>
      <c r="DP166" s="21" t="s">
        <v>214</v>
      </c>
      <c r="DQ166" s="21" t="s">
        <v>214</v>
      </c>
      <c r="DR166" s="21" t="s">
        <v>214</v>
      </c>
      <c r="DS166" s="21" t="s">
        <v>214</v>
      </c>
      <c r="DT166" s="21" t="s">
        <v>214</v>
      </c>
      <c r="DU166" s="21" t="s">
        <v>214</v>
      </c>
      <c r="DV166" s="21" t="s">
        <v>214</v>
      </c>
      <c r="DW166" s="21" t="s">
        <v>214</v>
      </c>
      <c r="DX166" s="21" t="s">
        <v>214</v>
      </c>
      <c r="DY166" s="21" t="s">
        <v>214</v>
      </c>
      <c r="DZ166" s="21" t="s">
        <v>214</v>
      </c>
      <c r="EA166" s="21" t="s">
        <v>214</v>
      </c>
      <c r="EB166" s="21" t="s">
        <v>214</v>
      </c>
      <c r="EC166" s="21" t="s">
        <v>214</v>
      </c>
      <c r="ED166" s="21" t="s">
        <v>214</v>
      </c>
      <c r="EE166" s="21" t="s">
        <v>214</v>
      </c>
      <c r="EF166" s="21" t="s">
        <v>214</v>
      </c>
      <c r="EG166" s="21" t="s">
        <v>214</v>
      </c>
      <c r="EH166" s="21" t="s">
        <v>214</v>
      </c>
      <c r="EI166" s="21" t="s">
        <v>214</v>
      </c>
      <c r="EJ166" s="21" t="s">
        <v>214</v>
      </c>
      <c r="EK166" s="21" t="s">
        <v>214</v>
      </c>
      <c r="EL166" s="21" t="s">
        <v>214</v>
      </c>
      <c r="EM166" s="21" t="s">
        <v>214</v>
      </c>
      <c r="EN166" s="21" t="s">
        <v>214</v>
      </c>
      <c r="EO166" s="21" t="s">
        <v>214</v>
      </c>
      <c r="EP166" s="21" t="s">
        <v>214</v>
      </c>
      <c r="EQ166" s="21" t="s">
        <v>214</v>
      </c>
      <c r="ER166" s="21" t="s">
        <v>214</v>
      </c>
      <c r="ES166" s="21" t="s">
        <v>214</v>
      </c>
      <c r="ET166" s="21" t="s">
        <v>214</v>
      </c>
      <c r="EU166" s="21" t="s">
        <v>214</v>
      </c>
      <c r="EV166" s="21" t="s">
        <v>214</v>
      </c>
      <c r="EW166" s="21" t="s">
        <v>214</v>
      </c>
      <c r="EX166" s="21" t="s">
        <v>214</v>
      </c>
      <c r="EY166" s="21" t="s">
        <v>214</v>
      </c>
      <c r="EZ166" s="21" t="s">
        <v>214</v>
      </c>
      <c r="FA166" s="21" t="s">
        <v>214</v>
      </c>
      <c r="FB166" s="21" t="s">
        <v>214</v>
      </c>
      <c r="FC166" s="21" t="s">
        <v>214</v>
      </c>
      <c r="FD166" s="21" t="s">
        <v>214</v>
      </c>
      <c r="FE166" s="21" t="s">
        <v>214</v>
      </c>
      <c r="FF166" s="21" t="s">
        <v>214</v>
      </c>
      <c r="FG166" s="21" t="s">
        <v>214</v>
      </c>
      <c r="FH166" s="21" t="s">
        <v>214</v>
      </c>
      <c r="FI166" s="21" t="s">
        <v>214</v>
      </c>
      <c r="FJ166" s="21" t="s">
        <v>214</v>
      </c>
      <c r="FK166" s="21" t="s">
        <v>214</v>
      </c>
      <c r="FL166" s="21" t="s">
        <v>214</v>
      </c>
      <c r="FM166" s="21" t="s">
        <v>214</v>
      </c>
      <c r="FN166" s="21" t="s">
        <v>214</v>
      </c>
      <c r="FO166" s="21" t="s">
        <v>214</v>
      </c>
    </row>
    <row r="167" spans="1:171" ht="15" x14ac:dyDescent="0.25">
      <c r="A167" s="22" t="s">
        <v>214</v>
      </c>
      <c r="B167" s="22" t="s">
        <v>209</v>
      </c>
      <c r="C167" s="22">
        <v>0</v>
      </c>
      <c r="D167" s="23">
        <v>48.081330999999999</v>
      </c>
      <c r="E167" s="23">
        <v>1.101734</v>
      </c>
      <c r="F167" s="21" t="s">
        <v>214</v>
      </c>
      <c r="G167" s="21" t="s">
        <v>214</v>
      </c>
      <c r="H167" s="21" t="s">
        <v>214</v>
      </c>
      <c r="I167" s="21" t="s">
        <v>214</v>
      </c>
      <c r="J167" s="21" t="s">
        <v>214</v>
      </c>
      <c r="K167" s="21" t="s">
        <v>214</v>
      </c>
      <c r="L167" s="21" t="s">
        <v>214</v>
      </c>
      <c r="M167" s="21" t="s">
        <v>214</v>
      </c>
      <c r="N167" s="21" t="s">
        <v>214</v>
      </c>
      <c r="O167" s="21" t="s">
        <v>214</v>
      </c>
      <c r="P167" s="21" t="s">
        <v>214</v>
      </c>
      <c r="Q167" s="21" t="s">
        <v>214</v>
      </c>
      <c r="R167" s="21" t="s">
        <v>214</v>
      </c>
      <c r="S167" s="21" t="s">
        <v>214</v>
      </c>
      <c r="T167" s="21" t="s">
        <v>214</v>
      </c>
      <c r="U167" s="21" t="s">
        <v>214</v>
      </c>
      <c r="V167" s="21" t="s">
        <v>214</v>
      </c>
      <c r="W167" s="21" t="s">
        <v>214</v>
      </c>
      <c r="X167" s="21" t="s">
        <v>214</v>
      </c>
      <c r="Y167" s="21" t="s">
        <v>214</v>
      </c>
      <c r="Z167" s="21" t="s">
        <v>214</v>
      </c>
      <c r="AA167" s="21" t="s">
        <v>214</v>
      </c>
      <c r="AB167" s="21" t="s">
        <v>214</v>
      </c>
      <c r="AC167" s="21" t="s">
        <v>214</v>
      </c>
      <c r="AD167" s="21" t="s">
        <v>214</v>
      </c>
      <c r="AE167" s="21" t="s">
        <v>214</v>
      </c>
      <c r="AF167" s="21" t="s">
        <v>214</v>
      </c>
      <c r="AG167" s="21" t="s">
        <v>214</v>
      </c>
      <c r="AH167" s="21" t="s">
        <v>214</v>
      </c>
      <c r="AI167" s="21" t="s">
        <v>214</v>
      </c>
      <c r="AJ167" s="21" t="s">
        <v>214</v>
      </c>
      <c r="AK167" s="21" t="s">
        <v>214</v>
      </c>
      <c r="AL167" s="21" t="s">
        <v>214</v>
      </c>
      <c r="AM167" s="21" t="s">
        <v>214</v>
      </c>
      <c r="AN167" s="21" t="s">
        <v>214</v>
      </c>
      <c r="AO167" s="21" t="s">
        <v>214</v>
      </c>
      <c r="AP167" s="21" t="s">
        <v>214</v>
      </c>
      <c r="AQ167" s="21" t="s">
        <v>214</v>
      </c>
      <c r="AR167" s="21" t="s">
        <v>214</v>
      </c>
      <c r="AS167" s="21" t="s">
        <v>214</v>
      </c>
      <c r="AT167" s="21" t="s">
        <v>214</v>
      </c>
      <c r="AU167" s="21" t="s">
        <v>214</v>
      </c>
      <c r="AV167" s="21" t="s">
        <v>214</v>
      </c>
      <c r="AW167" s="21" t="s">
        <v>214</v>
      </c>
      <c r="AX167" s="21" t="s">
        <v>214</v>
      </c>
      <c r="AY167" s="21" t="s">
        <v>214</v>
      </c>
      <c r="AZ167" s="21" t="s">
        <v>214</v>
      </c>
      <c r="BA167" s="21" t="s">
        <v>214</v>
      </c>
      <c r="BB167" s="21" t="s">
        <v>214</v>
      </c>
      <c r="BC167" s="21" t="s">
        <v>214</v>
      </c>
      <c r="BD167" s="21" t="s">
        <v>214</v>
      </c>
      <c r="BE167" s="21" t="s">
        <v>214</v>
      </c>
      <c r="BF167" s="21" t="s">
        <v>214</v>
      </c>
      <c r="BG167" s="21" t="s">
        <v>214</v>
      </c>
      <c r="BH167" s="21" t="s">
        <v>214</v>
      </c>
      <c r="BI167" s="21" t="s">
        <v>214</v>
      </c>
      <c r="BJ167" s="21" t="s">
        <v>214</v>
      </c>
      <c r="BK167" s="21" t="s">
        <v>214</v>
      </c>
      <c r="BL167" s="21" t="s">
        <v>214</v>
      </c>
      <c r="BM167" s="21" t="s">
        <v>214</v>
      </c>
      <c r="BN167" s="21" t="s">
        <v>214</v>
      </c>
      <c r="BO167" s="21" t="s">
        <v>214</v>
      </c>
      <c r="BP167" s="21" t="s">
        <v>214</v>
      </c>
      <c r="BQ167" s="21" t="s">
        <v>214</v>
      </c>
      <c r="BR167" s="21" t="s">
        <v>214</v>
      </c>
      <c r="BS167" s="21" t="s">
        <v>214</v>
      </c>
      <c r="BT167" s="21" t="s">
        <v>214</v>
      </c>
      <c r="BU167" s="21" t="s">
        <v>214</v>
      </c>
      <c r="BV167" s="21" t="s">
        <v>214</v>
      </c>
      <c r="BW167" s="21" t="s">
        <v>214</v>
      </c>
      <c r="BX167" s="21" t="s">
        <v>214</v>
      </c>
      <c r="BY167" s="21" t="s">
        <v>214</v>
      </c>
      <c r="BZ167" s="21" t="s">
        <v>214</v>
      </c>
      <c r="CA167" s="21" t="s">
        <v>214</v>
      </c>
      <c r="CB167" s="21" t="s">
        <v>214</v>
      </c>
      <c r="CC167" s="21" t="s">
        <v>214</v>
      </c>
      <c r="CD167" s="21" t="s">
        <v>214</v>
      </c>
      <c r="CE167" s="21" t="s">
        <v>214</v>
      </c>
      <c r="CF167" s="21" t="s">
        <v>214</v>
      </c>
      <c r="CG167" s="21" t="s">
        <v>214</v>
      </c>
      <c r="CH167" s="21" t="s">
        <v>214</v>
      </c>
      <c r="CI167" s="21" t="s">
        <v>214</v>
      </c>
      <c r="CJ167" s="21" t="s">
        <v>214</v>
      </c>
      <c r="CK167" s="21" t="s">
        <v>214</v>
      </c>
      <c r="CL167" s="21" t="s">
        <v>214</v>
      </c>
      <c r="CM167" s="21" t="s">
        <v>214</v>
      </c>
      <c r="CN167" s="21" t="s">
        <v>214</v>
      </c>
      <c r="CO167" s="21" t="s">
        <v>214</v>
      </c>
      <c r="CP167" s="21" t="s">
        <v>214</v>
      </c>
      <c r="CQ167" s="21" t="s">
        <v>214</v>
      </c>
      <c r="CR167" s="21" t="s">
        <v>214</v>
      </c>
      <c r="CS167" s="21" t="s">
        <v>214</v>
      </c>
      <c r="CT167" s="21" t="s">
        <v>214</v>
      </c>
      <c r="CU167" s="21" t="s">
        <v>214</v>
      </c>
      <c r="CV167" s="21" t="s">
        <v>214</v>
      </c>
      <c r="CW167" s="21" t="s">
        <v>214</v>
      </c>
      <c r="CX167" s="21" t="s">
        <v>214</v>
      </c>
      <c r="CY167" s="21" t="s">
        <v>214</v>
      </c>
      <c r="CZ167" s="21" t="s">
        <v>214</v>
      </c>
      <c r="DA167" s="21" t="s">
        <v>214</v>
      </c>
      <c r="DB167" s="21" t="s">
        <v>214</v>
      </c>
      <c r="DC167" s="21" t="s">
        <v>214</v>
      </c>
      <c r="DD167" s="21" t="s">
        <v>214</v>
      </c>
      <c r="DE167" s="21" t="s">
        <v>214</v>
      </c>
      <c r="DF167" s="21" t="s">
        <v>214</v>
      </c>
      <c r="DG167" s="21" t="s">
        <v>214</v>
      </c>
      <c r="DH167" s="21" t="s">
        <v>214</v>
      </c>
      <c r="DI167" s="21" t="s">
        <v>214</v>
      </c>
      <c r="DJ167" s="21" t="s">
        <v>214</v>
      </c>
      <c r="DK167" s="21" t="s">
        <v>214</v>
      </c>
      <c r="DL167" s="21" t="s">
        <v>214</v>
      </c>
      <c r="DM167" s="21" t="s">
        <v>214</v>
      </c>
      <c r="DN167" s="21" t="s">
        <v>214</v>
      </c>
      <c r="DO167" s="21" t="s">
        <v>214</v>
      </c>
      <c r="DP167" s="21" t="s">
        <v>214</v>
      </c>
      <c r="DQ167" s="21" t="s">
        <v>214</v>
      </c>
      <c r="DR167" s="21" t="s">
        <v>214</v>
      </c>
      <c r="DS167" s="21" t="s">
        <v>214</v>
      </c>
      <c r="DT167" s="21" t="s">
        <v>214</v>
      </c>
      <c r="DU167" s="21" t="s">
        <v>214</v>
      </c>
      <c r="DV167" s="21" t="s">
        <v>214</v>
      </c>
      <c r="DW167" s="21" t="s">
        <v>214</v>
      </c>
      <c r="DX167" s="21" t="s">
        <v>214</v>
      </c>
      <c r="DY167" s="21" t="s">
        <v>214</v>
      </c>
      <c r="DZ167" s="21" t="s">
        <v>214</v>
      </c>
      <c r="EA167" s="21" t="s">
        <v>214</v>
      </c>
      <c r="EB167" s="21" t="s">
        <v>214</v>
      </c>
      <c r="EC167" s="21" t="s">
        <v>214</v>
      </c>
      <c r="ED167" s="21" t="s">
        <v>214</v>
      </c>
      <c r="EE167" s="21" t="s">
        <v>214</v>
      </c>
      <c r="EF167" s="21" t="s">
        <v>214</v>
      </c>
      <c r="EG167" s="21" t="s">
        <v>214</v>
      </c>
      <c r="EH167" s="21" t="s">
        <v>214</v>
      </c>
      <c r="EI167" s="21" t="s">
        <v>214</v>
      </c>
      <c r="EJ167" s="21" t="s">
        <v>214</v>
      </c>
      <c r="EK167" s="21" t="s">
        <v>214</v>
      </c>
      <c r="EL167" s="21" t="s">
        <v>214</v>
      </c>
      <c r="EM167" s="21" t="s">
        <v>214</v>
      </c>
      <c r="EN167" s="21" t="s">
        <v>214</v>
      </c>
      <c r="EO167" s="21" t="s">
        <v>214</v>
      </c>
      <c r="EP167" s="21" t="s">
        <v>214</v>
      </c>
      <c r="EQ167" s="21" t="s">
        <v>214</v>
      </c>
      <c r="ER167" s="21" t="s">
        <v>214</v>
      </c>
      <c r="ES167" s="21" t="s">
        <v>214</v>
      </c>
      <c r="ET167" s="21" t="s">
        <v>214</v>
      </c>
      <c r="EU167" s="21" t="s">
        <v>214</v>
      </c>
      <c r="EV167" s="21" t="s">
        <v>214</v>
      </c>
      <c r="EW167" s="21" t="s">
        <v>214</v>
      </c>
      <c r="EX167" s="21" t="s">
        <v>214</v>
      </c>
      <c r="EY167" s="21" t="s">
        <v>214</v>
      </c>
      <c r="EZ167" s="21" t="s">
        <v>214</v>
      </c>
      <c r="FA167" s="21" t="s">
        <v>214</v>
      </c>
      <c r="FB167" s="21" t="s">
        <v>214</v>
      </c>
      <c r="FC167" s="21" t="s">
        <v>214</v>
      </c>
      <c r="FD167" s="21" t="s">
        <v>214</v>
      </c>
      <c r="FE167" s="21" t="s">
        <v>214</v>
      </c>
      <c r="FF167" s="21" t="s">
        <v>214</v>
      </c>
      <c r="FG167" s="21" t="s">
        <v>214</v>
      </c>
      <c r="FH167" s="21" t="s">
        <v>214</v>
      </c>
      <c r="FI167" s="21" t="s">
        <v>214</v>
      </c>
      <c r="FJ167" s="21" t="s">
        <v>214</v>
      </c>
      <c r="FK167" s="21" t="s">
        <v>214</v>
      </c>
      <c r="FL167" s="21" t="s">
        <v>214</v>
      </c>
      <c r="FM167" s="21" t="s">
        <v>214</v>
      </c>
      <c r="FN167" s="21" t="s">
        <v>214</v>
      </c>
      <c r="FO167" s="21" t="s">
        <v>214</v>
      </c>
    </row>
    <row r="168" spans="1:171" ht="15" x14ac:dyDescent="0.25">
      <c r="A168" s="22" t="s">
        <v>214</v>
      </c>
      <c r="B168" s="22" t="s">
        <v>210</v>
      </c>
      <c r="C168" s="22">
        <v>0</v>
      </c>
      <c r="D168" s="23">
        <v>47.383330000000001</v>
      </c>
      <c r="E168" s="23">
        <v>0.68332999999999999</v>
      </c>
      <c r="F168" s="21" t="s">
        <v>214</v>
      </c>
      <c r="G168" s="21" t="s">
        <v>214</v>
      </c>
      <c r="H168" s="21" t="s">
        <v>214</v>
      </c>
      <c r="I168" s="21" t="s">
        <v>214</v>
      </c>
      <c r="J168" s="21" t="s">
        <v>214</v>
      </c>
      <c r="K168" s="21" t="s">
        <v>214</v>
      </c>
      <c r="L168" s="21" t="s">
        <v>214</v>
      </c>
      <c r="M168" s="21" t="s">
        <v>214</v>
      </c>
      <c r="N168" s="21" t="s">
        <v>214</v>
      </c>
      <c r="O168" s="21" t="s">
        <v>214</v>
      </c>
      <c r="P168" s="21" t="s">
        <v>214</v>
      </c>
      <c r="Q168" s="21" t="s">
        <v>214</v>
      </c>
      <c r="R168" s="21" t="s">
        <v>214</v>
      </c>
      <c r="S168" s="21" t="s">
        <v>214</v>
      </c>
      <c r="T168" s="21" t="s">
        <v>214</v>
      </c>
      <c r="U168" s="21" t="s">
        <v>214</v>
      </c>
      <c r="V168" s="21" t="s">
        <v>214</v>
      </c>
      <c r="W168" s="21" t="s">
        <v>214</v>
      </c>
      <c r="X168" s="21" t="s">
        <v>214</v>
      </c>
      <c r="Y168" s="21" t="s">
        <v>214</v>
      </c>
      <c r="Z168" s="21" t="s">
        <v>214</v>
      </c>
      <c r="AA168" s="21" t="s">
        <v>214</v>
      </c>
      <c r="AB168" s="21" t="s">
        <v>214</v>
      </c>
      <c r="AC168" s="21" t="s">
        <v>214</v>
      </c>
      <c r="AD168" s="21" t="s">
        <v>214</v>
      </c>
      <c r="AE168" s="21" t="s">
        <v>214</v>
      </c>
      <c r="AF168" s="21" t="s">
        <v>214</v>
      </c>
      <c r="AG168" s="21" t="s">
        <v>214</v>
      </c>
      <c r="AH168" s="21" t="s">
        <v>214</v>
      </c>
      <c r="AI168" s="21" t="s">
        <v>214</v>
      </c>
      <c r="AJ168" s="21" t="s">
        <v>214</v>
      </c>
      <c r="AK168" s="21" t="s">
        <v>214</v>
      </c>
      <c r="AL168" s="21" t="s">
        <v>214</v>
      </c>
      <c r="AM168" s="21" t="s">
        <v>214</v>
      </c>
      <c r="AN168" s="21" t="s">
        <v>214</v>
      </c>
      <c r="AO168" s="21" t="s">
        <v>214</v>
      </c>
      <c r="AP168" s="21" t="s">
        <v>214</v>
      </c>
      <c r="AQ168" s="21" t="s">
        <v>214</v>
      </c>
      <c r="AR168" s="21" t="s">
        <v>214</v>
      </c>
      <c r="AS168" s="21" t="s">
        <v>214</v>
      </c>
      <c r="AT168" s="21" t="s">
        <v>214</v>
      </c>
      <c r="AU168" s="21" t="s">
        <v>214</v>
      </c>
      <c r="AV168" s="21" t="s">
        <v>214</v>
      </c>
      <c r="AW168" s="21" t="s">
        <v>214</v>
      </c>
      <c r="AX168" s="21" t="s">
        <v>214</v>
      </c>
      <c r="AY168" s="21" t="s">
        <v>214</v>
      </c>
      <c r="AZ168" s="21" t="s">
        <v>214</v>
      </c>
      <c r="BA168" s="21" t="s">
        <v>214</v>
      </c>
      <c r="BB168" s="21" t="s">
        <v>214</v>
      </c>
      <c r="BC168" s="21" t="s">
        <v>214</v>
      </c>
      <c r="BD168" s="21" t="s">
        <v>214</v>
      </c>
      <c r="BE168" s="21" t="s">
        <v>214</v>
      </c>
      <c r="BF168" s="21" t="s">
        <v>214</v>
      </c>
      <c r="BG168" s="21" t="s">
        <v>214</v>
      </c>
      <c r="BH168" s="21" t="s">
        <v>214</v>
      </c>
      <c r="BI168" s="21" t="s">
        <v>214</v>
      </c>
      <c r="BJ168" s="21" t="s">
        <v>214</v>
      </c>
      <c r="BK168" s="21" t="s">
        <v>214</v>
      </c>
      <c r="BL168" s="21" t="s">
        <v>214</v>
      </c>
      <c r="BM168" s="21" t="s">
        <v>214</v>
      </c>
      <c r="BN168" s="21" t="s">
        <v>214</v>
      </c>
      <c r="BO168" s="21" t="s">
        <v>214</v>
      </c>
      <c r="BP168" s="21" t="s">
        <v>214</v>
      </c>
      <c r="BQ168" s="21" t="s">
        <v>214</v>
      </c>
      <c r="BR168" s="21" t="s">
        <v>214</v>
      </c>
      <c r="BS168" s="21" t="s">
        <v>214</v>
      </c>
      <c r="BT168" s="21" t="s">
        <v>214</v>
      </c>
      <c r="BU168" s="21" t="s">
        <v>214</v>
      </c>
      <c r="BV168" s="21" t="s">
        <v>214</v>
      </c>
      <c r="BW168" s="21" t="s">
        <v>214</v>
      </c>
      <c r="BX168" s="21" t="s">
        <v>214</v>
      </c>
      <c r="BY168" s="21" t="s">
        <v>214</v>
      </c>
      <c r="BZ168" s="21" t="s">
        <v>214</v>
      </c>
      <c r="CA168" s="21" t="s">
        <v>214</v>
      </c>
      <c r="CB168" s="21" t="s">
        <v>214</v>
      </c>
      <c r="CC168" s="21" t="s">
        <v>214</v>
      </c>
      <c r="CD168" s="21" t="s">
        <v>214</v>
      </c>
      <c r="CE168" s="21" t="s">
        <v>214</v>
      </c>
      <c r="CF168" s="21" t="s">
        <v>214</v>
      </c>
      <c r="CG168" s="21" t="s">
        <v>214</v>
      </c>
      <c r="CH168" s="21" t="s">
        <v>214</v>
      </c>
      <c r="CI168" s="21" t="s">
        <v>214</v>
      </c>
      <c r="CJ168" s="21" t="s">
        <v>214</v>
      </c>
      <c r="CK168" s="21" t="s">
        <v>214</v>
      </c>
      <c r="CL168" s="21" t="s">
        <v>214</v>
      </c>
      <c r="CM168" s="21" t="s">
        <v>214</v>
      </c>
      <c r="CN168" s="21" t="s">
        <v>214</v>
      </c>
      <c r="CO168" s="21" t="s">
        <v>214</v>
      </c>
      <c r="CP168" s="21" t="s">
        <v>214</v>
      </c>
      <c r="CQ168" s="21" t="s">
        <v>214</v>
      </c>
      <c r="CR168" s="21" t="s">
        <v>214</v>
      </c>
      <c r="CS168" s="21" t="s">
        <v>214</v>
      </c>
      <c r="CT168" s="21" t="s">
        <v>214</v>
      </c>
      <c r="CU168" s="21" t="s">
        <v>214</v>
      </c>
      <c r="CV168" s="21" t="s">
        <v>214</v>
      </c>
      <c r="CW168" s="21" t="s">
        <v>214</v>
      </c>
      <c r="CX168" s="21" t="s">
        <v>214</v>
      </c>
      <c r="CY168" s="21" t="s">
        <v>214</v>
      </c>
      <c r="CZ168" s="21" t="s">
        <v>214</v>
      </c>
      <c r="DA168" s="21" t="s">
        <v>214</v>
      </c>
      <c r="DB168" s="21" t="s">
        <v>214</v>
      </c>
      <c r="DC168" s="21" t="s">
        <v>214</v>
      </c>
      <c r="DD168" s="21" t="s">
        <v>214</v>
      </c>
      <c r="DE168" s="21" t="s">
        <v>214</v>
      </c>
      <c r="DF168" s="21" t="s">
        <v>214</v>
      </c>
      <c r="DG168" s="21" t="s">
        <v>214</v>
      </c>
      <c r="DH168" s="21" t="s">
        <v>214</v>
      </c>
      <c r="DI168" s="21" t="s">
        <v>214</v>
      </c>
      <c r="DJ168" s="21" t="s">
        <v>214</v>
      </c>
      <c r="DK168" s="21" t="s">
        <v>214</v>
      </c>
      <c r="DL168" s="21" t="s">
        <v>214</v>
      </c>
      <c r="DM168" s="21" t="s">
        <v>214</v>
      </c>
      <c r="DN168" s="21" t="s">
        <v>214</v>
      </c>
      <c r="DO168" s="21" t="s">
        <v>214</v>
      </c>
      <c r="DP168" s="21" t="s">
        <v>214</v>
      </c>
      <c r="DQ168" s="21" t="s">
        <v>214</v>
      </c>
      <c r="DR168" s="21" t="s">
        <v>214</v>
      </c>
      <c r="DS168" s="21" t="s">
        <v>214</v>
      </c>
      <c r="DT168" s="21" t="s">
        <v>214</v>
      </c>
      <c r="DU168" s="21" t="s">
        <v>214</v>
      </c>
      <c r="DV168" s="21" t="s">
        <v>214</v>
      </c>
      <c r="DW168" s="21" t="s">
        <v>214</v>
      </c>
      <c r="DX168" s="21" t="s">
        <v>214</v>
      </c>
      <c r="DY168" s="21" t="s">
        <v>214</v>
      </c>
      <c r="DZ168" s="21" t="s">
        <v>214</v>
      </c>
      <c r="EA168" s="21" t="s">
        <v>214</v>
      </c>
      <c r="EB168" s="21" t="s">
        <v>214</v>
      </c>
      <c r="EC168" s="21" t="s">
        <v>214</v>
      </c>
      <c r="ED168" s="21" t="s">
        <v>214</v>
      </c>
      <c r="EE168" s="21" t="s">
        <v>214</v>
      </c>
      <c r="EF168" s="21" t="s">
        <v>214</v>
      </c>
      <c r="EG168" s="21" t="s">
        <v>214</v>
      </c>
      <c r="EH168" s="21" t="s">
        <v>214</v>
      </c>
      <c r="EI168" s="21" t="s">
        <v>214</v>
      </c>
      <c r="EJ168" s="21" t="s">
        <v>214</v>
      </c>
      <c r="EK168" s="21" t="s">
        <v>214</v>
      </c>
      <c r="EL168" s="21" t="s">
        <v>214</v>
      </c>
      <c r="EM168" s="21" t="s">
        <v>214</v>
      </c>
      <c r="EN168" s="21" t="s">
        <v>214</v>
      </c>
      <c r="EO168" s="21" t="s">
        <v>214</v>
      </c>
      <c r="EP168" s="21" t="s">
        <v>214</v>
      </c>
      <c r="EQ168" s="21" t="s">
        <v>214</v>
      </c>
      <c r="ER168" s="21" t="s">
        <v>214</v>
      </c>
      <c r="ES168" s="21" t="s">
        <v>214</v>
      </c>
      <c r="ET168" s="21" t="s">
        <v>214</v>
      </c>
      <c r="EU168" s="21" t="s">
        <v>214</v>
      </c>
      <c r="EV168" s="21" t="s">
        <v>214</v>
      </c>
      <c r="EW168" s="21" t="s">
        <v>214</v>
      </c>
      <c r="EX168" s="21" t="s">
        <v>214</v>
      </c>
      <c r="EY168" s="21" t="s">
        <v>214</v>
      </c>
      <c r="EZ168" s="21" t="s">
        <v>214</v>
      </c>
      <c r="FA168" s="21" t="s">
        <v>214</v>
      </c>
      <c r="FB168" s="21" t="s">
        <v>214</v>
      </c>
      <c r="FC168" s="21" t="s">
        <v>214</v>
      </c>
      <c r="FD168" s="21" t="s">
        <v>214</v>
      </c>
      <c r="FE168" s="21" t="s">
        <v>214</v>
      </c>
      <c r="FF168" s="21" t="s">
        <v>214</v>
      </c>
      <c r="FG168" s="21" t="s">
        <v>214</v>
      </c>
      <c r="FH168" s="21" t="s">
        <v>214</v>
      </c>
      <c r="FI168" s="21" t="s">
        <v>214</v>
      </c>
      <c r="FJ168" s="21" t="s">
        <v>214</v>
      </c>
      <c r="FK168" s="21" t="s">
        <v>214</v>
      </c>
      <c r="FL168" s="21" t="s">
        <v>214</v>
      </c>
      <c r="FM168" s="21" t="s">
        <v>214</v>
      </c>
      <c r="FN168" s="21" t="s">
        <v>214</v>
      </c>
      <c r="FO168" s="21" t="s">
        <v>214</v>
      </c>
    </row>
    <row r="169" spans="1:171" ht="15" x14ac:dyDescent="0.25">
      <c r="A169" s="22" t="s">
        <v>214</v>
      </c>
      <c r="B169" s="22" t="s">
        <v>211</v>
      </c>
      <c r="C169" s="22">
        <v>0</v>
      </c>
      <c r="D169" s="23">
        <v>50.978700000000003</v>
      </c>
      <c r="E169" s="23">
        <v>11.032830000000001</v>
      </c>
      <c r="F169" s="21" t="s">
        <v>214</v>
      </c>
      <c r="G169" s="21" t="s">
        <v>214</v>
      </c>
      <c r="H169" s="21" t="s">
        <v>214</v>
      </c>
      <c r="I169" s="21" t="s">
        <v>214</v>
      </c>
      <c r="J169" s="21" t="s">
        <v>214</v>
      </c>
      <c r="K169" s="21" t="s">
        <v>214</v>
      </c>
      <c r="L169" s="21" t="s">
        <v>214</v>
      </c>
      <c r="M169" s="21" t="s">
        <v>214</v>
      </c>
      <c r="N169" s="21" t="s">
        <v>214</v>
      </c>
      <c r="O169" s="21" t="s">
        <v>214</v>
      </c>
      <c r="P169" s="21" t="s">
        <v>214</v>
      </c>
      <c r="Q169" s="21" t="s">
        <v>214</v>
      </c>
      <c r="R169" s="21" t="s">
        <v>214</v>
      </c>
      <c r="S169" s="21" t="s">
        <v>214</v>
      </c>
      <c r="T169" s="21" t="s">
        <v>214</v>
      </c>
      <c r="U169" s="21" t="s">
        <v>214</v>
      </c>
      <c r="V169" s="21" t="s">
        <v>214</v>
      </c>
      <c r="W169" s="21" t="s">
        <v>214</v>
      </c>
      <c r="X169" s="21" t="s">
        <v>214</v>
      </c>
      <c r="Y169" s="21" t="s">
        <v>214</v>
      </c>
      <c r="Z169" s="21" t="s">
        <v>214</v>
      </c>
      <c r="AA169" s="21" t="s">
        <v>214</v>
      </c>
      <c r="AB169" s="21" t="s">
        <v>214</v>
      </c>
      <c r="AC169" s="21" t="s">
        <v>214</v>
      </c>
      <c r="AD169" s="21" t="s">
        <v>214</v>
      </c>
      <c r="AE169" s="21" t="s">
        <v>214</v>
      </c>
      <c r="AF169" s="21" t="s">
        <v>214</v>
      </c>
      <c r="AG169" s="21" t="s">
        <v>214</v>
      </c>
      <c r="AH169" s="21" t="s">
        <v>214</v>
      </c>
      <c r="AI169" s="21" t="s">
        <v>214</v>
      </c>
      <c r="AJ169" s="21" t="s">
        <v>214</v>
      </c>
      <c r="AK169" s="21" t="s">
        <v>214</v>
      </c>
      <c r="AL169" s="21" t="s">
        <v>214</v>
      </c>
      <c r="AM169" s="21" t="s">
        <v>214</v>
      </c>
      <c r="AN169" s="21" t="s">
        <v>214</v>
      </c>
      <c r="AO169" s="21" t="s">
        <v>214</v>
      </c>
      <c r="AP169" s="21" t="s">
        <v>214</v>
      </c>
      <c r="AQ169" s="21" t="s">
        <v>214</v>
      </c>
      <c r="AR169" s="21" t="s">
        <v>214</v>
      </c>
      <c r="AS169" s="21" t="s">
        <v>214</v>
      </c>
      <c r="AT169" s="21" t="s">
        <v>214</v>
      </c>
      <c r="AU169" s="21" t="s">
        <v>214</v>
      </c>
      <c r="AV169" s="21" t="s">
        <v>214</v>
      </c>
      <c r="AW169" s="21" t="s">
        <v>214</v>
      </c>
      <c r="AX169" s="21" t="s">
        <v>214</v>
      </c>
      <c r="AY169" s="21" t="s">
        <v>214</v>
      </c>
      <c r="AZ169" s="21" t="s">
        <v>214</v>
      </c>
      <c r="BA169" s="21" t="s">
        <v>214</v>
      </c>
      <c r="BB169" s="21" t="s">
        <v>214</v>
      </c>
      <c r="BC169" s="21" t="s">
        <v>214</v>
      </c>
      <c r="BD169" s="21" t="s">
        <v>214</v>
      </c>
      <c r="BE169" s="21" t="s">
        <v>214</v>
      </c>
      <c r="BF169" s="21" t="s">
        <v>214</v>
      </c>
      <c r="BG169" s="21" t="s">
        <v>214</v>
      </c>
      <c r="BH169" s="21" t="s">
        <v>214</v>
      </c>
      <c r="BI169" s="21" t="s">
        <v>214</v>
      </c>
      <c r="BJ169" s="21" t="s">
        <v>214</v>
      </c>
      <c r="BK169" s="21" t="s">
        <v>214</v>
      </c>
      <c r="BL169" s="21" t="s">
        <v>214</v>
      </c>
      <c r="BM169" s="21" t="s">
        <v>214</v>
      </c>
      <c r="BN169" s="21" t="s">
        <v>214</v>
      </c>
      <c r="BO169" s="21" t="s">
        <v>214</v>
      </c>
      <c r="BP169" s="21" t="s">
        <v>214</v>
      </c>
      <c r="BQ169" s="21" t="s">
        <v>214</v>
      </c>
      <c r="BR169" s="21" t="s">
        <v>214</v>
      </c>
      <c r="BS169" s="21" t="s">
        <v>214</v>
      </c>
      <c r="BT169" s="21" t="s">
        <v>214</v>
      </c>
      <c r="BU169" s="21" t="s">
        <v>214</v>
      </c>
      <c r="BV169" s="21" t="s">
        <v>214</v>
      </c>
      <c r="BW169" s="21" t="s">
        <v>214</v>
      </c>
      <c r="BX169" s="21" t="s">
        <v>214</v>
      </c>
      <c r="BY169" s="21" t="s">
        <v>214</v>
      </c>
      <c r="BZ169" s="21" t="s">
        <v>214</v>
      </c>
      <c r="CA169" s="21" t="s">
        <v>214</v>
      </c>
      <c r="CB169" s="21" t="s">
        <v>214</v>
      </c>
      <c r="CC169" s="21" t="s">
        <v>214</v>
      </c>
      <c r="CD169" s="21" t="s">
        <v>214</v>
      </c>
      <c r="CE169" s="21" t="s">
        <v>214</v>
      </c>
      <c r="CF169" s="21" t="s">
        <v>214</v>
      </c>
      <c r="CG169" s="21" t="s">
        <v>214</v>
      </c>
      <c r="CH169" s="21" t="s">
        <v>214</v>
      </c>
      <c r="CI169" s="21" t="s">
        <v>214</v>
      </c>
      <c r="CJ169" s="21" t="s">
        <v>214</v>
      </c>
      <c r="CK169" s="21" t="s">
        <v>214</v>
      </c>
      <c r="CL169" s="21" t="s">
        <v>214</v>
      </c>
      <c r="CM169" s="21" t="s">
        <v>214</v>
      </c>
      <c r="CN169" s="21" t="s">
        <v>214</v>
      </c>
      <c r="CO169" s="21" t="s">
        <v>214</v>
      </c>
      <c r="CP169" s="21" t="s">
        <v>214</v>
      </c>
      <c r="CQ169" s="21" t="s">
        <v>214</v>
      </c>
      <c r="CR169" s="21" t="s">
        <v>214</v>
      </c>
      <c r="CS169" s="21" t="s">
        <v>214</v>
      </c>
      <c r="CT169" s="21" t="s">
        <v>214</v>
      </c>
      <c r="CU169" s="21" t="s">
        <v>214</v>
      </c>
      <c r="CV169" s="21" t="s">
        <v>214</v>
      </c>
      <c r="CW169" s="21" t="s">
        <v>214</v>
      </c>
      <c r="CX169" s="21" t="s">
        <v>214</v>
      </c>
      <c r="CY169" s="21" t="s">
        <v>214</v>
      </c>
      <c r="CZ169" s="21" t="s">
        <v>214</v>
      </c>
      <c r="DA169" s="21" t="s">
        <v>214</v>
      </c>
      <c r="DB169" s="21" t="s">
        <v>214</v>
      </c>
      <c r="DC169" s="21" t="s">
        <v>214</v>
      </c>
      <c r="DD169" s="21" t="s">
        <v>214</v>
      </c>
      <c r="DE169" s="21" t="s">
        <v>214</v>
      </c>
      <c r="DF169" s="21" t="s">
        <v>214</v>
      </c>
      <c r="DG169" s="21" t="s">
        <v>214</v>
      </c>
      <c r="DH169" s="21" t="s">
        <v>214</v>
      </c>
      <c r="DI169" s="21" t="s">
        <v>214</v>
      </c>
      <c r="DJ169" s="21" t="s">
        <v>214</v>
      </c>
      <c r="DK169" s="21" t="s">
        <v>214</v>
      </c>
      <c r="DL169" s="21" t="s">
        <v>214</v>
      </c>
      <c r="DM169" s="21" t="s">
        <v>214</v>
      </c>
      <c r="DN169" s="21" t="s">
        <v>214</v>
      </c>
      <c r="DO169" s="21" t="s">
        <v>214</v>
      </c>
      <c r="DP169" s="21" t="s">
        <v>214</v>
      </c>
      <c r="DQ169" s="21" t="s">
        <v>214</v>
      </c>
      <c r="DR169" s="21" t="s">
        <v>214</v>
      </c>
      <c r="DS169" s="21" t="s">
        <v>214</v>
      </c>
      <c r="DT169" s="21" t="s">
        <v>214</v>
      </c>
      <c r="DU169" s="21" t="s">
        <v>214</v>
      </c>
      <c r="DV169" s="21" t="s">
        <v>214</v>
      </c>
      <c r="DW169" s="21" t="s">
        <v>214</v>
      </c>
      <c r="DX169" s="21" t="s">
        <v>214</v>
      </c>
      <c r="DY169" s="21" t="s">
        <v>214</v>
      </c>
      <c r="DZ169" s="21" t="s">
        <v>214</v>
      </c>
      <c r="EA169" s="21" t="s">
        <v>214</v>
      </c>
      <c r="EB169" s="21" t="s">
        <v>214</v>
      </c>
      <c r="EC169" s="21" t="s">
        <v>214</v>
      </c>
      <c r="ED169" s="21" t="s">
        <v>214</v>
      </c>
      <c r="EE169" s="21" t="s">
        <v>214</v>
      </c>
      <c r="EF169" s="21" t="s">
        <v>214</v>
      </c>
      <c r="EG169" s="21" t="s">
        <v>214</v>
      </c>
      <c r="EH169" s="21" t="s">
        <v>214</v>
      </c>
      <c r="EI169" s="21" t="s">
        <v>214</v>
      </c>
      <c r="EJ169" s="21" t="s">
        <v>214</v>
      </c>
      <c r="EK169" s="21" t="s">
        <v>214</v>
      </c>
      <c r="EL169" s="21" t="s">
        <v>214</v>
      </c>
      <c r="EM169" s="21" t="s">
        <v>214</v>
      </c>
      <c r="EN169" s="21" t="s">
        <v>214</v>
      </c>
      <c r="EO169" s="21" t="s">
        <v>214</v>
      </c>
      <c r="EP169" s="21" t="s">
        <v>214</v>
      </c>
      <c r="EQ169" s="21" t="s">
        <v>214</v>
      </c>
      <c r="ER169" s="21" t="s">
        <v>214</v>
      </c>
      <c r="ES169" s="21" t="s">
        <v>214</v>
      </c>
      <c r="ET169" s="21" t="s">
        <v>214</v>
      </c>
      <c r="EU169" s="21" t="s">
        <v>214</v>
      </c>
      <c r="EV169" s="21" t="s">
        <v>214</v>
      </c>
      <c r="EW169" s="21" t="s">
        <v>214</v>
      </c>
      <c r="EX169" s="21" t="s">
        <v>214</v>
      </c>
      <c r="EY169" s="21" t="s">
        <v>214</v>
      </c>
      <c r="EZ169" s="21" t="s">
        <v>214</v>
      </c>
      <c r="FA169" s="21" t="s">
        <v>214</v>
      </c>
      <c r="FB169" s="21" t="s">
        <v>214</v>
      </c>
      <c r="FC169" s="21" t="s">
        <v>214</v>
      </c>
      <c r="FD169" s="21" t="s">
        <v>214</v>
      </c>
      <c r="FE169" s="21" t="s">
        <v>214</v>
      </c>
      <c r="FF169" s="21" t="s">
        <v>214</v>
      </c>
      <c r="FG169" s="21" t="s">
        <v>214</v>
      </c>
      <c r="FH169" s="21" t="s">
        <v>214</v>
      </c>
      <c r="FI169" s="21" t="s">
        <v>214</v>
      </c>
      <c r="FJ169" s="21" t="s">
        <v>214</v>
      </c>
      <c r="FK169" s="21" t="s">
        <v>214</v>
      </c>
      <c r="FL169" s="21" t="s">
        <v>214</v>
      </c>
      <c r="FM169" s="21" t="s">
        <v>214</v>
      </c>
      <c r="FN169" s="21" t="s">
        <v>214</v>
      </c>
      <c r="FO169" s="21" t="s">
        <v>214</v>
      </c>
    </row>
    <row r="170" spans="1:171" ht="15" x14ac:dyDescent="0.25">
      <c r="A170" s="22" t="s">
        <v>214</v>
      </c>
      <c r="B170" s="22" t="s">
        <v>212</v>
      </c>
      <c r="C170" s="22">
        <v>0</v>
      </c>
      <c r="D170" s="23">
        <v>41.458449999999999</v>
      </c>
      <c r="E170" s="23">
        <v>15.551880000000001</v>
      </c>
      <c r="F170" s="21" t="s">
        <v>214</v>
      </c>
      <c r="G170" s="21" t="s">
        <v>214</v>
      </c>
      <c r="H170" s="21" t="s">
        <v>214</v>
      </c>
      <c r="I170" s="21" t="s">
        <v>214</v>
      </c>
      <c r="J170" s="21" t="s">
        <v>214</v>
      </c>
      <c r="K170" s="21" t="s">
        <v>214</v>
      </c>
      <c r="L170" s="21" t="s">
        <v>214</v>
      </c>
      <c r="M170" s="21" t="s">
        <v>214</v>
      </c>
      <c r="N170" s="21" t="s">
        <v>214</v>
      </c>
      <c r="O170" s="21" t="s">
        <v>214</v>
      </c>
      <c r="P170" s="21" t="s">
        <v>214</v>
      </c>
      <c r="Q170" s="21" t="s">
        <v>214</v>
      </c>
      <c r="R170" s="21" t="s">
        <v>214</v>
      </c>
      <c r="S170" s="21" t="s">
        <v>214</v>
      </c>
      <c r="T170" s="21" t="s">
        <v>214</v>
      </c>
      <c r="U170" s="21" t="s">
        <v>214</v>
      </c>
      <c r="V170" s="21" t="s">
        <v>214</v>
      </c>
      <c r="W170" s="21" t="s">
        <v>214</v>
      </c>
      <c r="X170" s="21" t="s">
        <v>214</v>
      </c>
      <c r="Y170" s="21" t="s">
        <v>214</v>
      </c>
      <c r="Z170" s="21" t="s">
        <v>214</v>
      </c>
      <c r="AA170" s="21" t="s">
        <v>214</v>
      </c>
      <c r="AB170" s="21" t="s">
        <v>214</v>
      </c>
      <c r="AC170" s="21" t="s">
        <v>214</v>
      </c>
      <c r="AD170" s="21" t="s">
        <v>214</v>
      </c>
      <c r="AE170" s="21" t="s">
        <v>214</v>
      </c>
      <c r="AF170" s="21" t="s">
        <v>214</v>
      </c>
      <c r="AG170" s="21" t="s">
        <v>214</v>
      </c>
      <c r="AH170" s="21" t="s">
        <v>214</v>
      </c>
      <c r="AI170" s="21" t="s">
        <v>214</v>
      </c>
      <c r="AJ170" s="21" t="s">
        <v>214</v>
      </c>
      <c r="AK170" s="21" t="s">
        <v>214</v>
      </c>
      <c r="AL170" s="21" t="s">
        <v>214</v>
      </c>
      <c r="AM170" s="21" t="s">
        <v>214</v>
      </c>
      <c r="AN170" s="21" t="s">
        <v>214</v>
      </c>
      <c r="AO170" s="21" t="s">
        <v>214</v>
      </c>
      <c r="AP170" s="21" t="s">
        <v>214</v>
      </c>
      <c r="AQ170" s="21" t="s">
        <v>214</v>
      </c>
      <c r="AR170" s="21" t="s">
        <v>214</v>
      </c>
      <c r="AS170" s="21" t="s">
        <v>214</v>
      </c>
      <c r="AT170" s="21" t="s">
        <v>214</v>
      </c>
      <c r="AU170" s="21" t="s">
        <v>214</v>
      </c>
      <c r="AV170" s="21" t="s">
        <v>214</v>
      </c>
      <c r="AW170" s="21" t="s">
        <v>214</v>
      </c>
      <c r="AX170" s="21" t="s">
        <v>214</v>
      </c>
      <c r="AY170" s="21" t="s">
        <v>214</v>
      </c>
      <c r="AZ170" s="21" t="s">
        <v>214</v>
      </c>
      <c r="BA170" s="21" t="s">
        <v>214</v>
      </c>
      <c r="BB170" s="21" t="s">
        <v>214</v>
      </c>
      <c r="BC170" s="21" t="s">
        <v>214</v>
      </c>
      <c r="BD170" s="21" t="s">
        <v>214</v>
      </c>
      <c r="BE170" s="21" t="s">
        <v>214</v>
      </c>
      <c r="BF170" s="21" t="s">
        <v>214</v>
      </c>
      <c r="BG170" s="21" t="s">
        <v>214</v>
      </c>
      <c r="BH170" s="21" t="s">
        <v>214</v>
      </c>
      <c r="BI170" s="21" t="s">
        <v>214</v>
      </c>
      <c r="BJ170" s="21" t="s">
        <v>214</v>
      </c>
      <c r="BK170" s="21" t="s">
        <v>214</v>
      </c>
      <c r="BL170" s="21" t="s">
        <v>214</v>
      </c>
      <c r="BM170" s="21" t="s">
        <v>214</v>
      </c>
      <c r="BN170" s="21" t="s">
        <v>214</v>
      </c>
      <c r="BO170" s="21" t="s">
        <v>214</v>
      </c>
      <c r="BP170" s="21" t="s">
        <v>214</v>
      </c>
      <c r="BQ170" s="21" t="s">
        <v>214</v>
      </c>
      <c r="BR170" s="21" t="s">
        <v>214</v>
      </c>
      <c r="BS170" s="21" t="s">
        <v>214</v>
      </c>
      <c r="BT170" s="21" t="s">
        <v>214</v>
      </c>
      <c r="BU170" s="21" t="s">
        <v>214</v>
      </c>
      <c r="BV170" s="21" t="s">
        <v>214</v>
      </c>
      <c r="BW170" s="21" t="s">
        <v>214</v>
      </c>
      <c r="BX170" s="21" t="s">
        <v>214</v>
      </c>
      <c r="BY170" s="21" t="s">
        <v>214</v>
      </c>
      <c r="BZ170" s="21" t="s">
        <v>214</v>
      </c>
      <c r="CA170" s="21" t="s">
        <v>214</v>
      </c>
      <c r="CB170" s="21" t="s">
        <v>214</v>
      </c>
      <c r="CC170" s="21" t="s">
        <v>214</v>
      </c>
      <c r="CD170" s="21" t="s">
        <v>214</v>
      </c>
      <c r="CE170" s="21" t="s">
        <v>214</v>
      </c>
      <c r="CF170" s="21" t="s">
        <v>214</v>
      </c>
      <c r="CG170" s="21" t="s">
        <v>214</v>
      </c>
      <c r="CH170" s="21" t="s">
        <v>214</v>
      </c>
      <c r="CI170" s="21" t="s">
        <v>214</v>
      </c>
      <c r="CJ170" s="21" t="s">
        <v>214</v>
      </c>
      <c r="CK170" s="21" t="s">
        <v>214</v>
      </c>
      <c r="CL170" s="21" t="s">
        <v>214</v>
      </c>
      <c r="CM170" s="21" t="s">
        <v>214</v>
      </c>
      <c r="CN170" s="21" t="s">
        <v>214</v>
      </c>
      <c r="CO170" s="21" t="s">
        <v>214</v>
      </c>
      <c r="CP170" s="21" t="s">
        <v>214</v>
      </c>
      <c r="CQ170" s="21" t="s">
        <v>214</v>
      </c>
      <c r="CR170" s="21" t="s">
        <v>214</v>
      </c>
      <c r="CS170" s="21" t="s">
        <v>214</v>
      </c>
      <c r="CT170" s="21" t="s">
        <v>214</v>
      </c>
      <c r="CU170" s="21" t="s">
        <v>214</v>
      </c>
      <c r="CV170" s="21" t="s">
        <v>214</v>
      </c>
      <c r="CW170" s="21" t="s">
        <v>214</v>
      </c>
      <c r="CX170" s="21" t="s">
        <v>214</v>
      </c>
      <c r="CY170" s="21" t="s">
        <v>214</v>
      </c>
      <c r="CZ170" s="21" t="s">
        <v>214</v>
      </c>
      <c r="DA170" s="21" t="s">
        <v>214</v>
      </c>
      <c r="DB170" s="21" t="s">
        <v>214</v>
      </c>
      <c r="DC170" s="21" t="s">
        <v>214</v>
      </c>
      <c r="DD170" s="21" t="s">
        <v>214</v>
      </c>
      <c r="DE170" s="21" t="s">
        <v>214</v>
      </c>
      <c r="DF170" s="21" t="s">
        <v>214</v>
      </c>
      <c r="DG170" s="21" t="s">
        <v>214</v>
      </c>
      <c r="DH170" s="21" t="s">
        <v>214</v>
      </c>
      <c r="DI170" s="21" t="s">
        <v>214</v>
      </c>
      <c r="DJ170" s="21" t="s">
        <v>214</v>
      </c>
      <c r="DK170" s="21" t="s">
        <v>214</v>
      </c>
      <c r="DL170" s="21" t="s">
        <v>214</v>
      </c>
      <c r="DM170" s="21" t="s">
        <v>214</v>
      </c>
      <c r="DN170" s="21" t="s">
        <v>214</v>
      </c>
      <c r="DO170" s="21" t="s">
        <v>214</v>
      </c>
      <c r="DP170" s="21" t="s">
        <v>214</v>
      </c>
      <c r="DQ170" s="21" t="s">
        <v>214</v>
      </c>
      <c r="DR170" s="21" t="s">
        <v>214</v>
      </c>
      <c r="DS170" s="21" t="s">
        <v>214</v>
      </c>
      <c r="DT170" s="21" t="s">
        <v>214</v>
      </c>
      <c r="DU170" s="21" t="s">
        <v>214</v>
      </c>
      <c r="DV170" s="21" t="s">
        <v>214</v>
      </c>
      <c r="DW170" s="21" t="s">
        <v>214</v>
      </c>
      <c r="DX170" s="21" t="s">
        <v>214</v>
      </c>
      <c r="DY170" s="21" t="s">
        <v>214</v>
      </c>
      <c r="DZ170" s="21" t="s">
        <v>214</v>
      </c>
      <c r="EA170" s="21" t="s">
        <v>214</v>
      </c>
      <c r="EB170" s="21" t="s">
        <v>214</v>
      </c>
      <c r="EC170" s="21" t="s">
        <v>214</v>
      </c>
      <c r="ED170" s="21" t="s">
        <v>214</v>
      </c>
      <c r="EE170" s="21" t="s">
        <v>214</v>
      </c>
      <c r="EF170" s="21" t="s">
        <v>214</v>
      </c>
      <c r="EG170" s="21" t="s">
        <v>214</v>
      </c>
      <c r="EH170" s="21" t="s">
        <v>214</v>
      </c>
      <c r="EI170" s="21" t="s">
        <v>214</v>
      </c>
      <c r="EJ170" s="21" t="s">
        <v>214</v>
      </c>
      <c r="EK170" s="21" t="s">
        <v>214</v>
      </c>
      <c r="EL170" s="21" t="s">
        <v>214</v>
      </c>
      <c r="EM170" s="21" t="s">
        <v>214</v>
      </c>
      <c r="EN170" s="21" t="s">
        <v>214</v>
      </c>
      <c r="EO170" s="21" t="s">
        <v>214</v>
      </c>
      <c r="EP170" s="21" t="s">
        <v>214</v>
      </c>
      <c r="EQ170" s="21" t="s">
        <v>214</v>
      </c>
      <c r="ER170" s="21" t="s">
        <v>214</v>
      </c>
      <c r="ES170" s="21" t="s">
        <v>214</v>
      </c>
      <c r="ET170" s="21" t="s">
        <v>214</v>
      </c>
      <c r="EU170" s="21" t="s">
        <v>214</v>
      </c>
      <c r="EV170" s="21" t="s">
        <v>214</v>
      </c>
      <c r="EW170" s="21" t="s">
        <v>214</v>
      </c>
      <c r="EX170" s="21" t="s">
        <v>214</v>
      </c>
      <c r="EY170" s="21" t="s">
        <v>214</v>
      </c>
      <c r="EZ170" s="21" t="s">
        <v>214</v>
      </c>
      <c r="FA170" s="21" t="s">
        <v>214</v>
      </c>
      <c r="FB170" s="21" t="s">
        <v>214</v>
      </c>
      <c r="FC170" s="21" t="s">
        <v>214</v>
      </c>
      <c r="FD170" s="21" t="s">
        <v>214</v>
      </c>
      <c r="FE170" s="21" t="s">
        <v>214</v>
      </c>
      <c r="FF170" s="21" t="s">
        <v>214</v>
      </c>
      <c r="FG170" s="21" t="s">
        <v>214</v>
      </c>
      <c r="FH170" s="21" t="s">
        <v>214</v>
      </c>
      <c r="FI170" s="21" t="s">
        <v>214</v>
      </c>
      <c r="FJ170" s="21" t="s">
        <v>214</v>
      </c>
      <c r="FK170" s="21" t="s">
        <v>214</v>
      </c>
      <c r="FL170" s="21" t="s">
        <v>214</v>
      </c>
      <c r="FM170" s="21" t="s">
        <v>214</v>
      </c>
      <c r="FN170" s="21" t="s">
        <v>214</v>
      </c>
      <c r="FO170" s="21" t="s">
        <v>214</v>
      </c>
    </row>
    <row r="171" spans="1:171" ht="15" x14ac:dyDescent="0.25">
      <c r="A171" s="22" t="s">
        <v>214</v>
      </c>
      <c r="B171" s="22" t="s">
        <v>213</v>
      </c>
      <c r="C171" s="22">
        <v>0</v>
      </c>
      <c r="D171" s="23">
        <v>41.116669999999999</v>
      </c>
      <c r="E171" s="23">
        <v>1.25</v>
      </c>
      <c r="F171" s="21" t="s">
        <v>214</v>
      </c>
      <c r="G171" s="21" t="s">
        <v>214</v>
      </c>
      <c r="H171" s="21" t="s">
        <v>214</v>
      </c>
      <c r="I171" s="21" t="s">
        <v>214</v>
      </c>
      <c r="J171" s="21" t="s">
        <v>214</v>
      </c>
      <c r="K171" s="21" t="s">
        <v>214</v>
      </c>
      <c r="L171" s="21" t="s">
        <v>214</v>
      </c>
      <c r="M171" s="21" t="s">
        <v>214</v>
      </c>
      <c r="N171" s="21" t="s">
        <v>214</v>
      </c>
      <c r="O171" s="21" t="s">
        <v>214</v>
      </c>
      <c r="P171" s="21" t="s">
        <v>214</v>
      </c>
      <c r="Q171" s="21" t="s">
        <v>214</v>
      </c>
      <c r="R171" s="21" t="s">
        <v>214</v>
      </c>
      <c r="S171" s="21" t="s">
        <v>214</v>
      </c>
      <c r="T171" s="21" t="s">
        <v>214</v>
      </c>
      <c r="U171" s="21" t="s">
        <v>214</v>
      </c>
      <c r="V171" s="21" t="s">
        <v>214</v>
      </c>
      <c r="W171" s="21" t="s">
        <v>214</v>
      </c>
      <c r="X171" s="21" t="s">
        <v>214</v>
      </c>
      <c r="Y171" s="21" t="s">
        <v>214</v>
      </c>
      <c r="Z171" s="21" t="s">
        <v>214</v>
      </c>
      <c r="AA171" s="21" t="s">
        <v>214</v>
      </c>
      <c r="AB171" s="21" t="s">
        <v>214</v>
      </c>
      <c r="AC171" s="21" t="s">
        <v>214</v>
      </c>
      <c r="AD171" s="21" t="s">
        <v>214</v>
      </c>
      <c r="AE171" s="21" t="s">
        <v>214</v>
      </c>
      <c r="AF171" s="21" t="s">
        <v>214</v>
      </c>
      <c r="AG171" s="21" t="s">
        <v>214</v>
      </c>
      <c r="AH171" s="21" t="s">
        <v>214</v>
      </c>
      <c r="AI171" s="21" t="s">
        <v>214</v>
      </c>
      <c r="AJ171" s="21" t="s">
        <v>214</v>
      </c>
      <c r="AK171" s="21" t="s">
        <v>214</v>
      </c>
      <c r="AL171" s="21" t="s">
        <v>214</v>
      </c>
      <c r="AM171" s="21" t="s">
        <v>214</v>
      </c>
      <c r="AN171" s="21" t="s">
        <v>214</v>
      </c>
      <c r="AO171" s="21" t="s">
        <v>214</v>
      </c>
      <c r="AP171" s="21" t="s">
        <v>214</v>
      </c>
      <c r="AQ171" s="21" t="s">
        <v>214</v>
      </c>
      <c r="AR171" s="21" t="s">
        <v>214</v>
      </c>
      <c r="AS171" s="21" t="s">
        <v>214</v>
      </c>
      <c r="AT171" s="21" t="s">
        <v>214</v>
      </c>
      <c r="AU171" s="21" t="s">
        <v>214</v>
      </c>
      <c r="AV171" s="21" t="s">
        <v>214</v>
      </c>
      <c r="AW171" s="21" t="s">
        <v>214</v>
      </c>
      <c r="AX171" s="21" t="s">
        <v>214</v>
      </c>
      <c r="AY171" s="21" t="s">
        <v>214</v>
      </c>
      <c r="AZ171" s="21" t="s">
        <v>214</v>
      </c>
      <c r="BA171" s="21" t="s">
        <v>214</v>
      </c>
      <c r="BB171" s="21" t="s">
        <v>214</v>
      </c>
      <c r="BC171" s="21" t="s">
        <v>214</v>
      </c>
      <c r="BD171" s="21" t="s">
        <v>214</v>
      </c>
      <c r="BE171" s="21" t="s">
        <v>214</v>
      </c>
      <c r="BF171" s="21" t="s">
        <v>214</v>
      </c>
      <c r="BG171" s="21" t="s">
        <v>214</v>
      </c>
      <c r="BH171" s="21" t="s">
        <v>214</v>
      </c>
      <c r="BI171" s="21" t="s">
        <v>214</v>
      </c>
      <c r="BJ171" s="21" t="s">
        <v>214</v>
      </c>
      <c r="BK171" s="21" t="s">
        <v>214</v>
      </c>
      <c r="BL171" s="21" t="s">
        <v>214</v>
      </c>
      <c r="BM171" s="21" t="s">
        <v>214</v>
      </c>
      <c r="BN171" s="21" t="s">
        <v>214</v>
      </c>
      <c r="BO171" s="21" t="s">
        <v>214</v>
      </c>
      <c r="BP171" s="21" t="s">
        <v>214</v>
      </c>
      <c r="BQ171" s="21" t="s">
        <v>214</v>
      </c>
      <c r="BR171" s="21" t="s">
        <v>214</v>
      </c>
      <c r="BS171" s="21" t="s">
        <v>214</v>
      </c>
      <c r="BT171" s="21" t="s">
        <v>214</v>
      </c>
      <c r="BU171" s="21" t="s">
        <v>214</v>
      </c>
      <c r="BV171" s="21" t="s">
        <v>214</v>
      </c>
      <c r="BW171" s="21" t="s">
        <v>214</v>
      </c>
      <c r="BX171" s="21" t="s">
        <v>214</v>
      </c>
      <c r="BY171" s="21" t="s">
        <v>214</v>
      </c>
      <c r="BZ171" s="21" t="s">
        <v>214</v>
      </c>
      <c r="CA171" s="21" t="s">
        <v>214</v>
      </c>
      <c r="CB171" s="21" t="s">
        <v>214</v>
      </c>
      <c r="CC171" s="21" t="s">
        <v>214</v>
      </c>
      <c r="CD171" s="21" t="s">
        <v>214</v>
      </c>
      <c r="CE171" s="21" t="s">
        <v>214</v>
      </c>
      <c r="CF171" s="21" t="s">
        <v>214</v>
      </c>
      <c r="CG171" s="21" t="s">
        <v>214</v>
      </c>
      <c r="CH171" s="21" t="s">
        <v>214</v>
      </c>
      <c r="CI171" s="21" t="s">
        <v>214</v>
      </c>
      <c r="CJ171" s="21" t="s">
        <v>214</v>
      </c>
      <c r="CK171" s="21" t="s">
        <v>214</v>
      </c>
      <c r="CL171" s="21" t="s">
        <v>214</v>
      </c>
      <c r="CM171" s="21" t="s">
        <v>214</v>
      </c>
      <c r="CN171" s="21" t="s">
        <v>214</v>
      </c>
      <c r="CO171" s="21" t="s">
        <v>214</v>
      </c>
      <c r="CP171" s="21" t="s">
        <v>214</v>
      </c>
      <c r="CQ171" s="21" t="s">
        <v>214</v>
      </c>
      <c r="CR171" s="21" t="s">
        <v>214</v>
      </c>
      <c r="CS171" s="21" t="s">
        <v>214</v>
      </c>
      <c r="CT171" s="21" t="s">
        <v>214</v>
      </c>
      <c r="CU171" s="21" t="s">
        <v>214</v>
      </c>
      <c r="CV171" s="21" t="s">
        <v>214</v>
      </c>
      <c r="CW171" s="21" t="s">
        <v>214</v>
      </c>
      <c r="CX171" s="21" t="s">
        <v>214</v>
      </c>
      <c r="CY171" s="21" t="s">
        <v>214</v>
      </c>
      <c r="CZ171" s="21" t="s">
        <v>214</v>
      </c>
      <c r="DA171" s="21" t="s">
        <v>214</v>
      </c>
      <c r="DB171" s="21" t="s">
        <v>214</v>
      </c>
      <c r="DC171" s="21" t="s">
        <v>214</v>
      </c>
      <c r="DD171" s="21" t="s">
        <v>214</v>
      </c>
      <c r="DE171" s="21" t="s">
        <v>214</v>
      </c>
      <c r="DF171" s="21" t="s">
        <v>214</v>
      </c>
      <c r="DG171" s="21" t="s">
        <v>214</v>
      </c>
      <c r="DH171" s="21" t="s">
        <v>214</v>
      </c>
      <c r="DI171" s="21" t="s">
        <v>214</v>
      </c>
      <c r="DJ171" s="21" t="s">
        <v>214</v>
      </c>
      <c r="DK171" s="21" t="s">
        <v>214</v>
      </c>
      <c r="DL171" s="21" t="s">
        <v>214</v>
      </c>
      <c r="DM171" s="21" t="s">
        <v>214</v>
      </c>
      <c r="DN171" s="21" t="s">
        <v>214</v>
      </c>
      <c r="DO171" s="21" t="s">
        <v>214</v>
      </c>
      <c r="DP171" s="21" t="s">
        <v>214</v>
      </c>
      <c r="DQ171" s="21" t="s">
        <v>214</v>
      </c>
      <c r="DR171" s="21" t="s">
        <v>214</v>
      </c>
      <c r="DS171" s="21" t="s">
        <v>214</v>
      </c>
      <c r="DT171" s="21" t="s">
        <v>214</v>
      </c>
      <c r="DU171" s="21" t="s">
        <v>214</v>
      </c>
      <c r="DV171" s="21" t="s">
        <v>214</v>
      </c>
      <c r="DW171" s="21" t="s">
        <v>214</v>
      </c>
      <c r="DX171" s="21" t="s">
        <v>214</v>
      </c>
      <c r="DY171" s="21" t="s">
        <v>214</v>
      </c>
      <c r="DZ171" s="21" t="s">
        <v>214</v>
      </c>
      <c r="EA171" s="21" t="s">
        <v>214</v>
      </c>
      <c r="EB171" s="21" t="s">
        <v>214</v>
      </c>
      <c r="EC171" s="21" t="s">
        <v>214</v>
      </c>
      <c r="ED171" s="21" t="s">
        <v>214</v>
      </c>
      <c r="EE171" s="21" t="s">
        <v>214</v>
      </c>
      <c r="EF171" s="21" t="s">
        <v>214</v>
      </c>
      <c r="EG171" s="21" t="s">
        <v>214</v>
      </c>
      <c r="EH171" s="21" t="s">
        <v>214</v>
      </c>
      <c r="EI171" s="21" t="s">
        <v>214</v>
      </c>
      <c r="EJ171" s="21" t="s">
        <v>214</v>
      </c>
      <c r="EK171" s="21" t="s">
        <v>214</v>
      </c>
      <c r="EL171" s="21" t="s">
        <v>214</v>
      </c>
      <c r="EM171" s="21" t="s">
        <v>214</v>
      </c>
      <c r="EN171" s="21" t="s">
        <v>214</v>
      </c>
      <c r="EO171" s="21" t="s">
        <v>214</v>
      </c>
      <c r="EP171" s="21" t="s">
        <v>214</v>
      </c>
      <c r="EQ171" s="21" t="s">
        <v>214</v>
      </c>
      <c r="ER171" s="21" t="s">
        <v>214</v>
      </c>
      <c r="ES171" s="21" t="s">
        <v>214</v>
      </c>
      <c r="ET171" s="21" t="s">
        <v>214</v>
      </c>
      <c r="EU171" s="21" t="s">
        <v>214</v>
      </c>
      <c r="EV171" s="21" t="s">
        <v>214</v>
      </c>
      <c r="EW171" s="21" t="s">
        <v>214</v>
      </c>
      <c r="EX171" s="21" t="s">
        <v>214</v>
      </c>
      <c r="EY171" s="21" t="s">
        <v>214</v>
      </c>
      <c r="EZ171" s="21" t="s">
        <v>214</v>
      </c>
      <c r="FA171" s="21" t="s">
        <v>214</v>
      </c>
      <c r="FB171" s="21" t="s">
        <v>214</v>
      </c>
      <c r="FC171" s="21" t="s">
        <v>214</v>
      </c>
      <c r="FD171" s="21" t="s">
        <v>214</v>
      </c>
      <c r="FE171" s="21" t="s">
        <v>214</v>
      </c>
      <c r="FF171" s="21" t="s">
        <v>214</v>
      </c>
      <c r="FG171" s="21" t="s">
        <v>214</v>
      </c>
      <c r="FH171" s="21" t="s">
        <v>214</v>
      </c>
      <c r="FI171" s="21" t="s">
        <v>214</v>
      </c>
      <c r="FJ171" s="21" t="s">
        <v>214</v>
      </c>
      <c r="FK171" s="21" t="s">
        <v>214</v>
      </c>
      <c r="FL171" s="21" t="s">
        <v>214</v>
      </c>
      <c r="FM171" s="21" t="s">
        <v>214</v>
      </c>
      <c r="FN171" s="21" t="s">
        <v>214</v>
      </c>
      <c r="FO171" s="21" t="s">
        <v>214</v>
      </c>
    </row>
    <row r="174" spans="1:171" x14ac:dyDescent="0.2">
      <c r="A174"/>
      <c r="ET174" s="19"/>
    </row>
    <row r="175" spans="1:171" x14ac:dyDescent="0.2">
      <c r="A175"/>
      <c r="ET175" s="19"/>
    </row>
    <row r="176" spans="1:171" x14ac:dyDescent="0.2">
      <c r="A176"/>
      <c r="ET176" s="19"/>
    </row>
    <row r="177" spans="1:150" x14ac:dyDescent="0.2">
      <c r="A177"/>
      <c r="ET177" s="19"/>
    </row>
    <row r="178" spans="1:150" x14ac:dyDescent="0.2">
      <c r="A178"/>
      <c r="ET178" s="19"/>
    </row>
    <row r="179" spans="1:150" x14ac:dyDescent="0.2">
      <c r="A179"/>
      <c r="ET179" s="19"/>
    </row>
    <row r="180" spans="1:150" x14ac:dyDescent="0.2">
      <c r="A180"/>
      <c r="ET180" s="19"/>
    </row>
  </sheetData>
  <conditionalFormatting sqref="F6:DZ130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Y129"/>
  <sheetViews>
    <sheetView tabSelected="1" topLeftCell="B1" workbookViewId="0">
      <pane xSplit="3" ySplit="4" topLeftCell="DI114" activePane="bottomRight" state="frozen"/>
      <selection activeCell="B1" sqref="B1"/>
      <selection pane="topRight" activeCell="E1" sqref="E1"/>
      <selection pane="bottomLeft" activeCell="B5" sqref="B5"/>
      <selection pane="bottomRight" activeCell="DR119" sqref="DR119"/>
    </sheetView>
  </sheetViews>
  <sheetFormatPr defaultColWidth="9.140625" defaultRowHeight="12.75" x14ac:dyDescent="0.2"/>
  <cols>
    <col min="1" max="1" width="19.42578125" style="2" bestFit="1" customWidth="1"/>
    <col min="2" max="2" width="19.28515625" style="2" bestFit="1" customWidth="1"/>
    <col min="3" max="3" width="10" style="1" bestFit="1" customWidth="1"/>
    <col min="4" max="4" width="12" style="1" bestFit="1" customWidth="1"/>
    <col min="5" max="44" width="9.140625" style="1"/>
    <col min="45" max="46" width="10" style="1" bestFit="1" customWidth="1"/>
    <col min="47" max="47" width="11" style="1" bestFit="1" customWidth="1"/>
    <col min="48" max="97" width="9.140625" style="1"/>
    <col min="98" max="98" width="10" style="1" bestFit="1" customWidth="1"/>
    <col min="99" max="106" width="9.140625" style="1"/>
    <col min="107" max="107" width="10" style="1" bestFit="1" customWidth="1"/>
    <col min="108" max="16384" width="9.140625" style="1"/>
  </cols>
  <sheetData>
    <row r="1" spans="1:129" ht="15" x14ac:dyDescent="0.25">
      <c r="A1" s="11"/>
      <c r="B1" s="11"/>
      <c r="C1" s="10"/>
      <c r="D1" s="6" t="s">
        <v>165</v>
      </c>
      <c r="E1" s="12" t="s">
        <v>120</v>
      </c>
      <c r="F1" s="12" t="s">
        <v>116</v>
      </c>
      <c r="G1" s="12" t="s">
        <v>116</v>
      </c>
      <c r="H1" s="12" t="s">
        <v>124</v>
      </c>
      <c r="I1" s="12" t="s">
        <v>151</v>
      </c>
      <c r="J1" s="12" t="s">
        <v>151</v>
      </c>
      <c r="K1" s="12" t="s">
        <v>151</v>
      </c>
      <c r="L1" s="12" t="s">
        <v>151</v>
      </c>
      <c r="M1" s="12" t="s">
        <v>160</v>
      </c>
      <c r="N1" s="12" t="s">
        <v>150</v>
      </c>
      <c r="O1" s="12" t="s">
        <v>150</v>
      </c>
      <c r="P1" s="12" t="s">
        <v>140</v>
      </c>
      <c r="Q1" s="12" t="s">
        <v>149</v>
      </c>
      <c r="R1" s="12" t="s">
        <v>149</v>
      </c>
      <c r="S1" s="12" t="s">
        <v>149</v>
      </c>
      <c r="T1" s="12" t="s">
        <v>148</v>
      </c>
      <c r="U1" s="12" t="s">
        <v>148</v>
      </c>
      <c r="V1" s="12" t="s">
        <v>146</v>
      </c>
      <c r="W1" s="12" t="s">
        <v>115</v>
      </c>
      <c r="X1" s="12" t="s">
        <v>115</v>
      </c>
      <c r="Y1" s="12" t="s">
        <v>141</v>
      </c>
      <c r="Z1" s="12" t="s">
        <v>141</v>
      </c>
      <c r="AA1" s="12" t="s">
        <v>141</v>
      </c>
      <c r="AB1" s="12" t="s">
        <v>141</v>
      </c>
      <c r="AC1" s="12" t="s">
        <v>141</v>
      </c>
      <c r="AD1" s="12" t="s">
        <v>141</v>
      </c>
      <c r="AE1" s="12" t="s">
        <v>141</v>
      </c>
      <c r="AF1" s="12" t="s">
        <v>141</v>
      </c>
      <c r="AG1" s="12" t="s">
        <v>141</v>
      </c>
      <c r="AH1" s="12" t="s">
        <v>141</v>
      </c>
      <c r="AI1" s="12" t="s">
        <v>141</v>
      </c>
      <c r="AJ1" s="12" t="s">
        <v>141</v>
      </c>
      <c r="AK1" s="12" t="s">
        <v>141</v>
      </c>
      <c r="AL1" s="12" t="s">
        <v>141</v>
      </c>
      <c r="AM1" s="12" t="s">
        <v>147</v>
      </c>
      <c r="AN1" s="12" t="s">
        <v>147</v>
      </c>
      <c r="AO1" s="12" t="s">
        <v>147</v>
      </c>
      <c r="AP1" s="12" t="s">
        <v>147</v>
      </c>
      <c r="AQ1" s="12" t="s">
        <v>147</v>
      </c>
      <c r="AR1" s="12" t="s">
        <v>147</v>
      </c>
      <c r="AS1" s="12" t="s">
        <v>147</v>
      </c>
      <c r="AT1" s="12" t="s">
        <v>147</v>
      </c>
      <c r="AU1" s="12" t="s">
        <v>147</v>
      </c>
      <c r="AV1" s="12" t="s">
        <v>147</v>
      </c>
      <c r="AW1" s="12" t="s">
        <v>147</v>
      </c>
      <c r="AX1" s="12" t="s">
        <v>147</v>
      </c>
      <c r="AY1" s="12" t="s">
        <v>147</v>
      </c>
      <c r="AZ1" s="12" t="s">
        <v>147</v>
      </c>
      <c r="BA1" s="12" t="s">
        <v>147</v>
      </c>
      <c r="BB1" s="12" t="s">
        <v>147</v>
      </c>
      <c r="BC1" s="12" t="s">
        <v>147</v>
      </c>
      <c r="BD1" s="12" t="s">
        <v>144</v>
      </c>
      <c r="BE1" s="12" t="s">
        <v>144</v>
      </c>
      <c r="BF1" s="12" t="s">
        <v>138</v>
      </c>
      <c r="BG1" s="12" t="s">
        <v>145</v>
      </c>
      <c r="BH1" s="12" t="s">
        <v>139</v>
      </c>
      <c r="BI1" s="12" t="s">
        <v>139</v>
      </c>
      <c r="BJ1" s="12" t="s">
        <v>139</v>
      </c>
      <c r="BK1" s="12" t="s">
        <v>139</v>
      </c>
      <c r="BL1" s="12" t="s">
        <v>139</v>
      </c>
      <c r="BM1" s="12" t="s">
        <v>139</v>
      </c>
      <c r="BN1" s="12" t="s">
        <v>139</v>
      </c>
      <c r="BO1" s="12" t="s">
        <v>139</v>
      </c>
      <c r="BP1" s="12" t="s">
        <v>139</v>
      </c>
      <c r="BQ1" s="12" t="s">
        <v>139</v>
      </c>
      <c r="BR1" s="12" t="s">
        <v>139</v>
      </c>
      <c r="BS1" s="12" t="s">
        <v>139</v>
      </c>
      <c r="BT1" s="12" t="s">
        <v>139</v>
      </c>
      <c r="BU1" s="12" t="s">
        <v>122</v>
      </c>
      <c r="BV1" s="12" t="s">
        <v>119</v>
      </c>
      <c r="BW1" s="12" t="s">
        <v>119</v>
      </c>
      <c r="BX1" s="12" t="s">
        <v>161</v>
      </c>
      <c r="BY1" s="12" t="s">
        <v>121</v>
      </c>
      <c r="BZ1" s="12" t="s">
        <v>127</v>
      </c>
      <c r="CA1" s="12" t="s">
        <v>123</v>
      </c>
      <c r="CB1" s="12" t="s">
        <v>118</v>
      </c>
      <c r="CC1" s="12" t="s">
        <v>118</v>
      </c>
      <c r="CD1" s="12" t="s">
        <v>136</v>
      </c>
      <c r="CE1" s="12" t="s">
        <v>136</v>
      </c>
      <c r="CF1" s="12" t="s">
        <v>136</v>
      </c>
      <c r="CG1" s="12" t="s">
        <v>136</v>
      </c>
      <c r="CH1" s="12" t="s">
        <v>136</v>
      </c>
      <c r="CI1" s="12" t="s">
        <v>136</v>
      </c>
      <c r="CJ1" s="12" t="s">
        <v>136</v>
      </c>
      <c r="CK1" s="12" t="s">
        <v>136</v>
      </c>
      <c r="CL1" s="12" t="s">
        <v>136</v>
      </c>
      <c r="CM1" s="12" t="s">
        <v>135</v>
      </c>
      <c r="CN1" s="12" t="s">
        <v>135</v>
      </c>
      <c r="CO1" s="12" t="s">
        <v>134</v>
      </c>
      <c r="CP1" s="12" t="s">
        <v>134</v>
      </c>
      <c r="CQ1" s="12" t="s">
        <v>134</v>
      </c>
      <c r="CR1" s="12" t="s">
        <v>126</v>
      </c>
      <c r="CS1" s="12" t="s">
        <v>126</v>
      </c>
      <c r="CT1" s="12" t="s">
        <v>126</v>
      </c>
      <c r="CU1" s="12" t="s">
        <v>128</v>
      </c>
      <c r="CV1" s="12" t="s">
        <v>117</v>
      </c>
      <c r="CW1" s="12" t="s">
        <v>117</v>
      </c>
      <c r="CX1" s="12" t="s">
        <v>133</v>
      </c>
      <c r="CY1" s="12" t="s">
        <v>143</v>
      </c>
      <c r="CZ1" s="12" t="s">
        <v>143</v>
      </c>
      <c r="DA1" s="12" t="s">
        <v>143</v>
      </c>
      <c r="DB1" s="12" t="s">
        <v>143</v>
      </c>
      <c r="DC1" s="12" t="s">
        <v>143</v>
      </c>
      <c r="DD1" s="12" t="s">
        <v>143</v>
      </c>
      <c r="DE1" s="12" t="s">
        <v>132</v>
      </c>
      <c r="DF1" s="12" t="s">
        <v>132</v>
      </c>
      <c r="DG1" s="12" t="s">
        <v>130</v>
      </c>
      <c r="DH1" s="12" t="s">
        <v>130</v>
      </c>
      <c r="DI1" s="12" t="s">
        <v>130</v>
      </c>
      <c r="DJ1" s="12" t="s">
        <v>137</v>
      </c>
      <c r="DK1" s="12" t="s">
        <v>137</v>
      </c>
      <c r="DL1" s="12" t="s">
        <v>137</v>
      </c>
      <c r="DM1" s="12" t="s">
        <v>137</v>
      </c>
      <c r="DN1" s="12" t="s">
        <v>137</v>
      </c>
      <c r="DO1" s="12" t="s">
        <v>129</v>
      </c>
      <c r="DP1" s="12" t="s">
        <v>129</v>
      </c>
      <c r="DQ1" s="12" t="s">
        <v>125</v>
      </c>
      <c r="DR1" s="12" t="s">
        <v>131</v>
      </c>
      <c r="DS1" s="12" t="s">
        <v>131</v>
      </c>
      <c r="DT1" s="12" t="s">
        <v>131</v>
      </c>
      <c r="DU1" s="12" t="s">
        <v>131</v>
      </c>
      <c r="DV1" s="12" t="s">
        <v>131</v>
      </c>
      <c r="DW1" s="12" t="s">
        <v>131</v>
      </c>
      <c r="DX1" s="12" t="s">
        <v>131</v>
      </c>
      <c r="DY1" s="12" t="s">
        <v>131</v>
      </c>
    </row>
    <row r="2" spans="1:129" ht="15" x14ac:dyDescent="0.25">
      <c r="A2" s="13" t="s">
        <v>162</v>
      </c>
      <c r="B2" s="11" t="s">
        <v>169</v>
      </c>
      <c r="C2" s="10"/>
      <c r="D2" s="7" t="s">
        <v>166</v>
      </c>
      <c r="E2" s="12" t="s">
        <v>109</v>
      </c>
      <c r="F2" s="12" t="s">
        <v>113</v>
      </c>
      <c r="G2" s="12" t="s">
        <v>68</v>
      </c>
      <c r="H2" s="12" t="s">
        <v>105</v>
      </c>
      <c r="I2" s="12" t="s">
        <v>1</v>
      </c>
      <c r="J2" s="12" t="s">
        <v>0</v>
      </c>
      <c r="K2" s="12" t="s">
        <v>2</v>
      </c>
      <c r="L2" s="12" t="s">
        <v>3</v>
      </c>
      <c r="M2" s="12" t="s">
        <v>107</v>
      </c>
      <c r="N2" s="12" t="s">
        <v>5</v>
      </c>
      <c r="O2" s="12" t="s">
        <v>4</v>
      </c>
      <c r="P2" s="12" t="s">
        <v>48</v>
      </c>
      <c r="Q2" s="12" t="s">
        <v>7</v>
      </c>
      <c r="R2" s="12" t="s">
        <v>8</v>
      </c>
      <c r="S2" s="12" t="s">
        <v>6</v>
      </c>
      <c r="T2" s="12" t="s">
        <v>10</v>
      </c>
      <c r="U2" s="12" t="s">
        <v>9</v>
      </c>
      <c r="V2" s="12" t="s">
        <v>31</v>
      </c>
      <c r="W2" s="12" t="s">
        <v>85</v>
      </c>
      <c r="X2" s="12" t="s">
        <v>114</v>
      </c>
      <c r="Y2" s="12" t="s">
        <v>38</v>
      </c>
      <c r="Z2" s="12" t="s">
        <v>43</v>
      </c>
      <c r="AA2" s="12" t="s">
        <v>40</v>
      </c>
      <c r="AB2" s="12" t="s">
        <v>35</v>
      </c>
      <c r="AC2" s="12" t="s">
        <v>45</v>
      </c>
      <c r="AD2" s="12" t="s">
        <v>41</v>
      </c>
      <c r="AE2" s="12" t="s">
        <v>39</v>
      </c>
      <c r="AF2" s="12" t="s">
        <v>46</v>
      </c>
      <c r="AG2" s="12" t="s">
        <v>34</v>
      </c>
      <c r="AH2" s="12" t="s">
        <v>42</v>
      </c>
      <c r="AI2" s="12" t="s">
        <v>47</v>
      </c>
      <c r="AJ2" s="12" t="s">
        <v>37</v>
      </c>
      <c r="AK2" s="12" t="s">
        <v>44</v>
      </c>
      <c r="AL2" s="12" t="s">
        <v>36</v>
      </c>
      <c r="AM2" s="12" t="s">
        <v>30</v>
      </c>
      <c r="AN2" s="12" t="s">
        <v>11</v>
      </c>
      <c r="AO2" s="12" t="s">
        <v>17</v>
      </c>
      <c r="AP2" s="12" t="s">
        <v>16</v>
      </c>
      <c r="AQ2" s="12" t="s">
        <v>28</v>
      </c>
      <c r="AR2" s="12" t="s">
        <v>27</v>
      </c>
      <c r="AS2" s="12" t="s">
        <v>12</v>
      </c>
      <c r="AT2" s="12" t="s">
        <v>18</v>
      </c>
      <c r="AU2" s="12" t="s">
        <v>19</v>
      </c>
      <c r="AV2" s="12" t="s">
        <v>20</v>
      </c>
      <c r="AW2" s="12" t="s">
        <v>154</v>
      </c>
      <c r="AX2" s="12" t="s">
        <v>15</v>
      </c>
      <c r="AY2" s="12" t="s">
        <v>29</v>
      </c>
      <c r="AZ2" s="12" t="s">
        <v>13</v>
      </c>
      <c r="BA2" s="12" t="s">
        <v>152</v>
      </c>
      <c r="BB2" s="12" t="s">
        <v>155</v>
      </c>
      <c r="BC2" s="12" t="s">
        <v>14</v>
      </c>
      <c r="BD2" s="12" t="s">
        <v>22</v>
      </c>
      <c r="BE2" s="12" t="s">
        <v>23</v>
      </c>
      <c r="BF2" s="12" t="s">
        <v>63</v>
      </c>
      <c r="BG2" s="12" t="s">
        <v>21</v>
      </c>
      <c r="BH2" s="12" t="s">
        <v>56</v>
      </c>
      <c r="BI2" s="12" t="s">
        <v>57</v>
      </c>
      <c r="BJ2" s="12" t="s">
        <v>61</v>
      </c>
      <c r="BK2" s="12" t="s">
        <v>58</v>
      </c>
      <c r="BL2" s="12" t="s">
        <v>55</v>
      </c>
      <c r="BM2" s="12" t="s">
        <v>54</v>
      </c>
      <c r="BN2" s="12" t="s">
        <v>50</v>
      </c>
      <c r="BO2" s="12" t="s">
        <v>51</v>
      </c>
      <c r="BP2" s="12" t="s">
        <v>53</v>
      </c>
      <c r="BQ2" s="12" t="s">
        <v>49</v>
      </c>
      <c r="BR2" s="12" t="s">
        <v>52</v>
      </c>
      <c r="BS2" s="12" t="s">
        <v>59</v>
      </c>
      <c r="BT2" s="12" t="s">
        <v>60</v>
      </c>
      <c r="BU2" s="12" t="s">
        <v>106</v>
      </c>
      <c r="BV2" s="12" t="s">
        <v>110</v>
      </c>
      <c r="BW2" s="12" t="s">
        <v>62</v>
      </c>
      <c r="BX2" s="12" t="s">
        <v>161</v>
      </c>
      <c r="BY2" s="12" t="s">
        <v>108</v>
      </c>
      <c r="BZ2" s="12" t="s">
        <v>101</v>
      </c>
      <c r="CA2" s="12" t="s">
        <v>156</v>
      </c>
      <c r="CB2" s="12" t="s">
        <v>111</v>
      </c>
      <c r="CC2" s="12" t="s">
        <v>95</v>
      </c>
      <c r="CD2" s="12" t="s">
        <v>74</v>
      </c>
      <c r="CE2" s="12" t="s">
        <v>76</v>
      </c>
      <c r="CF2" s="12" t="s">
        <v>71</v>
      </c>
      <c r="CG2" s="12" t="s">
        <v>70</v>
      </c>
      <c r="CH2" s="12" t="s">
        <v>75</v>
      </c>
      <c r="CI2" s="12" t="s">
        <v>73</v>
      </c>
      <c r="CJ2" s="12" t="s">
        <v>77</v>
      </c>
      <c r="CK2" s="12" t="s">
        <v>69</v>
      </c>
      <c r="CL2" s="12" t="s">
        <v>72</v>
      </c>
      <c r="CM2" s="12" t="s">
        <v>78</v>
      </c>
      <c r="CN2" s="12" t="s">
        <v>79</v>
      </c>
      <c r="CO2" s="12" t="s">
        <v>80</v>
      </c>
      <c r="CP2" s="12" t="s">
        <v>81</v>
      </c>
      <c r="CQ2" s="12" t="s">
        <v>82</v>
      </c>
      <c r="CR2" s="12" t="s">
        <v>157</v>
      </c>
      <c r="CS2" s="12" t="s">
        <v>102</v>
      </c>
      <c r="CT2" s="12" t="s">
        <v>103</v>
      </c>
      <c r="CU2" s="12" t="s">
        <v>100</v>
      </c>
      <c r="CV2" s="12" t="s">
        <v>84</v>
      </c>
      <c r="CW2" s="12" t="s">
        <v>112</v>
      </c>
      <c r="CX2" s="12" t="s">
        <v>83</v>
      </c>
      <c r="CY2" s="12" t="s">
        <v>25</v>
      </c>
      <c r="CZ2" s="12" t="s">
        <v>33</v>
      </c>
      <c r="DA2" s="12" t="s">
        <v>24</v>
      </c>
      <c r="DB2" s="12" t="s">
        <v>32</v>
      </c>
      <c r="DC2" s="12" t="s">
        <v>26</v>
      </c>
      <c r="DD2" s="12" t="s">
        <v>142</v>
      </c>
      <c r="DE2" s="12" t="s">
        <v>158</v>
      </c>
      <c r="DF2" s="12" t="s">
        <v>86</v>
      </c>
      <c r="DG2" s="12" t="s">
        <v>97</v>
      </c>
      <c r="DH2" s="12" t="s">
        <v>159</v>
      </c>
      <c r="DI2" s="12" t="s">
        <v>96</v>
      </c>
      <c r="DJ2" s="12" t="s">
        <v>64</v>
      </c>
      <c r="DK2" s="12" t="s">
        <v>67</v>
      </c>
      <c r="DL2" s="12" t="s">
        <v>153</v>
      </c>
      <c r="DM2" s="12" t="s">
        <v>65</v>
      </c>
      <c r="DN2" s="12" t="s">
        <v>66</v>
      </c>
      <c r="DO2" s="12" t="s">
        <v>98</v>
      </c>
      <c r="DP2" s="12" t="s">
        <v>99</v>
      </c>
      <c r="DQ2" s="12" t="s">
        <v>104</v>
      </c>
      <c r="DR2" s="12" t="s">
        <v>88</v>
      </c>
      <c r="DS2" s="12" t="s">
        <v>92</v>
      </c>
      <c r="DT2" s="12" t="s">
        <v>90</v>
      </c>
      <c r="DU2" s="12" t="s">
        <v>89</v>
      </c>
      <c r="DV2" s="12" t="s">
        <v>91</v>
      </c>
      <c r="DW2" s="12" t="s">
        <v>87</v>
      </c>
      <c r="DX2" s="12" t="s">
        <v>93</v>
      </c>
      <c r="DY2" s="12" t="s">
        <v>94</v>
      </c>
    </row>
    <row r="3" spans="1:129" ht="15.75" thickBot="1" x14ac:dyDescent="0.3">
      <c r="A3" s="8"/>
      <c r="B3" s="8"/>
      <c r="C3" s="9"/>
      <c r="D3" s="7" t="s">
        <v>163</v>
      </c>
      <c r="E3" s="14">
        <v>41.326873300000003</v>
      </c>
      <c r="F3" s="14">
        <v>48.3059078</v>
      </c>
      <c r="G3" s="14">
        <v>48.208353700000004</v>
      </c>
      <c r="H3" s="14">
        <v>53.902334000000003</v>
      </c>
      <c r="I3" s="14">
        <v>51.2211097</v>
      </c>
      <c r="J3" s="14">
        <v>50.846557300000001</v>
      </c>
      <c r="K3" s="14">
        <v>51.053828600000003</v>
      </c>
      <c r="L3" s="14">
        <v>50.645138099999997</v>
      </c>
      <c r="M3" s="14">
        <v>43.851977400000003</v>
      </c>
      <c r="N3" s="14">
        <v>42.141854100000003</v>
      </c>
      <c r="O3" s="14">
        <v>42.697863400000003</v>
      </c>
      <c r="P3" s="14">
        <v>45.813177000000003</v>
      </c>
      <c r="Q3" s="14">
        <v>49.192244299999999</v>
      </c>
      <c r="R3" s="14">
        <v>49.834913899999997</v>
      </c>
      <c r="S3" s="14">
        <v>50.087465399999999</v>
      </c>
      <c r="T3" s="14">
        <v>56.149627799999998</v>
      </c>
      <c r="U3" s="14">
        <v>55.686724300000002</v>
      </c>
      <c r="V3" s="14">
        <v>59.437215500000001</v>
      </c>
      <c r="W3" s="14">
        <v>60.167409800000001</v>
      </c>
      <c r="X3" s="14">
        <v>61.498021399999999</v>
      </c>
      <c r="Y3" s="14">
        <v>44.841225000000001</v>
      </c>
      <c r="Z3" s="14">
        <v>45.1875602</v>
      </c>
      <c r="AA3" s="14">
        <v>50.636565400000002</v>
      </c>
      <c r="AB3" s="14">
        <v>45.7578137</v>
      </c>
      <c r="AC3" s="14">
        <v>43.296174299999997</v>
      </c>
      <c r="AD3" s="14">
        <v>43.6112422</v>
      </c>
      <c r="AE3" s="14">
        <v>47.218637100000002</v>
      </c>
      <c r="AF3" s="14">
        <v>43.700935800000003</v>
      </c>
      <c r="AG3" s="14">
        <v>48.856696900000003</v>
      </c>
      <c r="AH3" s="14">
        <v>48.111338699999997</v>
      </c>
      <c r="AI3" s="14">
        <v>49.440459099999998</v>
      </c>
      <c r="AJ3" s="14">
        <v>48.584614000000002</v>
      </c>
      <c r="AK3" s="14">
        <v>43.125731100000003</v>
      </c>
      <c r="AL3" s="14">
        <v>43.6044622</v>
      </c>
      <c r="AM3" s="14">
        <v>50.776350999999998</v>
      </c>
      <c r="AN3" s="14">
        <v>52.517036500000003</v>
      </c>
      <c r="AO3" s="14">
        <v>53.075819600000003</v>
      </c>
      <c r="AP3" s="14">
        <v>51.049328600000003</v>
      </c>
      <c r="AQ3" s="14">
        <v>51.2254018</v>
      </c>
      <c r="AR3" s="14">
        <v>50.110644399999998</v>
      </c>
      <c r="AS3" s="14">
        <v>53.543765999999998</v>
      </c>
      <c r="AT3" s="14">
        <v>52.379097000000002</v>
      </c>
      <c r="AU3" s="14">
        <v>49.0068725</v>
      </c>
      <c r="AV3" s="14">
        <v>54.322708499999997</v>
      </c>
      <c r="AW3" s="14">
        <v>50.938361</v>
      </c>
      <c r="AX3" s="14">
        <v>51.340632100000001</v>
      </c>
      <c r="AY3" s="14">
        <v>49.489590999999997</v>
      </c>
      <c r="AZ3" s="14">
        <v>48.137107899999997</v>
      </c>
      <c r="BA3" s="14">
        <v>51.4118742</v>
      </c>
      <c r="BB3" s="14">
        <v>49.234361999999997</v>
      </c>
      <c r="BC3" s="14">
        <v>48.778448500000003</v>
      </c>
      <c r="BD3" s="14">
        <v>37.983941199999997</v>
      </c>
      <c r="BE3" s="14">
        <v>40.6403167</v>
      </c>
      <c r="BF3" s="14">
        <v>47.498381500000001</v>
      </c>
      <c r="BG3" s="14">
        <v>53.349764499999999</v>
      </c>
      <c r="BH3" s="14">
        <v>41.125784299999999</v>
      </c>
      <c r="BI3" s="14">
        <v>44.493671399999997</v>
      </c>
      <c r="BJ3" s="14">
        <v>45.539841000000003</v>
      </c>
      <c r="BK3" s="14">
        <v>37.502235499999998</v>
      </c>
      <c r="BL3" s="14">
        <v>43.769871199999997</v>
      </c>
      <c r="BM3" s="14">
        <v>44.407260000000001</v>
      </c>
      <c r="BN3" s="14">
        <v>45.466799999999999</v>
      </c>
      <c r="BO3" s="14">
        <v>40.835933599999997</v>
      </c>
      <c r="BP3" s="14">
        <v>38.111226799999997</v>
      </c>
      <c r="BQ3" s="14">
        <v>41.893320299999999</v>
      </c>
      <c r="BR3" s="14">
        <v>45.067755099999999</v>
      </c>
      <c r="BS3" s="14">
        <v>47.054198200000002</v>
      </c>
      <c r="BT3" s="14">
        <v>45.438495799999998</v>
      </c>
      <c r="BU3" s="14">
        <v>42.663877100000001</v>
      </c>
      <c r="BV3" s="14">
        <v>56.949397699999999</v>
      </c>
      <c r="BW3" s="14">
        <v>54.681991549999999</v>
      </c>
      <c r="BX3" s="14">
        <v>49.815868299999998</v>
      </c>
      <c r="BY3" s="14">
        <v>41.996092400000002</v>
      </c>
      <c r="BZ3" s="14">
        <v>47.024470700000002</v>
      </c>
      <c r="CA3" s="14">
        <v>42.441523799999999</v>
      </c>
      <c r="CB3" s="14">
        <v>60.394305500000002</v>
      </c>
      <c r="CC3" s="14">
        <v>59.913330100000003</v>
      </c>
      <c r="CD3" s="14">
        <v>54.347628999999998</v>
      </c>
      <c r="CE3" s="14">
        <v>50.259898700000001</v>
      </c>
      <c r="CF3" s="14">
        <v>50.061947400000001</v>
      </c>
      <c r="CG3" s="14">
        <v>51.768732300000003</v>
      </c>
      <c r="CH3" s="14">
        <v>51.218194500000003</v>
      </c>
      <c r="CI3" s="14">
        <v>52.40063215</v>
      </c>
      <c r="CJ3" s="14">
        <v>50.00715125</v>
      </c>
      <c r="CK3" s="14">
        <v>52.2319581</v>
      </c>
      <c r="CL3" s="14">
        <v>51.126310599999996</v>
      </c>
      <c r="CM3" s="14">
        <v>38.707750699999998</v>
      </c>
      <c r="CN3" s="14">
        <v>41.149451200000001</v>
      </c>
      <c r="CO3" s="14">
        <v>44.436141399999997</v>
      </c>
      <c r="CP3" s="14">
        <v>46.769379000000001</v>
      </c>
      <c r="CQ3" s="14">
        <v>47.161534099999997</v>
      </c>
      <c r="CR3" s="14">
        <v>54.710127999999997</v>
      </c>
      <c r="CS3" s="14">
        <v>55.750446099999998</v>
      </c>
      <c r="CT3" s="14">
        <v>59.938479999999998</v>
      </c>
      <c r="CU3" s="14">
        <v>44.817813100000002</v>
      </c>
      <c r="CV3" s="14">
        <v>48.151698799999998</v>
      </c>
      <c r="CW3" s="14">
        <v>48.717227200000004</v>
      </c>
      <c r="CX3" s="14">
        <v>46.049980300000001</v>
      </c>
      <c r="CY3" s="14">
        <v>41.382893899999999</v>
      </c>
      <c r="CZ3" s="14">
        <v>43.263005100000001</v>
      </c>
      <c r="DA3" s="14">
        <v>40.416704699999997</v>
      </c>
      <c r="DB3" s="14">
        <v>37.388630300000003</v>
      </c>
      <c r="DC3" s="14">
        <v>39.470241999999999</v>
      </c>
      <c r="DD3" s="14">
        <v>41.652134199999999</v>
      </c>
      <c r="DE3" s="14">
        <v>57.707232599999998</v>
      </c>
      <c r="DF3" s="14">
        <v>59.325117200000001</v>
      </c>
      <c r="DG3" s="14">
        <v>47.558107700000001</v>
      </c>
      <c r="DH3" s="14">
        <v>46.201755900000002</v>
      </c>
      <c r="DI3" s="14">
        <v>47.372394100000001</v>
      </c>
      <c r="DJ3" s="14">
        <v>52.374540300000007</v>
      </c>
      <c r="DK3" s="14">
        <v>51.448556949999997</v>
      </c>
      <c r="DL3" s="14">
        <v>53.219065200000003</v>
      </c>
      <c r="DM3" s="14">
        <v>51.922895799999999</v>
      </c>
      <c r="DN3" s="14">
        <v>52.094975300000002</v>
      </c>
      <c r="DO3" s="14">
        <v>39.920777399999999</v>
      </c>
      <c r="DP3" s="14">
        <v>41.009633399999998</v>
      </c>
      <c r="DQ3" s="14">
        <v>50.450033599999998</v>
      </c>
      <c r="DR3" s="14">
        <v>52.479699199999999</v>
      </c>
      <c r="DS3" s="14">
        <v>55.953345599999999</v>
      </c>
      <c r="DT3" s="14">
        <v>55.860982499999999</v>
      </c>
      <c r="DU3" s="14">
        <v>53.797418499999999</v>
      </c>
      <c r="DV3" s="14">
        <v>53.407153999999998</v>
      </c>
      <c r="DW3" s="14">
        <v>51.507321900000001</v>
      </c>
      <c r="DX3" s="14">
        <v>53.479489200000003</v>
      </c>
      <c r="DY3" s="14">
        <v>54.973847399999997</v>
      </c>
    </row>
    <row r="4" spans="1:129" ht="15.75" thickBot="1" x14ac:dyDescent="0.3">
      <c r="A4" s="3" t="s">
        <v>165</v>
      </c>
      <c r="B4" s="4" t="s">
        <v>166</v>
      </c>
      <c r="C4" s="4" t="s">
        <v>164</v>
      </c>
      <c r="D4" s="5" t="s">
        <v>164</v>
      </c>
      <c r="E4" s="14">
        <v>19.818791300000001</v>
      </c>
      <c r="F4" s="14">
        <v>14.286198000000001</v>
      </c>
      <c r="G4" s="14">
        <v>16.372504200000002</v>
      </c>
      <c r="H4" s="14">
        <v>27.561879099999999</v>
      </c>
      <c r="I4" s="14">
        <v>4.3997080999999998</v>
      </c>
      <c r="J4" s="14">
        <v>4.3516969999999997</v>
      </c>
      <c r="K4" s="14">
        <v>3.7250120999999998</v>
      </c>
      <c r="L4" s="14">
        <v>5.5734203000000004</v>
      </c>
      <c r="M4" s="14">
        <v>18.3866868</v>
      </c>
      <c r="N4" s="14">
        <v>24.749929699999999</v>
      </c>
      <c r="O4" s="14">
        <v>23.322178900000001</v>
      </c>
      <c r="P4" s="14">
        <v>15.977048</v>
      </c>
      <c r="Q4" s="14">
        <v>16.611338199999999</v>
      </c>
      <c r="R4" s="14">
        <v>18.282008399999999</v>
      </c>
      <c r="S4" s="14">
        <v>14.421253500000001</v>
      </c>
      <c r="T4" s="14">
        <v>10.2134046</v>
      </c>
      <c r="U4" s="14">
        <v>12.570072400000001</v>
      </c>
      <c r="V4" s="14">
        <v>24.745368800000001</v>
      </c>
      <c r="W4" s="14">
        <v>24.942576899999999</v>
      </c>
      <c r="X4" s="14">
        <v>23.7603118</v>
      </c>
      <c r="Y4" s="14">
        <v>-0.58003640000000001</v>
      </c>
      <c r="Z4" s="14">
        <v>5.7357819000000001</v>
      </c>
      <c r="AA4" s="14">
        <v>3.0635281999999999</v>
      </c>
      <c r="AB4" s="14">
        <v>4.8320113999999998</v>
      </c>
      <c r="AC4" s="14">
        <v>5.3699525000000001</v>
      </c>
      <c r="AD4" s="14">
        <v>3.8767336999999999</v>
      </c>
      <c r="AE4" s="14">
        <v>-1.5541362000000001</v>
      </c>
      <c r="AF4" s="14">
        <v>7.2683911999999999</v>
      </c>
      <c r="AG4" s="14">
        <v>2.3514615999999999</v>
      </c>
      <c r="AH4" s="14">
        <v>-1.6800198</v>
      </c>
      <c r="AI4" s="14">
        <v>1.0939658000000001</v>
      </c>
      <c r="AJ4" s="14">
        <v>7.7507127000000002</v>
      </c>
      <c r="AK4" s="14">
        <v>5.9304918999999998</v>
      </c>
      <c r="AL4" s="14">
        <v>1.4442469</v>
      </c>
      <c r="AM4" s="14">
        <v>6.0838619999999999</v>
      </c>
      <c r="AN4" s="14">
        <v>13.3888599</v>
      </c>
      <c r="AO4" s="14">
        <v>8.8071646000000001</v>
      </c>
      <c r="AP4" s="14">
        <v>13.7381437</v>
      </c>
      <c r="AQ4" s="14">
        <v>6.7763137000000002</v>
      </c>
      <c r="AR4" s="14">
        <v>8.6820917000000009</v>
      </c>
      <c r="AS4" s="14">
        <v>10.009914999999999</v>
      </c>
      <c r="AT4" s="14">
        <v>9.7429819999999996</v>
      </c>
      <c r="AU4" s="14">
        <v>8.4034750000000003</v>
      </c>
      <c r="AV4" s="14">
        <v>10.135555</v>
      </c>
      <c r="AW4" s="14">
        <v>6.9599739999999999</v>
      </c>
      <c r="AX4" s="14">
        <v>12.3747329</v>
      </c>
      <c r="AY4" s="14">
        <v>8.4672359999999998</v>
      </c>
      <c r="AZ4" s="14">
        <v>11.5753822</v>
      </c>
      <c r="BA4" s="14">
        <v>7.0256980000000002</v>
      </c>
      <c r="BB4" s="14">
        <v>6.9963790000000001</v>
      </c>
      <c r="BC4" s="14">
        <v>9.1800131999999994</v>
      </c>
      <c r="BD4" s="14">
        <v>23.728305200000001</v>
      </c>
      <c r="BE4" s="14">
        <v>22.9352716</v>
      </c>
      <c r="BF4" s="14">
        <v>19.0404707</v>
      </c>
      <c r="BG4" s="14">
        <v>-6.2602732000000003</v>
      </c>
      <c r="BH4" s="14">
        <v>16.8620293</v>
      </c>
      <c r="BI4" s="14">
        <v>11.3430347</v>
      </c>
      <c r="BJ4" s="14">
        <v>10.22296</v>
      </c>
      <c r="BK4" s="14">
        <v>15.08738</v>
      </c>
      <c r="BL4" s="14">
        <v>11.2555757</v>
      </c>
      <c r="BM4" s="14">
        <v>8.9338624000000006</v>
      </c>
      <c r="BN4" s="14">
        <v>9.1905000000000001</v>
      </c>
      <c r="BO4" s="14">
        <v>14.2487826</v>
      </c>
      <c r="BP4" s="14">
        <v>13.3524434</v>
      </c>
      <c r="BQ4" s="14">
        <v>12.482932099999999</v>
      </c>
      <c r="BR4" s="14">
        <v>7.6824892</v>
      </c>
      <c r="BS4" s="14">
        <v>15.4262978</v>
      </c>
      <c r="BT4" s="14">
        <v>10.9924122</v>
      </c>
      <c r="BU4" s="14">
        <v>21.164084899999999</v>
      </c>
      <c r="BV4" s="14">
        <v>24.105184600000001</v>
      </c>
      <c r="BW4" s="14">
        <v>25.25625727535137</v>
      </c>
      <c r="BX4" s="14">
        <v>6.1296751</v>
      </c>
      <c r="BY4" s="14">
        <v>21.431649499999999</v>
      </c>
      <c r="BZ4" s="14">
        <v>28.832253399999999</v>
      </c>
      <c r="CA4" s="14">
        <v>19.262108099999999</v>
      </c>
      <c r="CB4" s="14">
        <v>5.3259192000000004</v>
      </c>
      <c r="CC4" s="14">
        <v>10.7389701</v>
      </c>
      <c r="CD4" s="14">
        <v>18.645232400000001</v>
      </c>
      <c r="CE4" s="14">
        <v>19.021585200000001</v>
      </c>
      <c r="CF4" s="14">
        <v>19.9368564</v>
      </c>
      <c r="CG4" s="14">
        <v>19.4569911</v>
      </c>
      <c r="CH4" s="14">
        <v>22.55467756519268</v>
      </c>
      <c r="CI4" s="14">
        <v>16.919786942876058</v>
      </c>
      <c r="CJ4" s="14">
        <v>22.009911525182101</v>
      </c>
      <c r="CK4" s="14">
        <v>21.006724899999998</v>
      </c>
      <c r="CL4" s="14">
        <v>16.97819633051261</v>
      </c>
      <c r="CM4" s="14">
        <v>-9.1365919000000009</v>
      </c>
      <c r="CN4" s="14">
        <v>-8.6107884000000006</v>
      </c>
      <c r="CO4" s="14">
        <v>26.1027202</v>
      </c>
      <c r="CP4" s="14">
        <v>23.589954200000001</v>
      </c>
      <c r="CQ4" s="14">
        <v>27.5836142</v>
      </c>
      <c r="CR4" s="14">
        <v>20.510583799999999</v>
      </c>
      <c r="CS4" s="14">
        <v>37.617494299999997</v>
      </c>
      <c r="CT4" s="14">
        <v>30.312480999999998</v>
      </c>
      <c r="CU4" s="14">
        <v>20.456897399999999</v>
      </c>
      <c r="CV4" s="14">
        <v>17.1093063</v>
      </c>
      <c r="CW4" s="14">
        <v>21.249677399999999</v>
      </c>
      <c r="CX4" s="14">
        <v>14.5068602</v>
      </c>
      <c r="CY4" s="14">
        <v>2.1774322000000002</v>
      </c>
      <c r="CZ4" s="14">
        <v>-2.9349915000000002</v>
      </c>
      <c r="DA4" s="14">
        <v>-3.7035825</v>
      </c>
      <c r="DB4" s="14">
        <v>-5.9953402999999996</v>
      </c>
      <c r="DC4" s="14">
        <v>-0.37680000000000002</v>
      </c>
      <c r="DD4" s="14">
        <v>-0.88094280000000003</v>
      </c>
      <c r="DE4" s="14">
        <v>11.9670171</v>
      </c>
      <c r="DF4" s="14">
        <v>18.0710935</v>
      </c>
      <c r="DG4" s="14">
        <v>7.5878261</v>
      </c>
      <c r="DH4" s="14">
        <v>6.1466013999999998</v>
      </c>
      <c r="DI4" s="14">
        <v>8.5423328000000005</v>
      </c>
      <c r="DJ4" s="14">
        <v>4.8979755056179766</v>
      </c>
      <c r="DK4" s="14">
        <v>5.4501225218571427</v>
      </c>
      <c r="DL4" s="14">
        <v>6.5680076999999999</v>
      </c>
      <c r="DM4" s="14">
        <v>4.4631727000000003</v>
      </c>
      <c r="DN4" s="14">
        <v>5.1097080000000004</v>
      </c>
      <c r="DO4" s="14">
        <v>32.854067000000001</v>
      </c>
      <c r="DP4" s="14">
        <v>28.965164600000001</v>
      </c>
      <c r="DQ4" s="14">
        <v>30.5241361</v>
      </c>
      <c r="DR4" s="14">
        <v>-1.9026911</v>
      </c>
      <c r="DS4" s="14">
        <v>-3.1883748999999999</v>
      </c>
      <c r="DT4" s="14">
        <v>-4.2488786999999997</v>
      </c>
      <c r="DU4" s="14">
        <v>-1.5437940999999999</v>
      </c>
      <c r="DV4" s="14">
        <v>-2.9916649999999998</v>
      </c>
      <c r="DW4" s="14">
        <v>-0.12764739999999999</v>
      </c>
      <c r="DX4" s="14">
        <v>-2.2451148000000001</v>
      </c>
      <c r="DY4" s="14">
        <v>-1.6131572000000001</v>
      </c>
    </row>
    <row r="5" spans="1:129" ht="15.75" thickTop="1" x14ac:dyDescent="0.25">
      <c r="A5" s="12" t="s">
        <v>120</v>
      </c>
      <c r="B5" s="12" t="s">
        <v>109</v>
      </c>
      <c r="C5" s="14">
        <v>41.326873300000003</v>
      </c>
      <c r="D5" s="14">
        <v>19.818791300000001</v>
      </c>
      <c r="E5" s="15">
        <v>0</v>
      </c>
      <c r="F5" s="15">
        <v>1278.7525660000001</v>
      </c>
      <c r="G5" s="15">
        <v>1106.0491259999999</v>
      </c>
      <c r="H5" s="15">
        <v>2174.8456730000003</v>
      </c>
      <c r="I5" s="15">
        <v>2068.4189890000002</v>
      </c>
      <c r="J5" s="15">
        <v>2071.0942070000001</v>
      </c>
      <c r="K5" s="15">
        <v>2122.6670009999998</v>
      </c>
      <c r="L5" s="15">
        <v>1991.745938</v>
      </c>
      <c r="M5" s="15">
        <v>350.10229800000002</v>
      </c>
      <c r="N5" s="15">
        <v>621.5512940000001</v>
      </c>
      <c r="O5" s="15">
        <v>481.91088400000001</v>
      </c>
      <c r="P5" s="15">
        <v>907.67167400000005</v>
      </c>
      <c r="Q5" s="15">
        <v>1180.7300050000001</v>
      </c>
      <c r="R5" s="15">
        <v>1330.7963760000002</v>
      </c>
      <c r="S5" s="15">
        <v>1364.456093</v>
      </c>
      <c r="T5" s="15">
        <v>2249.102856</v>
      </c>
      <c r="U5" s="15">
        <v>2115.5994860000001</v>
      </c>
      <c r="V5" s="15">
        <v>2572.3032790000002</v>
      </c>
      <c r="W5" s="15">
        <v>2653.476553</v>
      </c>
      <c r="X5" s="15">
        <v>2816.4417189999999</v>
      </c>
      <c r="Y5" s="15">
        <v>2151.8764540000002</v>
      </c>
      <c r="Z5" s="15">
        <v>1562.332226</v>
      </c>
      <c r="AA5" s="15">
        <v>2172.4954159999998</v>
      </c>
      <c r="AB5" s="15">
        <v>1626.601431</v>
      </c>
      <c r="AC5" s="15">
        <v>1690.4324710000001</v>
      </c>
      <c r="AD5" s="15">
        <v>1807.769327</v>
      </c>
      <c r="AE5" s="15">
        <v>2530.3803980000002</v>
      </c>
      <c r="AF5" s="15">
        <v>1508.9290580000002</v>
      </c>
      <c r="AG5" s="15">
        <v>2191.7835030000001</v>
      </c>
      <c r="AH5" s="15">
        <v>2500.5310330000002</v>
      </c>
      <c r="AI5" s="15">
        <v>2324.4976300000003</v>
      </c>
      <c r="AJ5" s="15">
        <v>1741.5074950000001</v>
      </c>
      <c r="AK5" s="15">
        <v>1645.500857</v>
      </c>
      <c r="AL5" s="15">
        <v>2019.944199</v>
      </c>
      <c r="AM5" s="15">
        <v>1944.6950250000002</v>
      </c>
      <c r="AN5" s="15">
        <v>1678.719679</v>
      </c>
      <c r="AO5" s="15">
        <v>1918.2014670000001</v>
      </c>
      <c r="AP5" s="15">
        <v>1495.0543789999999</v>
      </c>
      <c r="AQ5" s="15">
        <v>1917.8481140000001</v>
      </c>
      <c r="AR5" s="15">
        <v>1719.58878</v>
      </c>
      <c r="AS5" s="15">
        <v>1942.1994410000002</v>
      </c>
      <c r="AT5" s="15">
        <v>1822.8107170000001</v>
      </c>
      <c r="AU5" s="15">
        <v>1673.5093830000001</v>
      </c>
      <c r="AV5" s="15">
        <v>2030.5132120000001</v>
      </c>
      <c r="AW5" s="15">
        <v>1882.3784979999998</v>
      </c>
      <c r="AX5" s="15">
        <v>1592.555419</v>
      </c>
      <c r="AY5" s="15">
        <v>1721.9593299999999</v>
      </c>
      <c r="AZ5" s="15">
        <v>1401.7095820000002</v>
      </c>
      <c r="BA5" s="15">
        <v>1935.7718379999999</v>
      </c>
      <c r="BB5" s="15">
        <v>1838.3582490000001</v>
      </c>
      <c r="BC5" s="15">
        <v>1615.635567</v>
      </c>
      <c r="BD5" s="15">
        <v>665.87075100000004</v>
      </c>
      <c r="BE5" s="15">
        <v>358.56884700000001</v>
      </c>
      <c r="BF5" s="15">
        <v>891.67205400000012</v>
      </c>
      <c r="BG5" s="15">
        <v>2920.9617710000002</v>
      </c>
      <c r="BH5" s="15">
        <v>245.907116</v>
      </c>
      <c r="BI5" s="15">
        <v>1128.789025</v>
      </c>
      <c r="BJ5" s="15">
        <v>1153.4251819999999</v>
      </c>
      <c r="BK5" s="15">
        <v>733.01500999999996</v>
      </c>
      <c r="BL5" s="15">
        <v>1234.4817030000002</v>
      </c>
      <c r="BM5" s="15">
        <v>1368.7704939999999</v>
      </c>
      <c r="BN5" s="15">
        <v>1229.488169</v>
      </c>
      <c r="BO5" s="15">
        <v>487.38972099999995</v>
      </c>
      <c r="BP5" s="15">
        <v>847.57800400000008</v>
      </c>
      <c r="BQ5" s="15">
        <v>1467.9339219999999</v>
      </c>
      <c r="BR5" s="15">
        <v>1355.9379470000001</v>
      </c>
      <c r="BS5" s="15">
        <v>1002.1981060000002</v>
      </c>
      <c r="BT5" s="15">
        <v>1098.969417</v>
      </c>
      <c r="BU5" s="15">
        <v>228.47770400000002</v>
      </c>
      <c r="BV5" s="15">
        <v>2294.9746820000005</v>
      </c>
      <c r="BW5" s="15">
        <v>2081.2867529999999</v>
      </c>
      <c r="BX5" s="15">
        <v>1941.4429579999999</v>
      </c>
      <c r="BY5" s="15">
        <v>263.14069599999999</v>
      </c>
      <c r="BZ5" s="15">
        <v>1229.5670660000001</v>
      </c>
      <c r="CA5" s="15">
        <v>141.644867</v>
      </c>
      <c r="CB5" s="15">
        <v>2960.5845360000003</v>
      </c>
      <c r="CC5" s="15">
        <v>2657.5384290000002</v>
      </c>
      <c r="CD5" s="15">
        <v>1877.5043560000001</v>
      </c>
      <c r="CE5" s="15">
        <v>1406.5530570000001</v>
      </c>
      <c r="CF5" s="15">
        <v>1474.9166250000001</v>
      </c>
      <c r="CG5" s="15">
        <v>1583.820056</v>
      </c>
      <c r="CH5" s="15">
        <v>1437.7825280000002</v>
      </c>
      <c r="CI5" s="15">
        <v>1709.783985</v>
      </c>
      <c r="CJ5" s="15">
        <v>1293.9940650000001</v>
      </c>
      <c r="CK5" s="15">
        <v>1665.361789</v>
      </c>
      <c r="CL5" s="15">
        <v>1549.249429</v>
      </c>
      <c r="CM5" s="15">
        <v>3164.5401059999999</v>
      </c>
      <c r="CN5" s="15">
        <v>2994.067622</v>
      </c>
      <c r="CO5" s="15">
        <v>812.58004100000005</v>
      </c>
      <c r="CP5" s="15">
        <v>923.86375900000007</v>
      </c>
      <c r="CQ5" s="15">
        <v>1173.3555469999999</v>
      </c>
      <c r="CR5" s="15">
        <v>2008.6834950000002</v>
      </c>
      <c r="CS5" s="15">
        <v>2829.3533450000004</v>
      </c>
      <c r="CT5" s="15">
        <v>2749.4570740000004</v>
      </c>
      <c r="CU5" s="15">
        <v>550.48821099999998</v>
      </c>
      <c r="CV5" s="15">
        <v>1067.3497380000001</v>
      </c>
      <c r="CW5" s="15">
        <v>1114.696128</v>
      </c>
      <c r="CX5" s="15">
        <v>1029.292537</v>
      </c>
      <c r="CY5" s="15">
        <v>2113.4318660000004</v>
      </c>
      <c r="CZ5" s="15">
        <v>2418.9970349999999</v>
      </c>
      <c r="DA5" s="15">
        <v>2649.0623249999999</v>
      </c>
      <c r="DB5" s="15">
        <v>3013.540712</v>
      </c>
      <c r="DC5" s="15">
        <v>2423.1963209999999</v>
      </c>
      <c r="DD5" s="15">
        <v>2364.2089380000002</v>
      </c>
      <c r="DE5" s="15">
        <v>2394.8901340000002</v>
      </c>
      <c r="DF5" s="15">
        <v>2701.7081910000002</v>
      </c>
      <c r="DG5" s="15">
        <v>1535.1282309999999</v>
      </c>
      <c r="DH5" s="15">
        <v>1514.373861</v>
      </c>
      <c r="DI5" s="15">
        <v>1692.50809</v>
      </c>
      <c r="DJ5" s="15">
        <v>2113.1656910000002</v>
      </c>
      <c r="DK5" s="15">
        <v>2021.922994</v>
      </c>
      <c r="DL5" s="15">
        <v>2077.023858</v>
      </c>
      <c r="DM5" s="15">
        <v>2123.7679189999999</v>
      </c>
      <c r="DN5" s="15">
        <v>2081.4789450000003</v>
      </c>
      <c r="DO5" s="15">
        <v>1301.93427</v>
      </c>
      <c r="DP5" s="15">
        <v>889.26919900000007</v>
      </c>
      <c r="DQ5" s="15">
        <v>1653.5695540000002</v>
      </c>
      <c r="DR5" s="15">
        <v>2589.373059</v>
      </c>
      <c r="DS5" s="15">
        <v>2948.7288739999999</v>
      </c>
      <c r="DT5" s="15">
        <v>2987.1528960000001</v>
      </c>
      <c r="DU5" s="15">
        <v>2688.6740789999999</v>
      </c>
      <c r="DV5" s="15">
        <v>2725.4910409999998</v>
      </c>
      <c r="DW5" s="15">
        <v>2406.4535040000001</v>
      </c>
      <c r="DX5" s="15">
        <v>2707.5268220000003</v>
      </c>
      <c r="DY5" s="15">
        <v>2808.5186220000001</v>
      </c>
    </row>
    <row r="6" spans="1:129" ht="15" x14ac:dyDescent="0.25">
      <c r="A6" s="12" t="s">
        <v>116</v>
      </c>
      <c r="B6" s="12" t="s">
        <v>113</v>
      </c>
      <c r="C6" s="14">
        <v>48.3059078</v>
      </c>
      <c r="D6" s="14">
        <v>14.286198000000001</v>
      </c>
      <c r="E6" s="15">
        <v>1278.7525660000001</v>
      </c>
      <c r="F6" s="15">
        <v>0</v>
      </c>
      <c r="G6" s="15">
        <v>168.05980099999999</v>
      </c>
      <c r="H6" s="15">
        <v>1296.3764450000001</v>
      </c>
      <c r="I6" s="15">
        <v>852.99860100000001</v>
      </c>
      <c r="J6" s="15">
        <v>855.6737280000001</v>
      </c>
      <c r="K6" s="15">
        <v>907.24661300000014</v>
      </c>
      <c r="L6" s="15">
        <v>776.32545900000002</v>
      </c>
      <c r="M6" s="15">
        <v>729.53635300000008</v>
      </c>
      <c r="N6" s="15">
        <v>1223.64697</v>
      </c>
      <c r="O6" s="15">
        <v>1084.617352</v>
      </c>
      <c r="P6" s="15">
        <v>366.72563200000002</v>
      </c>
      <c r="Q6" s="15">
        <v>295.15531500000003</v>
      </c>
      <c r="R6" s="15">
        <v>452.32714800000002</v>
      </c>
      <c r="S6" s="15">
        <v>222.02289200000001</v>
      </c>
      <c r="T6" s="15">
        <v>1170.0113879999999</v>
      </c>
      <c r="U6" s="15">
        <v>1036.199255</v>
      </c>
      <c r="V6" s="15">
        <v>1693.834051</v>
      </c>
      <c r="W6" s="15">
        <v>1775.007325</v>
      </c>
      <c r="X6" s="15">
        <v>1937.9723999999999</v>
      </c>
      <c r="Y6" s="15">
        <v>1455.0281200000002</v>
      </c>
      <c r="Z6" s="15">
        <v>894.57950400000004</v>
      </c>
      <c r="AA6" s="15">
        <v>957.07493700000009</v>
      </c>
      <c r="AB6" s="15">
        <v>977.26547100000016</v>
      </c>
      <c r="AC6" s="15">
        <v>1096.9074480000002</v>
      </c>
      <c r="AD6" s="15">
        <v>1174.6508410000001</v>
      </c>
      <c r="AE6" s="15">
        <v>1314.96001</v>
      </c>
      <c r="AF6" s="15">
        <v>915.40403500000002</v>
      </c>
      <c r="AG6" s="15">
        <v>976.36311500000011</v>
      </c>
      <c r="AH6" s="15">
        <v>1285.110645</v>
      </c>
      <c r="AI6" s="15">
        <v>1109.0772420000001</v>
      </c>
      <c r="AJ6" s="15">
        <v>543.93739400000004</v>
      </c>
      <c r="AK6" s="15">
        <v>1051.9758340000001</v>
      </c>
      <c r="AL6" s="15">
        <v>1386.8257130000002</v>
      </c>
      <c r="AM6" s="15">
        <v>729.27454599999999</v>
      </c>
      <c r="AN6" s="15">
        <v>675.27496400000007</v>
      </c>
      <c r="AO6" s="15">
        <v>839.10999900000013</v>
      </c>
      <c r="AP6" s="15">
        <v>352.62117799999999</v>
      </c>
      <c r="AQ6" s="15">
        <v>702.42772600000001</v>
      </c>
      <c r="AR6" s="15">
        <v>504.16839199999993</v>
      </c>
      <c r="AS6" s="15">
        <v>863.10797300000013</v>
      </c>
      <c r="AT6" s="15">
        <v>743.71933999999999</v>
      </c>
      <c r="AU6" s="15">
        <v>475.93919099999999</v>
      </c>
      <c r="AV6" s="15">
        <v>951.42174399999999</v>
      </c>
      <c r="AW6" s="15">
        <v>666.95811000000003</v>
      </c>
      <c r="AX6" s="15">
        <v>536.19802600000003</v>
      </c>
      <c r="AY6" s="15">
        <v>506.53894199999996</v>
      </c>
      <c r="AZ6" s="15">
        <v>218.15211600000001</v>
      </c>
      <c r="BA6" s="15">
        <v>720.35145</v>
      </c>
      <c r="BB6" s="15">
        <v>622.937861</v>
      </c>
      <c r="BC6" s="15">
        <v>418.06546600000001</v>
      </c>
      <c r="BD6" s="15">
        <v>1723.593781</v>
      </c>
      <c r="BE6" s="15">
        <v>1300.3167450000001</v>
      </c>
      <c r="BF6" s="15">
        <v>394.49173400000001</v>
      </c>
      <c r="BG6" s="15">
        <v>1705.541383</v>
      </c>
      <c r="BH6" s="15">
        <v>1252.2284320000001</v>
      </c>
      <c r="BI6" s="15">
        <v>648.58448199999998</v>
      </c>
      <c r="BJ6" s="15">
        <v>559.90015900000003</v>
      </c>
      <c r="BK6" s="15">
        <v>1670.0438300000001</v>
      </c>
      <c r="BL6" s="15">
        <v>736.27763300000004</v>
      </c>
      <c r="BM6" s="15">
        <v>775.24547100000007</v>
      </c>
      <c r="BN6" s="15">
        <v>635.96323699999994</v>
      </c>
      <c r="BO6" s="15">
        <v>1152.0711019999999</v>
      </c>
      <c r="BP6" s="15">
        <v>1784.606824</v>
      </c>
      <c r="BQ6" s="15">
        <v>969.72985199999994</v>
      </c>
      <c r="BR6" s="15">
        <v>762.41292400000009</v>
      </c>
      <c r="BS6" s="15">
        <v>521.9940180000001</v>
      </c>
      <c r="BT6" s="15">
        <v>527.97444699999994</v>
      </c>
      <c r="BU6" s="15">
        <v>1049.905493</v>
      </c>
      <c r="BV6" s="15">
        <v>1416.5054540000001</v>
      </c>
      <c r="BW6" s="15">
        <v>1202.8175249999999</v>
      </c>
      <c r="BX6" s="15">
        <v>726.02256999999997</v>
      </c>
      <c r="BY6" s="15">
        <v>1120.978586</v>
      </c>
      <c r="BZ6" s="15">
        <v>1391.4991089999999</v>
      </c>
      <c r="CA6" s="15">
        <v>998.143055</v>
      </c>
      <c r="CB6" s="15">
        <v>1881.493068</v>
      </c>
      <c r="CC6" s="15">
        <v>1578.1382890000002</v>
      </c>
      <c r="CD6" s="15">
        <v>999.03512799999999</v>
      </c>
      <c r="CE6" s="15">
        <v>528.08382900000004</v>
      </c>
      <c r="CF6" s="15">
        <v>596.44739700000002</v>
      </c>
      <c r="CG6" s="15">
        <v>705.35082800000009</v>
      </c>
      <c r="CH6" s="15">
        <v>884.55758300000014</v>
      </c>
      <c r="CI6" s="15">
        <v>609.82121200000006</v>
      </c>
      <c r="CJ6" s="15">
        <v>756.94709999999998</v>
      </c>
      <c r="CK6" s="15">
        <v>786.892561</v>
      </c>
      <c r="CL6" s="15">
        <v>504.30061500000005</v>
      </c>
      <c r="CM6" s="15">
        <v>2502.7153060000001</v>
      </c>
      <c r="CN6" s="15">
        <v>2332.2428220000002</v>
      </c>
      <c r="CO6" s="15">
        <v>1147.3424690000002</v>
      </c>
      <c r="CP6" s="15">
        <v>842.07559800000001</v>
      </c>
      <c r="CQ6" s="15">
        <v>1223.8061290000001</v>
      </c>
      <c r="CR6" s="15">
        <v>1130.2142670000001</v>
      </c>
      <c r="CS6" s="15">
        <v>1950.8841170000001</v>
      </c>
      <c r="CT6" s="15">
        <v>1870.9878460000002</v>
      </c>
      <c r="CU6" s="15">
        <v>731.66356900000005</v>
      </c>
      <c r="CV6" s="15">
        <v>246.02141200000003</v>
      </c>
      <c r="CW6" s="15">
        <v>652.86157300000013</v>
      </c>
      <c r="CX6" s="15">
        <v>373.29719700000004</v>
      </c>
      <c r="CY6" s="15">
        <v>1480.3132890000002</v>
      </c>
      <c r="CZ6" s="15">
        <v>1757.172235</v>
      </c>
      <c r="DA6" s="15">
        <v>2015.9438390000003</v>
      </c>
      <c r="DB6" s="15">
        <v>2380.4222259999997</v>
      </c>
      <c r="DC6" s="15">
        <v>1790.0777440000002</v>
      </c>
      <c r="DD6" s="15">
        <v>1731.0904520000001</v>
      </c>
      <c r="DE6" s="15">
        <v>1315.4899030000001</v>
      </c>
      <c r="DF6" s="15">
        <v>1622.3079600000001</v>
      </c>
      <c r="DG6" s="15">
        <v>592.53157599999997</v>
      </c>
      <c r="DH6" s="15">
        <v>767.28588300000013</v>
      </c>
      <c r="DI6" s="15">
        <v>518.12369699999999</v>
      </c>
      <c r="DJ6" s="15">
        <v>897.74530300000004</v>
      </c>
      <c r="DK6" s="15">
        <v>806.50251500000002</v>
      </c>
      <c r="DL6" s="15">
        <v>914.67093899999998</v>
      </c>
      <c r="DM6" s="15">
        <v>908.34744000000001</v>
      </c>
      <c r="DN6" s="15">
        <v>866.05846599999995</v>
      </c>
      <c r="DO6" s="15">
        <v>2000.196107</v>
      </c>
      <c r="DP6" s="15">
        <v>1590.7645390000002</v>
      </c>
      <c r="DQ6" s="15">
        <v>1384.074783</v>
      </c>
      <c r="DR6" s="15">
        <v>1373.9525800000001</v>
      </c>
      <c r="DS6" s="15">
        <v>1733.3084860000001</v>
      </c>
      <c r="DT6" s="15">
        <v>1771.7325080000001</v>
      </c>
      <c r="DU6" s="15">
        <v>1473.2536</v>
      </c>
      <c r="DV6" s="15">
        <v>1510.070653</v>
      </c>
      <c r="DW6" s="15">
        <v>1191.0331160000001</v>
      </c>
      <c r="DX6" s="15">
        <v>1492.1063430000002</v>
      </c>
      <c r="DY6" s="15">
        <v>1593.0981430000002</v>
      </c>
    </row>
    <row r="7" spans="1:129" ht="15" x14ac:dyDescent="0.25">
      <c r="A7" s="12" t="s">
        <v>116</v>
      </c>
      <c r="B7" s="12" t="s">
        <v>68</v>
      </c>
      <c r="C7" s="14">
        <v>48.208353700000004</v>
      </c>
      <c r="D7" s="14">
        <v>16.372504200000002</v>
      </c>
      <c r="E7" s="15">
        <v>1106.0491259999999</v>
      </c>
      <c r="F7" s="15">
        <v>168.05980099999999</v>
      </c>
      <c r="G7" s="15">
        <v>0</v>
      </c>
      <c r="H7" s="15">
        <v>1126.1819660000001</v>
      </c>
      <c r="I7" s="15">
        <v>1001.168077</v>
      </c>
      <c r="J7" s="15">
        <v>1003.843204</v>
      </c>
      <c r="K7" s="15">
        <v>1055.4159980000002</v>
      </c>
      <c r="L7" s="15">
        <v>924.49493500000005</v>
      </c>
      <c r="M7" s="15">
        <v>699.22925800000007</v>
      </c>
      <c r="N7" s="15">
        <v>1050.013874</v>
      </c>
      <c r="O7" s="15">
        <v>910.98434699999996</v>
      </c>
      <c r="P7" s="15">
        <v>336.41853700000001</v>
      </c>
      <c r="Q7" s="15">
        <v>124.96083600000001</v>
      </c>
      <c r="R7" s="15">
        <v>282.13266900000002</v>
      </c>
      <c r="S7" s="15">
        <v>315.79229500000002</v>
      </c>
      <c r="T7" s="15">
        <v>1200.4390580000002</v>
      </c>
      <c r="U7" s="15">
        <v>1066.935688</v>
      </c>
      <c r="V7" s="15">
        <v>1523.639572</v>
      </c>
      <c r="W7" s="15">
        <v>1604.812846</v>
      </c>
      <c r="X7" s="15">
        <v>1767.7779210000001</v>
      </c>
      <c r="Y7" s="15">
        <v>1603.197596</v>
      </c>
      <c r="Z7" s="15">
        <v>1042.748889</v>
      </c>
      <c r="AA7" s="15">
        <v>1105.2444130000001</v>
      </c>
      <c r="AB7" s="15">
        <v>1125.434947</v>
      </c>
      <c r="AC7" s="15">
        <v>1238.6879960000001</v>
      </c>
      <c r="AD7" s="15">
        <v>1322.8203169999999</v>
      </c>
      <c r="AE7" s="15">
        <v>1463.129486</v>
      </c>
      <c r="AF7" s="15">
        <v>1057.184583</v>
      </c>
      <c r="AG7" s="15">
        <v>1124.5325</v>
      </c>
      <c r="AH7" s="15">
        <v>1433.2801210000002</v>
      </c>
      <c r="AI7" s="15">
        <v>1257.2467180000001</v>
      </c>
      <c r="AJ7" s="15">
        <v>692.10677900000007</v>
      </c>
      <c r="AK7" s="15">
        <v>1193.756382</v>
      </c>
      <c r="AL7" s="15">
        <v>1534.995189</v>
      </c>
      <c r="AM7" s="15">
        <v>877.44402200000002</v>
      </c>
      <c r="AN7" s="15">
        <v>630.055881</v>
      </c>
      <c r="AO7" s="15">
        <v>869.53766900000005</v>
      </c>
      <c r="AP7" s="15">
        <v>446.39058100000005</v>
      </c>
      <c r="AQ7" s="15">
        <v>850.59711100000004</v>
      </c>
      <c r="AR7" s="15">
        <v>652.33786800000007</v>
      </c>
      <c r="AS7" s="15">
        <v>893.53564300000005</v>
      </c>
      <c r="AT7" s="15">
        <v>774.14701000000002</v>
      </c>
      <c r="AU7" s="15">
        <v>624.10866699999997</v>
      </c>
      <c r="AV7" s="15">
        <v>981.84950500000002</v>
      </c>
      <c r="AW7" s="15">
        <v>815.12749500000007</v>
      </c>
      <c r="AX7" s="15">
        <v>543.89171199999998</v>
      </c>
      <c r="AY7" s="15">
        <v>654.70832700000005</v>
      </c>
      <c r="AZ7" s="15">
        <v>366.32159200000001</v>
      </c>
      <c r="BA7" s="15">
        <v>868.52092600000003</v>
      </c>
      <c r="BB7" s="15">
        <v>771.10733700000003</v>
      </c>
      <c r="BC7" s="15">
        <v>566.23494199999993</v>
      </c>
      <c r="BD7" s="15">
        <v>1549.960685</v>
      </c>
      <c r="BE7" s="15">
        <v>1126.6836490000001</v>
      </c>
      <c r="BF7" s="15">
        <v>220.85872900000001</v>
      </c>
      <c r="BG7" s="15">
        <v>1853.7108590000003</v>
      </c>
      <c r="BH7" s="15">
        <v>1280.6885910000001</v>
      </c>
      <c r="BI7" s="15">
        <v>677.04464099999996</v>
      </c>
      <c r="BJ7" s="15">
        <v>701.68070699999998</v>
      </c>
      <c r="BK7" s="15">
        <v>1716.503516</v>
      </c>
      <c r="BL7" s="15">
        <v>782.73722800000007</v>
      </c>
      <c r="BM7" s="15">
        <v>917.02601900000002</v>
      </c>
      <c r="BN7" s="15">
        <v>777.743785</v>
      </c>
      <c r="BO7" s="15">
        <v>1198.530788</v>
      </c>
      <c r="BP7" s="15">
        <v>1831.0665100000001</v>
      </c>
      <c r="BQ7" s="15">
        <v>1016.1895380000001</v>
      </c>
      <c r="BR7" s="15">
        <v>904.19356300000004</v>
      </c>
      <c r="BS7" s="15">
        <v>550.45417699999996</v>
      </c>
      <c r="BT7" s="15">
        <v>647.22503300000005</v>
      </c>
      <c r="BU7" s="15">
        <v>876.27239699999996</v>
      </c>
      <c r="BV7" s="15">
        <v>1246.310884</v>
      </c>
      <c r="BW7" s="15">
        <v>1032.622955</v>
      </c>
      <c r="BX7" s="15">
        <v>874.192046</v>
      </c>
      <c r="BY7" s="15">
        <v>947.34549000000004</v>
      </c>
      <c r="BZ7" s="15">
        <v>1217.8660130000001</v>
      </c>
      <c r="CA7" s="15">
        <v>967.83596000000011</v>
      </c>
      <c r="CB7" s="15">
        <v>1911.9207380000003</v>
      </c>
      <c r="CC7" s="15">
        <v>1608.8747220000002</v>
      </c>
      <c r="CD7" s="15">
        <v>828.84064899999998</v>
      </c>
      <c r="CE7" s="15">
        <v>357.88935000000004</v>
      </c>
      <c r="CF7" s="15">
        <v>426.25282700000002</v>
      </c>
      <c r="CG7" s="15">
        <v>535.15634899999998</v>
      </c>
      <c r="CH7" s="15">
        <v>714.36301300000002</v>
      </c>
      <c r="CI7" s="15">
        <v>661.1202780000001</v>
      </c>
      <c r="CJ7" s="15">
        <v>586.75252999999998</v>
      </c>
      <c r="CK7" s="15">
        <v>616.697991</v>
      </c>
      <c r="CL7" s="15">
        <v>500.58563100000003</v>
      </c>
      <c r="CM7" s="15">
        <v>2650.8847820000001</v>
      </c>
      <c r="CN7" s="15">
        <v>2480.4122069999999</v>
      </c>
      <c r="CO7" s="15">
        <v>973.70937299999991</v>
      </c>
      <c r="CP7" s="15">
        <v>668.44250199999999</v>
      </c>
      <c r="CQ7" s="15">
        <v>1050.173033</v>
      </c>
      <c r="CR7" s="15">
        <v>960.01978799999995</v>
      </c>
      <c r="CS7" s="15">
        <v>1780.6896380000001</v>
      </c>
      <c r="CT7" s="15">
        <v>1700.7932760000001</v>
      </c>
      <c r="CU7" s="15">
        <v>558.03047300000003</v>
      </c>
      <c r="CV7" s="15">
        <v>72.388407000000001</v>
      </c>
      <c r="CW7" s="15">
        <v>479.228477</v>
      </c>
      <c r="CX7" s="15">
        <v>342.99010199999998</v>
      </c>
      <c r="CY7" s="15">
        <v>1628.4827650000002</v>
      </c>
      <c r="CZ7" s="15">
        <v>1905.341711</v>
      </c>
      <c r="DA7" s="15">
        <v>2164.1132240000002</v>
      </c>
      <c r="DB7" s="15">
        <v>2528.5917020000002</v>
      </c>
      <c r="DC7" s="15">
        <v>1938.24722</v>
      </c>
      <c r="DD7" s="15">
        <v>1879.2598370000001</v>
      </c>
      <c r="DE7" s="15">
        <v>1346.2263359999999</v>
      </c>
      <c r="DF7" s="15">
        <v>1653.0443930000001</v>
      </c>
      <c r="DG7" s="15">
        <v>740.70096100000001</v>
      </c>
      <c r="DH7" s="15">
        <v>915.45535900000004</v>
      </c>
      <c r="DI7" s="15">
        <v>666.29317300000014</v>
      </c>
      <c r="DJ7" s="15">
        <v>1045.9146880000001</v>
      </c>
      <c r="DK7" s="15">
        <v>954.67199099999993</v>
      </c>
      <c r="DL7" s="15">
        <v>1062.8404150000001</v>
      </c>
      <c r="DM7" s="15">
        <v>1056.516916</v>
      </c>
      <c r="DN7" s="15">
        <v>1014.2279420000001</v>
      </c>
      <c r="DO7" s="15">
        <v>1826.563011</v>
      </c>
      <c r="DP7" s="15">
        <v>1417.131443</v>
      </c>
      <c r="DQ7" s="15">
        <v>1213.880304</v>
      </c>
      <c r="DR7" s="15">
        <v>1522.1220559999999</v>
      </c>
      <c r="DS7" s="15">
        <v>1881.4779619999999</v>
      </c>
      <c r="DT7" s="15">
        <v>1919.9019840000001</v>
      </c>
      <c r="DU7" s="15">
        <v>1621.423076</v>
      </c>
      <c r="DV7" s="15">
        <v>1658.240129</v>
      </c>
      <c r="DW7" s="15">
        <v>1339.2025920000001</v>
      </c>
      <c r="DX7" s="15">
        <v>1640.275819</v>
      </c>
      <c r="DY7" s="15">
        <v>1741.267619</v>
      </c>
    </row>
    <row r="8" spans="1:129" ht="15" x14ac:dyDescent="0.25">
      <c r="A8" s="12" t="s">
        <v>124</v>
      </c>
      <c r="B8" s="12" t="s">
        <v>105</v>
      </c>
      <c r="C8" s="14">
        <v>53.902334000000003</v>
      </c>
      <c r="D8" s="14">
        <v>27.561879099999999</v>
      </c>
      <c r="E8" s="15">
        <v>2174.8456730000003</v>
      </c>
      <c r="F8" s="15">
        <v>1296.3764450000001</v>
      </c>
      <c r="G8" s="15">
        <v>1126.1819660000001</v>
      </c>
      <c r="H8" s="15">
        <v>0</v>
      </c>
      <c r="I8" s="15">
        <v>1633.8965370000001</v>
      </c>
      <c r="J8" s="15">
        <v>1675.98704</v>
      </c>
      <c r="K8" s="15">
        <v>1685.2733169999999</v>
      </c>
      <c r="L8" s="15">
        <v>1599.650052</v>
      </c>
      <c r="M8" s="15">
        <v>1777.9994960000001</v>
      </c>
      <c r="N8" s="15">
        <v>2120.9238959999998</v>
      </c>
      <c r="O8" s="15">
        <v>1981.8943690000003</v>
      </c>
      <c r="P8" s="15">
        <v>1462.11338</v>
      </c>
      <c r="Q8" s="15">
        <v>1000.0055520000001</v>
      </c>
      <c r="R8" s="15">
        <v>850.285709</v>
      </c>
      <c r="S8" s="15">
        <v>1103.9694119999999</v>
      </c>
      <c r="T8" s="15">
        <v>1557.435516</v>
      </c>
      <c r="U8" s="15">
        <v>1403.1135300000001</v>
      </c>
      <c r="V8" s="15">
        <v>708.96216300000015</v>
      </c>
      <c r="W8" s="15">
        <v>790.13552800000002</v>
      </c>
      <c r="X8" s="15">
        <v>953.10060299999998</v>
      </c>
      <c r="Y8" s="15">
        <v>2521.7283000000002</v>
      </c>
      <c r="Z8" s="15">
        <v>2123.0072500000001</v>
      </c>
      <c r="AA8" s="15">
        <v>1745.635346</v>
      </c>
      <c r="AB8" s="15">
        <v>2098.1728950000002</v>
      </c>
      <c r="AC8" s="15">
        <v>2382.7974170000002</v>
      </c>
      <c r="AD8" s="15">
        <v>2374.2084730000001</v>
      </c>
      <c r="AE8" s="15">
        <v>2337.6209220000001</v>
      </c>
      <c r="AF8" s="15">
        <v>2155.2453650000002</v>
      </c>
      <c r="AG8" s="15">
        <v>1930.8375450000001</v>
      </c>
      <c r="AH8" s="15">
        <v>2250.7763460000001</v>
      </c>
      <c r="AI8" s="15">
        <v>1960.9152290000002</v>
      </c>
      <c r="AJ8" s="15">
        <v>1664.844818</v>
      </c>
      <c r="AK8" s="15">
        <v>2442.0912880000001</v>
      </c>
      <c r="AL8" s="15">
        <v>2586.3833450000002</v>
      </c>
      <c r="AM8" s="15">
        <v>1552.8529380000002</v>
      </c>
      <c r="AN8" s="15">
        <v>1007.6678429999999</v>
      </c>
      <c r="AO8" s="15">
        <v>1331.3037919999999</v>
      </c>
      <c r="AP8" s="15">
        <v>1054.6293029999999</v>
      </c>
      <c r="AQ8" s="15">
        <v>1495.428298</v>
      </c>
      <c r="AR8" s="15">
        <v>1477.2936360000001</v>
      </c>
      <c r="AS8" s="15">
        <v>1262.834664</v>
      </c>
      <c r="AT8" s="15">
        <v>1235.9131330000002</v>
      </c>
      <c r="AU8" s="15">
        <v>1592.8934839999999</v>
      </c>
      <c r="AV8" s="15">
        <v>1322.5323930000002</v>
      </c>
      <c r="AW8" s="15">
        <v>1496.008969</v>
      </c>
      <c r="AX8" s="15">
        <v>1148.435561</v>
      </c>
      <c r="AY8" s="15">
        <v>1538.2212300000001</v>
      </c>
      <c r="AZ8" s="15">
        <v>1463.710157</v>
      </c>
      <c r="BA8" s="15">
        <v>1464.2601609999999</v>
      </c>
      <c r="BB8" s="15">
        <v>1645.5987730000002</v>
      </c>
      <c r="BC8" s="15">
        <v>1506.1279870000001</v>
      </c>
      <c r="BD8" s="15">
        <v>2620.870707</v>
      </c>
      <c r="BE8" s="15">
        <v>2197.593762</v>
      </c>
      <c r="BF8" s="15">
        <v>1291.7687510000001</v>
      </c>
      <c r="BG8" s="15">
        <v>2487.7814780000003</v>
      </c>
      <c r="BH8" s="15">
        <v>2406.3834339999999</v>
      </c>
      <c r="BI8" s="15">
        <v>1802.7394840000002</v>
      </c>
      <c r="BJ8" s="15">
        <v>1888.4298160000001</v>
      </c>
      <c r="BK8" s="15">
        <v>2998.5734870000001</v>
      </c>
      <c r="BL8" s="15">
        <v>2064.8072899999997</v>
      </c>
      <c r="BM8" s="15">
        <v>2015.0868010000002</v>
      </c>
      <c r="BN8" s="15">
        <v>1873.5686059999998</v>
      </c>
      <c r="BO8" s="15">
        <v>2480.6007590000004</v>
      </c>
      <c r="BP8" s="15">
        <v>3113.1364810000005</v>
      </c>
      <c r="BQ8" s="15">
        <v>2298.2595090000004</v>
      </c>
      <c r="BR8" s="15">
        <v>1980.8641580000001</v>
      </c>
      <c r="BS8" s="15">
        <v>1676.1755920000001</v>
      </c>
      <c r="BT8" s="15">
        <v>1856.5041040000001</v>
      </c>
      <c r="BU8" s="15">
        <v>1947.1824190000002</v>
      </c>
      <c r="BV8" s="15">
        <v>431.63356600000003</v>
      </c>
      <c r="BW8" s="15">
        <v>166.54929200000001</v>
      </c>
      <c r="BX8" s="15">
        <v>1690.1575600000001</v>
      </c>
      <c r="BY8" s="15">
        <v>2018.255512</v>
      </c>
      <c r="BZ8" s="15">
        <v>943.23247200000003</v>
      </c>
      <c r="CA8" s="15">
        <v>1988.7794290000002</v>
      </c>
      <c r="CB8" s="15">
        <v>2268.9172870000002</v>
      </c>
      <c r="CC8" s="15">
        <v>1945.0525640000001</v>
      </c>
      <c r="CD8" s="15">
        <v>701.61009100000001</v>
      </c>
      <c r="CE8" s="15">
        <v>778.78619000000003</v>
      </c>
      <c r="CF8" s="15">
        <v>766.47962300000006</v>
      </c>
      <c r="CG8" s="15">
        <v>605.35293000000001</v>
      </c>
      <c r="CH8" s="15">
        <v>470.45043500000008</v>
      </c>
      <c r="CI8" s="15">
        <v>769.10288000000003</v>
      </c>
      <c r="CJ8" s="15">
        <v>598.39998400000002</v>
      </c>
      <c r="CK8" s="15">
        <v>497.01297099999999</v>
      </c>
      <c r="CL8" s="15">
        <v>813.44080999999994</v>
      </c>
      <c r="CM8" s="15">
        <v>3572.8197960000002</v>
      </c>
      <c r="CN8" s="15">
        <v>3402.3473119999999</v>
      </c>
      <c r="CO8" s="15">
        <v>1204.6863920000001</v>
      </c>
      <c r="CP8" s="15">
        <v>982.56267200000002</v>
      </c>
      <c r="CQ8" s="15">
        <v>850.96038300000009</v>
      </c>
      <c r="CR8" s="15">
        <v>482.67219</v>
      </c>
      <c r="CS8" s="15">
        <v>653.83308900000009</v>
      </c>
      <c r="CT8" s="15">
        <v>719.9260250000001</v>
      </c>
      <c r="CU8" s="15">
        <v>1628.9404950000001</v>
      </c>
      <c r="CV8" s="15">
        <v>1113.408205</v>
      </c>
      <c r="CW8" s="15">
        <v>776.65979300000004</v>
      </c>
      <c r="CX8" s="15">
        <v>1468.684945</v>
      </c>
      <c r="CY8" s="15">
        <v>2679.8710120000001</v>
      </c>
      <c r="CZ8" s="15">
        <v>2827.2768160000001</v>
      </c>
      <c r="DA8" s="15">
        <v>3147.3514800000003</v>
      </c>
      <c r="DB8" s="15">
        <v>3567.405569</v>
      </c>
      <c r="DC8" s="15">
        <v>2989.6354670000001</v>
      </c>
      <c r="DD8" s="15">
        <v>2930.6480840000004</v>
      </c>
      <c r="DE8" s="15">
        <v>1682.4042690000001</v>
      </c>
      <c r="DF8" s="15">
        <v>1989.2223260000001</v>
      </c>
      <c r="DG8" s="15">
        <v>1764.4352180000001</v>
      </c>
      <c r="DH8" s="15">
        <v>1995.7137200000002</v>
      </c>
      <c r="DI8" s="15">
        <v>1696.1809410000001</v>
      </c>
      <c r="DJ8" s="15">
        <v>1574.503567</v>
      </c>
      <c r="DK8" s="15">
        <v>1562.5862070000001</v>
      </c>
      <c r="DL8" s="15">
        <v>1490.1261829999999</v>
      </c>
      <c r="DM8" s="15">
        <v>1638.9575930000001</v>
      </c>
      <c r="DN8" s="15">
        <v>1555.7124310000002</v>
      </c>
      <c r="DO8" s="15">
        <v>2285.0647819999999</v>
      </c>
      <c r="DP8" s="15">
        <v>1875.6332140000002</v>
      </c>
      <c r="DQ8" s="15">
        <v>521.31825199999992</v>
      </c>
      <c r="DR8" s="15">
        <v>2156.1926750000002</v>
      </c>
      <c r="DS8" s="15">
        <v>2515.548581</v>
      </c>
      <c r="DT8" s="15">
        <v>2553.9726029999997</v>
      </c>
      <c r="DU8" s="15">
        <v>2255.4936950000001</v>
      </c>
      <c r="DV8" s="15">
        <v>2292.3107480000003</v>
      </c>
      <c r="DW8" s="15">
        <v>1973.2732109999999</v>
      </c>
      <c r="DX8" s="15">
        <v>2274.3464380000005</v>
      </c>
      <c r="DY8" s="15">
        <v>2375.3382380000003</v>
      </c>
    </row>
    <row r="9" spans="1:129" ht="15" x14ac:dyDescent="0.25">
      <c r="A9" s="12" t="s">
        <v>151</v>
      </c>
      <c r="B9" s="12" t="s">
        <v>1</v>
      </c>
      <c r="C9" s="14">
        <v>51.2211097</v>
      </c>
      <c r="D9" s="14">
        <v>4.3997080999999998</v>
      </c>
      <c r="E9" s="15">
        <v>2068.4189890000002</v>
      </c>
      <c r="F9" s="15">
        <v>852.99860100000001</v>
      </c>
      <c r="G9" s="15">
        <v>1001.168077</v>
      </c>
      <c r="H9" s="15">
        <v>1633.8965370000001</v>
      </c>
      <c r="I9" s="15">
        <v>0</v>
      </c>
      <c r="J9" s="15">
        <v>50.549226000000004</v>
      </c>
      <c r="K9" s="15">
        <v>53.558050000000001</v>
      </c>
      <c r="L9" s="15">
        <v>108.497935</v>
      </c>
      <c r="M9" s="15">
        <v>1528.2962240000002</v>
      </c>
      <c r="N9" s="15">
        <v>2013.2566999999999</v>
      </c>
      <c r="O9" s="15">
        <v>1874.227173</v>
      </c>
      <c r="P9" s="15">
        <v>1165.4855030000001</v>
      </c>
      <c r="Q9" s="15">
        <v>998.86604999999997</v>
      </c>
      <c r="R9" s="15">
        <v>1129.4876320000001</v>
      </c>
      <c r="S9" s="15">
        <v>813.92456600000003</v>
      </c>
      <c r="T9" s="15">
        <v>803.68752100000006</v>
      </c>
      <c r="U9" s="15">
        <v>802.05816600000003</v>
      </c>
      <c r="V9" s="15">
        <v>2030.7307020000001</v>
      </c>
      <c r="W9" s="15">
        <v>2111.9039760000001</v>
      </c>
      <c r="X9" s="15">
        <v>2274.8690510000001</v>
      </c>
      <c r="Y9" s="15">
        <v>843.45342900000003</v>
      </c>
      <c r="Z9" s="15">
        <v>802.75595400000009</v>
      </c>
      <c r="AA9" s="15">
        <v>113.919988</v>
      </c>
      <c r="AB9" s="15">
        <v>700.24727500000006</v>
      </c>
      <c r="AC9" s="15">
        <v>982.28675999999996</v>
      </c>
      <c r="AD9" s="15">
        <v>973.69781599999999</v>
      </c>
      <c r="AE9" s="15">
        <v>659.34605099999999</v>
      </c>
      <c r="AF9" s="15">
        <v>1126.032089</v>
      </c>
      <c r="AG9" s="15">
        <v>312.33511399999998</v>
      </c>
      <c r="AH9" s="15">
        <v>632.2739150000001</v>
      </c>
      <c r="AI9" s="15">
        <v>342.41288900000001</v>
      </c>
      <c r="AJ9" s="15">
        <v>431.654132</v>
      </c>
      <c r="AK9" s="15">
        <v>1041.580631</v>
      </c>
      <c r="AL9" s="15">
        <v>929.21437700000001</v>
      </c>
      <c r="AM9" s="15">
        <v>128.41783500000003</v>
      </c>
      <c r="AN9" s="15">
        <v>656.38491099999999</v>
      </c>
      <c r="AO9" s="15">
        <v>406.17677100000003</v>
      </c>
      <c r="AP9" s="15">
        <v>695.42927999999995</v>
      </c>
      <c r="AQ9" s="15">
        <v>175.549556</v>
      </c>
      <c r="AR9" s="15">
        <v>358.26154000000002</v>
      </c>
      <c r="AS9" s="15">
        <v>506.74651300000011</v>
      </c>
      <c r="AT9" s="15">
        <v>404.71094300000004</v>
      </c>
      <c r="AU9" s="15">
        <v>441.55347599999999</v>
      </c>
      <c r="AV9" s="15">
        <v>585.09796800000015</v>
      </c>
      <c r="AW9" s="15">
        <v>189.02965900000001</v>
      </c>
      <c r="AX9" s="15">
        <v>606.61637400000006</v>
      </c>
      <c r="AY9" s="15">
        <v>384.87612800000005</v>
      </c>
      <c r="AZ9" s="15">
        <v>708.32734699999992</v>
      </c>
      <c r="BA9" s="15">
        <v>190.193094</v>
      </c>
      <c r="BB9" s="15">
        <v>321.97483499999998</v>
      </c>
      <c r="BC9" s="15">
        <v>507.30179500000003</v>
      </c>
      <c r="BD9" s="15">
        <v>2513.2035110000002</v>
      </c>
      <c r="BE9" s="15">
        <v>2089.9264750000002</v>
      </c>
      <c r="BF9" s="15">
        <v>1227.8905730000001</v>
      </c>
      <c r="BG9" s="15">
        <v>856.06621099999995</v>
      </c>
      <c r="BH9" s="15">
        <v>1665.5393300000001</v>
      </c>
      <c r="BI9" s="15">
        <v>1057.248556</v>
      </c>
      <c r="BJ9" s="15">
        <v>943.14456600000017</v>
      </c>
      <c r="BK9" s="15">
        <v>2083.874429</v>
      </c>
      <c r="BL9" s="15">
        <v>1150.108232</v>
      </c>
      <c r="BM9" s="15">
        <v>1003.478658</v>
      </c>
      <c r="BN9" s="15">
        <v>861.96046300000012</v>
      </c>
      <c r="BO9" s="15">
        <v>1565.901701</v>
      </c>
      <c r="BP9" s="15">
        <v>2198.4374229999999</v>
      </c>
      <c r="BQ9" s="15">
        <v>1383.5604510000001</v>
      </c>
      <c r="BR9" s="15">
        <v>973.3806810000001</v>
      </c>
      <c r="BS9" s="15">
        <v>1225.7684529999999</v>
      </c>
      <c r="BT9" s="15">
        <v>1101.121294</v>
      </c>
      <c r="BU9" s="15">
        <v>1839.5152230000001</v>
      </c>
      <c r="BV9" s="15">
        <v>1753.402014</v>
      </c>
      <c r="BW9" s="15">
        <v>1539.7140850000001</v>
      </c>
      <c r="BX9" s="15">
        <v>214.47617099999999</v>
      </c>
      <c r="BY9" s="15">
        <v>1910.5883159999998</v>
      </c>
      <c r="BZ9" s="15">
        <v>2010.3945679999999</v>
      </c>
      <c r="CA9" s="15">
        <v>1796.902926</v>
      </c>
      <c r="CB9" s="15">
        <v>1515.169292</v>
      </c>
      <c r="CC9" s="15">
        <v>1343.9971090000001</v>
      </c>
      <c r="CD9" s="15">
        <v>1148.2440059999999</v>
      </c>
      <c r="CE9" s="15">
        <v>1091.1183919999999</v>
      </c>
      <c r="CF9" s="15">
        <v>1159.4819600000001</v>
      </c>
      <c r="CG9" s="15">
        <v>1060.9939340000001</v>
      </c>
      <c r="CH9" s="15">
        <v>1303.727061</v>
      </c>
      <c r="CI9" s="15">
        <v>870.5446750000001</v>
      </c>
      <c r="CJ9" s="15">
        <v>1319.981663</v>
      </c>
      <c r="CK9" s="15">
        <v>1146.8585310000001</v>
      </c>
      <c r="CL9" s="15">
        <v>933.34586800000011</v>
      </c>
      <c r="CM9" s="15">
        <v>1894.5449250000001</v>
      </c>
      <c r="CN9" s="15">
        <v>1724.072441</v>
      </c>
      <c r="CO9" s="15">
        <v>1980.7413080000001</v>
      </c>
      <c r="CP9" s="15">
        <v>1675.4744369999999</v>
      </c>
      <c r="CQ9" s="15">
        <v>1904.0092890000001</v>
      </c>
      <c r="CR9" s="15">
        <v>1279.423145</v>
      </c>
      <c r="CS9" s="15">
        <v>2287.7807680000001</v>
      </c>
      <c r="CT9" s="15">
        <v>2207.8844060000001</v>
      </c>
      <c r="CU9" s="15">
        <v>1521.2732990000002</v>
      </c>
      <c r="CV9" s="15">
        <v>1079.420251</v>
      </c>
      <c r="CW9" s="15">
        <v>1390.988235</v>
      </c>
      <c r="CX9" s="15">
        <v>1080.1094850000002</v>
      </c>
      <c r="CY9" s="15">
        <v>1255.126145</v>
      </c>
      <c r="CZ9" s="15">
        <v>1149.001945</v>
      </c>
      <c r="DA9" s="15">
        <v>1469.0765180000001</v>
      </c>
      <c r="DB9" s="15">
        <v>1889.1306979999999</v>
      </c>
      <c r="DC9" s="15">
        <v>1564.8906000000002</v>
      </c>
      <c r="DD9" s="15">
        <v>1275.4110460000002</v>
      </c>
      <c r="DE9" s="15">
        <v>1081.3488139999999</v>
      </c>
      <c r="DF9" s="15">
        <v>1388.1668710000001</v>
      </c>
      <c r="DG9" s="15">
        <v>554.42787399999997</v>
      </c>
      <c r="DH9" s="15">
        <v>754.57036199999993</v>
      </c>
      <c r="DI9" s="15">
        <v>631.13332100000002</v>
      </c>
      <c r="DJ9" s="15">
        <v>145.34893099999999</v>
      </c>
      <c r="DK9" s="15">
        <v>79.592967999999999</v>
      </c>
      <c r="DL9" s="15">
        <v>279.34515699999997</v>
      </c>
      <c r="DM9" s="15">
        <v>90.927928000000009</v>
      </c>
      <c r="DN9" s="15">
        <v>113.677655</v>
      </c>
      <c r="DO9" s="15">
        <v>2789.8058369999999</v>
      </c>
      <c r="DP9" s="15">
        <v>2380.3742690000004</v>
      </c>
      <c r="DQ9" s="15">
        <v>1857.8468090000001</v>
      </c>
      <c r="DR9" s="15">
        <v>524.47740800000008</v>
      </c>
      <c r="DS9" s="15">
        <v>883.83322300000009</v>
      </c>
      <c r="DT9" s="15">
        <v>922.25724500000001</v>
      </c>
      <c r="DU9" s="15">
        <v>623.77842800000008</v>
      </c>
      <c r="DV9" s="15">
        <v>660.59548099999995</v>
      </c>
      <c r="DW9" s="15">
        <v>341.55785300000002</v>
      </c>
      <c r="DX9" s="15">
        <v>642.63117099999999</v>
      </c>
      <c r="DY9" s="15">
        <v>743.62297100000001</v>
      </c>
    </row>
    <row r="10" spans="1:129" ht="15" x14ac:dyDescent="0.25">
      <c r="A10" s="12" t="s">
        <v>151</v>
      </c>
      <c r="B10" s="12" t="s">
        <v>0</v>
      </c>
      <c r="C10" s="14">
        <v>50.846557300000001</v>
      </c>
      <c r="D10" s="14">
        <v>4.3516969999999997</v>
      </c>
      <c r="E10" s="15">
        <v>2071.0942070000001</v>
      </c>
      <c r="F10" s="15">
        <v>855.6737280000001</v>
      </c>
      <c r="G10" s="15">
        <v>1003.843204</v>
      </c>
      <c r="H10" s="15">
        <v>1675.98704</v>
      </c>
      <c r="I10" s="15">
        <v>50.549226000000004</v>
      </c>
      <c r="J10" s="15">
        <v>0</v>
      </c>
      <c r="K10" s="15">
        <v>51.109877000000004</v>
      </c>
      <c r="L10" s="15">
        <v>87.704252999999994</v>
      </c>
      <c r="M10" s="15">
        <v>1534.1952990000002</v>
      </c>
      <c r="N10" s="15">
        <v>2019.1557749999999</v>
      </c>
      <c r="O10" s="15">
        <v>1880.126248</v>
      </c>
      <c r="P10" s="15">
        <v>1171.3845779999999</v>
      </c>
      <c r="Q10" s="15">
        <v>1004.7651250000001</v>
      </c>
      <c r="R10" s="15">
        <v>1157.895102</v>
      </c>
      <c r="S10" s="15">
        <v>819.82364099999995</v>
      </c>
      <c r="T10" s="15">
        <v>848.70349199999998</v>
      </c>
      <c r="U10" s="15">
        <v>847.07404600000007</v>
      </c>
      <c r="V10" s="15">
        <v>2075.7465820000002</v>
      </c>
      <c r="W10" s="15">
        <v>2156.919856</v>
      </c>
      <c r="X10" s="15">
        <v>2319.8849310000001</v>
      </c>
      <c r="Y10" s="15">
        <v>810.46601999999996</v>
      </c>
      <c r="Z10" s="15">
        <v>747.29209100000003</v>
      </c>
      <c r="AA10" s="15">
        <v>101.087441</v>
      </c>
      <c r="AB10" s="15">
        <v>644.783412</v>
      </c>
      <c r="AC10" s="15">
        <v>926.82298800000001</v>
      </c>
      <c r="AD10" s="15">
        <v>918.23404400000004</v>
      </c>
      <c r="AE10" s="15">
        <v>626.35855100000003</v>
      </c>
      <c r="AF10" s="15">
        <v>1070.568317</v>
      </c>
      <c r="AG10" s="15">
        <v>279.34770500000002</v>
      </c>
      <c r="AH10" s="15">
        <v>599.28641500000003</v>
      </c>
      <c r="AI10" s="15">
        <v>309.425389</v>
      </c>
      <c r="AJ10" s="15">
        <v>392.67155200000002</v>
      </c>
      <c r="AK10" s="15">
        <v>986.11685900000009</v>
      </c>
      <c r="AL10" s="15">
        <v>896.22687700000006</v>
      </c>
      <c r="AM10" s="15">
        <v>132.00223400000002</v>
      </c>
      <c r="AN10" s="15">
        <v>701.40079100000003</v>
      </c>
      <c r="AO10" s="15">
        <v>451.1926509999999</v>
      </c>
      <c r="AP10" s="15">
        <v>710.38649499999997</v>
      </c>
      <c r="AQ10" s="15">
        <v>185.773042</v>
      </c>
      <c r="AR10" s="15">
        <v>364.16052400000001</v>
      </c>
      <c r="AS10" s="15">
        <v>551.76239300000009</v>
      </c>
      <c r="AT10" s="15">
        <v>449.72682300000002</v>
      </c>
      <c r="AU10" s="15">
        <v>447.45255100000003</v>
      </c>
      <c r="AV10" s="15">
        <v>630.11384800000008</v>
      </c>
      <c r="AW10" s="15">
        <v>194.92873400000002</v>
      </c>
      <c r="AX10" s="15">
        <v>621.57358900000008</v>
      </c>
      <c r="AY10" s="15">
        <v>390.77520299999998</v>
      </c>
      <c r="AZ10" s="15">
        <v>714.22642199999996</v>
      </c>
      <c r="BA10" s="15">
        <v>212.720417</v>
      </c>
      <c r="BB10" s="15">
        <v>282.992255</v>
      </c>
      <c r="BC10" s="15">
        <v>513.20087000000001</v>
      </c>
      <c r="BD10" s="15">
        <v>2519.102586</v>
      </c>
      <c r="BE10" s="15">
        <v>2095.82555</v>
      </c>
      <c r="BF10" s="15">
        <v>1233.7896479999999</v>
      </c>
      <c r="BG10" s="15">
        <v>849.40464700000007</v>
      </c>
      <c r="BH10" s="15">
        <v>1626.5566590000001</v>
      </c>
      <c r="BI10" s="15">
        <v>1018.265976</v>
      </c>
      <c r="BJ10" s="15">
        <v>904.16198600000007</v>
      </c>
      <c r="BK10" s="15">
        <v>2044.8918489999999</v>
      </c>
      <c r="BL10" s="15">
        <v>1111.1256519999999</v>
      </c>
      <c r="BM10" s="15">
        <v>964.49607800000001</v>
      </c>
      <c r="BN10" s="15">
        <v>822.97788300000002</v>
      </c>
      <c r="BO10" s="15">
        <v>1526.9191210000001</v>
      </c>
      <c r="BP10" s="15">
        <v>2159.4548430000004</v>
      </c>
      <c r="BQ10" s="15">
        <v>1344.577871</v>
      </c>
      <c r="BR10" s="15">
        <v>917.91690900000003</v>
      </c>
      <c r="BS10" s="15">
        <v>1066.1865759999998</v>
      </c>
      <c r="BT10" s="15">
        <v>960.41945999999996</v>
      </c>
      <c r="BU10" s="15">
        <v>1845.4142979999999</v>
      </c>
      <c r="BV10" s="15">
        <v>1798.417985</v>
      </c>
      <c r="BW10" s="15">
        <v>1584.7300560000001</v>
      </c>
      <c r="BX10" s="15">
        <v>175.49359100000001</v>
      </c>
      <c r="BY10" s="15">
        <v>1916.4873910000001</v>
      </c>
      <c r="BZ10" s="15">
        <v>2025.3517830000003</v>
      </c>
      <c r="CA10" s="15">
        <v>1802.8020010000002</v>
      </c>
      <c r="CB10" s="15">
        <v>1560.185172</v>
      </c>
      <c r="CC10" s="15">
        <v>1389.0130799999999</v>
      </c>
      <c r="CD10" s="15">
        <v>1193.2598860000001</v>
      </c>
      <c r="CE10" s="15">
        <v>1106.075607</v>
      </c>
      <c r="CF10" s="15">
        <v>1174.439175</v>
      </c>
      <c r="CG10" s="15">
        <v>1106.0098140000002</v>
      </c>
      <c r="CH10" s="15">
        <v>1348.742941</v>
      </c>
      <c r="CI10" s="15">
        <v>915.56055500000002</v>
      </c>
      <c r="CJ10" s="15">
        <v>1334.9388779999999</v>
      </c>
      <c r="CK10" s="15">
        <v>1191.8745019999999</v>
      </c>
      <c r="CL10" s="15">
        <v>948.30308300000013</v>
      </c>
      <c r="CM10" s="15">
        <v>1861.5575160000001</v>
      </c>
      <c r="CN10" s="15">
        <v>1691.0849410000001</v>
      </c>
      <c r="CO10" s="15">
        <v>1986.6403829999999</v>
      </c>
      <c r="CP10" s="15">
        <v>1681.3735120000001</v>
      </c>
      <c r="CQ10" s="15">
        <v>1918.966504</v>
      </c>
      <c r="CR10" s="15">
        <v>1324.4390250000001</v>
      </c>
      <c r="CS10" s="15">
        <v>2332.796648</v>
      </c>
      <c r="CT10" s="15">
        <v>2252.9003769999999</v>
      </c>
      <c r="CU10" s="15">
        <v>1527.172374</v>
      </c>
      <c r="CV10" s="15">
        <v>1085.319326</v>
      </c>
      <c r="CW10" s="15">
        <v>1405.9454499999999</v>
      </c>
      <c r="CX10" s="15">
        <v>1086.00856</v>
      </c>
      <c r="CY10" s="15">
        <v>1222.138645</v>
      </c>
      <c r="CZ10" s="15">
        <v>1116.014445</v>
      </c>
      <c r="DA10" s="15">
        <v>1436.089109</v>
      </c>
      <c r="DB10" s="15">
        <v>1856.1432890000001</v>
      </c>
      <c r="DC10" s="15">
        <v>1531.9031000000002</v>
      </c>
      <c r="DD10" s="15">
        <v>1242.4236370000001</v>
      </c>
      <c r="DE10" s="15">
        <v>1126.3646940000001</v>
      </c>
      <c r="DF10" s="15">
        <v>1433.1827510000001</v>
      </c>
      <c r="DG10" s="15">
        <v>515.44529399999999</v>
      </c>
      <c r="DH10" s="15">
        <v>699.1065900000001</v>
      </c>
      <c r="DI10" s="15">
        <v>592.15074100000004</v>
      </c>
      <c r="DJ10" s="15">
        <v>192.69859700000001</v>
      </c>
      <c r="DK10" s="15">
        <v>124.158125</v>
      </c>
      <c r="DL10" s="15">
        <v>326.69473199999999</v>
      </c>
      <c r="DM10" s="15">
        <v>138.27759399999999</v>
      </c>
      <c r="DN10" s="15">
        <v>161.02723</v>
      </c>
      <c r="DO10" s="15">
        <v>2795.7049120000001</v>
      </c>
      <c r="DP10" s="15">
        <v>2386.2733440000002</v>
      </c>
      <c r="DQ10" s="15">
        <v>1902.8626889999998</v>
      </c>
      <c r="DR10" s="15">
        <v>517.81584400000008</v>
      </c>
      <c r="DS10" s="15">
        <v>877.17174999999997</v>
      </c>
      <c r="DT10" s="15">
        <v>915.59577200000001</v>
      </c>
      <c r="DU10" s="15">
        <v>617.11686399999996</v>
      </c>
      <c r="DV10" s="15">
        <v>653.93391700000006</v>
      </c>
      <c r="DW10" s="15">
        <v>334.89637999999997</v>
      </c>
      <c r="DX10" s="15">
        <v>635.96960699999988</v>
      </c>
      <c r="DY10" s="15">
        <v>736.96140699999989</v>
      </c>
    </row>
    <row r="11" spans="1:129" ht="15" x14ac:dyDescent="0.25">
      <c r="A11" s="12" t="s">
        <v>151</v>
      </c>
      <c r="B11" s="12" t="s">
        <v>2</v>
      </c>
      <c r="C11" s="14">
        <v>51.053828600000003</v>
      </c>
      <c r="D11" s="14">
        <v>3.7250120999999998</v>
      </c>
      <c r="E11" s="15">
        <v>2122.6670009999998</v>
      </c>
      <c r="F11" s="15">
        <v>907.24661300000014</v>
      </c>
      <c r="G11" s="15">
        <v>1055.4159980000002</v>
      </c>
      <c r="H11" s="15">
        <v>1685.2733169999999</v>
      </c>
      <c r="I11" s="15">
        <v>53.558050000000001</v>
      </c>
      <c r="J11" s="15">
        <v>51.109877000000004</v>
      </c>
      <c r="K11" s="15">
        <v>0</v>
      </c>
      <c r="L11" s="15">
        <v>140.24974599999999</v>
      </c>
      <c r="M11" s="15">
        <v>1579.7200510000002</v>
      </c>
      <c r="N11" s="15">
        <v>2064.6804360000001</v>
      </c>
      <c r="O11" s="15">
        <v>1925.6509090000002</v>
      </c>
      <c r="P11" s="15">
        <v>1216.90933</v>
      </c>
      <c r="Q11" s="15">
        <v>1050.2898770000002</v>
      </c>
      <c r="R11" s="15">
        <v>1180.911368</v>
      </c>
      <c r="S11" s="15">
        <v>865.3483930000001</v>
      </c>
      <c r="T11" s="15">
        <v>855.11134800000002</v>
      </c>
      <c r="U11" s="15">
        <v>853.48190199999999</v>
      </c>
      <c r="V11" s="15">
        <v>2082.154438</v>
      </c>
      <c r="W11" s="15">
        <v>2163.3278030000001</v>
      </c>
      <c r="X11" s="15">
        <v>2326.2928780000002</v>
      </c>
      <c r="Y11" s="15">
        <v>795.97044800000003</v>
      </c>
      <c r="Z11" s="15">
        <v>794.83795300000008</v>
      </c>
      <c r="AA11" s="15">
        <v>66.437007000000008</v>
      </c>
      <c r="AB11" s="15">
        <v>692.32927400000005</v>
      </c>
      <c r="AC11" s="15">
        <v>974.36875899999995</v>
      </c>
      <c r="AD11" s="15">
        <v>944.96338300000002</v>
      </c>
      <c r="AE11" s="15">
        <v>611.862979</v>
      </c>
      <c r="AF11" s="15">
        <v>1118.114088</v>
      </c>
      <c r="AG11" s="15">
        <v>264.85213299999998</v>
      </c>
      <c r="AH11" s="15">
        <v>584.79093400000011</v>
      </c>
      <c r="AI11" s="15">
        <v>294.92981700000001</v>
      </c>
      <c r="AJ11" s="15">
        <v>450.91874100000001</v>
      </c>
      <c r="AK11" s="15">
        <v>1033.66263</v>
      </c>
      <c r="AL11" s="15">
        <v>881.73130500000002</v>
      </c>
      <c r="AM11" s="15">
        <v>179.84166199999999</v>
      </c>
      <c r="AN11" s="15">
        <v>707.80873800000006</v>
      </c>
      <c r="AO11" s="15">
        <v>457.60050700000005</v>
      </c>
      <c r="AP11" s="15">
        <v>746.85310699999991</v>
      </c>
      <c r="AQ11" s="15">
        <v>226.97338300000001</v>
      </c>
      <c r="AR11" s="15">
        <v>409.68527599999999</v>
      </c>
      <c r="AS11" s="15">
        <v>558.17034000000001</v>
      </c>
      <c r="AT11" s="15">
        <v>456.13477</v>
      </c>
      <c r="AU11" s="15">
        <v>492.97730300000012</v>
      </c>
      <c r="AV11" s="15">
        <v>636.521795</v>
      </c>
      <c r="AW11" s="15">
        <v>240.453486</v>
      </c>
      <c r="AX11" s="15">
        <v>658.04020100000002</v>
      </c>
      <c r="AY11" s="15">
        <v>436.29986400000001</v>
      </c>
      <c r="AZ11" s="15">
        <v>759.75117399999999</v>
      </c>
      <c r="BA11" s="15">
        <v>241.61692100000002</v>
      </c>
      <c r="BB11" s="15">
        <v>341.23944400000005</v>
      </c>
      <c r="BC11" s="15">
        <v>558.72562200000004</v>
      </c>
      <c r="BD11" s="15">
        <v>2564.6272469999999</v>
      </c>
      <c r="BE11" s="15">
        <v>2141.3503020000003</v>
      </c>
      <c r="BF11" s="15">
        <v>1279.3144</v>
      </c>
      <c r="BG11" s="15">
        <v>808.57231000000013</v>
      </c>
      <c r="BH11" s="15">
        <v>1684.803848</v>
      </c>
      <c r="BI11" s="15">
        <v>1076.5131650000001</v>
      </c>
      <c r="BJ11" s="15">
        <v>962.40908400000001</v>
      </c>
      <c r="BK11" s="15">
        <v>2103.1389470000004</v>
      </c>
      <c r="BL11" s="15">
        <v>1169.3727500000002</v>
      </c>
      <c r="BM11" s="15">
        <v>1086.1244940000001</v>
      </c>
      <c r="BN11" s="15">
        <v>881.22507199999995</v>
      </c>
      <c r="BO11" s="15">
        <v>1585.1662190000002</v>
      </c>
      <c r="BP11" s="15">
        <v>2217.7019410000003</v>
      </c>
      <c r="BQ11" s="15">
        <v>1402.824969</v>
      </c>
      <c r="BR11" s="15">
        <v>965.46268000000009</v>
      </c>
      <c r="BS11" s="15">
        <v>1118.6063980000001</v>
      </c>
      <c r="BT11" s="15">
        <v>1018.6665580000001</v>
      </c>
      <c r="BU11" s="15">
        <v>1890.9389590000003</v>
      </c>
      <c r="BV11" s="15">
        <v>1804.8258410000001</v>
      </c>
      <c r="BW11" s="15">
        <v>1591.1379120000001</v>
      </c>
      <c r="BX11" s="15">
        <v>233.74068899999997</v>
      </c>
      <c r="BY11" s="15">
        <v>1962.0121429999999</v>
      </c>
      <c r="BZ11" s="15">
        <v>2061.8183039999999</v>
      </c>
      <c r="CA11" s="15">
        <v>1848.3267530000001</v>
      </c>
      <c r="CB11" s="15">
        <v>1566.593028</v>
      </c>
      <c r="CC11" s="15">
        <v>1395.420936</v>
      </c>
      <c r="CD11" s="15">
        <v>1199.667833</v>
      </c>
      <c r="CE11" s="15">
        <v>1142.5422189999999</v>
      </c>
      <c r="CF11" s="15">
        <v>1210.9057870000001</v>
      </c>
      <c r="CG11" s="15">
        <v>1112.4177610000002</v>
      </c>
      <c r="CH11" s="15">
        <v>1355.1508879999999</v>
      </c>
      <c r="CI11" s="15">
        <v>921.96850200000006</v>
      </c>
      <c r="CJ11" s="15">
        <v>1371.405399</v>
      </c>
      <c r="CK11" s="15">
        <v>1198.2823579999999</v>
      </c>
      <c r="CL11" s="15">
        <v>984.76969500000007</v>
      </c>
      <c r="CM11" s="15">
        <v>1847.061944</v>
      </c>
      <c r="CN11" s="15">
        <v>1676.589369</v>
      </c>
      <c r="CO11" s="15">
        <v>2032.1650440000001</v>
      </c>
      <c r="CP11" s="15">
        <v>1726.8982639999999</v>
      </c>
      <c r="CQ11" s="15">
        <v>1955.4331160000002</v>
      </c>
      <c r="CR11" s="15">
        <v>1330.8469720000001</v>
      </c>
      <c r="CS11" s="15">
        <v>2339.2045040000003</v>
      </c>
      <c r="CT11" s="15">
        <v>2259.3082330000002</v>
      </c>
      <c r="CU11" s="15">
        <v>1572.697126</v>
      </c>
      <c r="CV11" s="15">
        <v>1130.8440780000001</v>
      </c>
      <c r="CW11" s="15">
        <v>1442.4120619999999</v>
      </c>
      <c r="CX11" s="15">
        <v>1131.533312</v>
      </c>
      <c r="CY11" s="15">
        <v>1207.6430730000002</v>
      </c>
      <c r="CZ11" s="15">
        <v>1101.518873</v>
      </c>
      <c r="DA11" s="15">
        <v>1421.5935370000002</v>
      </c>
      <c r="DB11" s="15">
        <v>1841.6477170000001</v>
      </c>
      <c r="DC11" s="15">
        <v>1517.4076190000001</v>
      </c>
      <c r="DD11" s="15">
        <v>1227.9280650000001</v>
      </c>
      <c r="DE11" s="15">
        <v>1132.772641</v>
      </c>
      <c r="DF11" s="15">
        <v>1439.590698</v>
      </c>
      <c r="DG11" s="15">
        <v>573.69248300000004</v>
      </c>
      <c r="DH11" s="15">
        <v>746.65236099999993</v>
      </c>
      <c r="DI11" s="15">
        <v>650.39792999999997</v>
      </c>
      <c r="DJ11" s="15">
        <v>199.557176</v>
      </c>
      <c r="DK11" s="15">
        <v>131.016704</v>
      </c>
      <c r="DL11" s="15">
        <v>333.55331100000001</v>
      </c>
      <c r="DM11" s="15">
        <v>145.13617299999999</v>
      </c>
      <c r="DN11" s="15">
        <v>167.88580900000002</v>
      </c>
      <c r="DO11" s="15">
        <v>2841.229664</v>
      </c>
      <c r="DP11" s="15">
        <v>2431.798096</v>
      </c>
      <c r="DQ11" s="15">
        <v>1909.2705449999999</v>
      </c>
      <c r="DR11" s="15">
        <v>476.98350699999997</v>
      </c>
      <c r="DS11" s="15">
        <v>836.33941300000004</v>
      </c>
      <c r="DT11" s="15">
        <v>874.76343500000007</v>
      </c>
      <c r="DU11" s="15">
        <v>576.28452699999991</v>
      </c>
      <c r="DV11" s="15">
        <v>613.10158000000013</v>
      </c>
      <c r="DW11" s="15">
        <v>294.06404299999997</v>
      </c>
      <c r="DX11" s="15">
        <v>595.13726999999994</v>
      </c>
      <c r="DY11" s="15">
        <v>696.12906999999996</v>
      </c>
    </row>
    <row r="12" spans="1:129" ht="15" x14ac:dyDescent="0.25">
      <c r="A12" s="12" t="s">
        <v>151</v>
      </c>
      <c r="B12" s="12" t="s">
        <v>3</v>
      </c>
      <c r="C12" s="14">
        <v>50.645138099999997</v>
      </c>
      <c r="D12" s="14">
        <v>5.5734203000000004</v>
      </c>
      <c r="E12" s="15">
        <v>1991.745938</v>
      </c>
      <c r="F12" s="15">
        <v>776.32545900000002</v>
      </c>
      <c r="G12" s="15">
        <v>924.49493500000005</v>
      </c>
      <c r="H12" s="15">
        <v>1599.650052</v>
      </c>
      <c r="I12" s="15">
        <v>108.497935</v>
      </c>
      <c r="J12" s="15">
        <v>87.704252999999994</v>
      </c>
      <c r="K12" s="15">
        <v>140.24974599999999</v>
      </c>
      <c r="L12" s="15">
        <v>0</v>
      </c>
      <c r="M12" s="15">
        <v>1450.351903</v>
      </c>
      <c r="N12" s="15">
        <v>1935.3122880000003</v>
      </c>
      <c r="O12" s="15">
        <v>1796.2827610000002</v>
      </c>
      <c r="P12" s="15">
        <v>1087.5411820000002</v>
      </c>
      <c r="Q12" s="15">
        <v>920.92172900000003</v>
      </c>
      <c r="R12" s="15">
        <v>1074.051706</v>
      </c>
      <c r="S12" s="15">
        <v>735.98024499999997</v>
      </c>
      <c r="T12" s="15">
        <v>791.70864500000005</v>
      </c>
      <c r="U12" s="15">
        <v>790.07919900000013</v>
      </c>
      <c r="V12" s="15">
        <v>1996.563478</v>
      </c>
      <c r="W12" s="15">
        <v>2077.7367519999998</v>
      </c>
      <c r="X12" s="15">
        <v>2240.7018269999999</v>
      </c>
      <c r="Y12" s="15">
        <v>865.26103300000011</v>
      </c>
      <c r="Z12" s="15">
        <v>722.699614</v>
      </c>
      <c r="AA12" s="15">
        <v>183.70470299999999</v>
      </c>
      <c r="AB12" s="15">
        <v>620.19093500000008</v>
      </c>
      <c r="AC12" s="15">
        <v>902.23041999999998</v>
      </c>
      <c r="AD12" s="15">
        <v>893.64156700000001</v>
      </c>
      <c r="AE12" s="15">
        <v>681.15356400000007</v>
      </c>
      <c r="AF12" s="15">
        <v>1045.9758400000001</v>
      </c>
      <c r="AG12" s="15">
        <v>334.142718</v>
      </c>
      <c r="AH12" s="15">
        <v>654.08151899999996</v>
      </c>
      <c r="AI12" s="15">
        <v>364.22040200000004</v>
      </c>
      <c r="AJ12" s="15">
        <v>338.47904999999997</v>
      </c>
      <c r="AK12" s="15">
        <v>961.52429100000006</v>
      </c>
      <c r="AL12" s="15">
        <v>951.02188999999998</v>
      </c>
      <c r="AM12" s="15">
        <v>50.974833000000004</v>
      </c>
      <c r="AN12" s="15">
        <v>622.21768699999996</v>
      </c>
      <c r="AO12" s="15">
        <v>394.19780400000002</v>
      </c>
      <c r="AP12" s="15">
        <v>644.53316199999995</v>
      </c>
      <c r="AQ12" s="15">
        <v>118.04237900000001</v>
      </c>
      <c r="AR12" s="15">
        <v>280.31712800000003</v>
      </c>
      <c r="AS12" s="15">
        <v>494.76754600000004</v>
      </c>
      <c r="AT12" s="15">
        <v>370.54371900000001</v>
      </c>
      <c r="AU12" s="15">
        <v>363.60915499999999</v>
      </c>
      <c r="AV12" s="15">
        <v>573.11900100000003</v>
      </c>
      <c r="AW12" s="15">
        <v>111.08533800000001</v>
      </c>
      <c r="AX12" s="15">
        <v>555.72025600000006</v>
      </c>
      <c r="AY12" s="15">
        <v>306.93171599999999</v>
      </c>
      <c r="AZ12" s="15">
        <v>630.38302600000009</v>
      </c>
      <c r="BA12" s="15">
        <v>153.62492600000002</v>
      </c>
      <c r="BB12" s="15">
        <v>230.29561100000001</v>
      </c>
      <c r="BC12" s="15">
        <v>429.35747400000002</v>
      </c>
      <c r="BD12" s="15">
        <v>2435.2590990000003</v>
      </c>
      <c r="BE12" s="15">
        <v>2011.982154</v>
      </c>
      <c r="BF12" s="15">
        <v>1149.9462520000002</v>
      </c>
      <c r="BG12" s="15">
        <v>937.10152900000003</v>
      </c>
      <c r="BH12" s="15">
        <v>1572.364157</v>
      </c>
      <c r="BI12" s="15">
        <v>964.07347400000003</v>
      </c>
      <c r="BJ12" s="15">
        <v>849.96948400000008</v>
      </c>
      <c r="BK12" s="15">
        <v>1990.6993470000002</v>
      </c>
      <c r="BL12" s="15">
        <v>1056.933059</v>
      </c>
      <c r="BM12" s="15">
        <v>910.30357600000002</v>
      </c>
      <c r="BN12" s="15">
        <v>768.78538099999992</v>
      </c>
      <c r="BO12" s="15">
        <v>1472.7266190000003</v>
      </c>
      <c r="BP12" s="15">
        <v>2105.2623410000001</v>
      </c>
      <c r="BQ12" s="15">
        <v>1290.3853690000001</v>
      </c>
      <c r="BR12" s="15">
        <v>893.324341</v>
      </c>
      <c r="BS12" s="15">
        <v>1147.824132</v>
      </c>
      <c r="BT12" s="15">
        <v>1023.1769730000001</v>
      </c>
      <c r="BU12" s="15">
        <v>1761.570811</v>
      </c>
      <c r="BV12" s="15">
        <v>1719.23479</v>
      </c>
      <c r="BW12" s="15">
        <v>1505.546861</v>
      </c>
      <c r="BX12" s="15">
        <v>118.721148</v>
      </c>
      <c r="BY12" s="15">
        <v>1832.6439950000001</v>
      </c>
      <c r="BZ12" s="15">
        <v>1959.49845</v>
      </c>
      <c r="CA12" s="15">
        <v>1718.958605</v>
      </c>
      <c r="CB12" s="15">
        <v>1503.190325</v>
      </c>
      <c r="CC12" s="15">
        <v>1332.018233</v>
      </c>
      <c r="CD12" s="15">
        <v>1114.0767820000001</v>
      </c>
      <c r="CE12" s="15">
        <v>1040.222274</v>
      </c>
      <c r="CF12" s="15">
        <v>1108.5858420000002</v>
      </c>
      <c r="CG12" s="15">
        <v>1026.82671</v>
      </c>
      <c r="CH12" s="15">
        <v>1269.559837</v>
      </c>
      <c r="CI12" s="15">
        <v>836.37745100000006</v>
      </c>
      <c r="CJ12" s="15">
        <v>1269.0855450000001</v>
      </c>
      <c r="CK12" s="15">
        <v>1112.6913070000001</v>
      </c>
      <c r="CL12" s="15">
        <v>882.44974999999999</v>
      </c>
      <c r="CM12" s="15">
        <v>1916.352529</v>
      </c>
      <c r="CN12" s="15">
        <v>1745.8799540000002</v>
      </c>
      <c r="CO12" s="15">
        <v>1902.7968960000001</v>
      </c>
      <c r="CP12" s="15">
        <v>1597.5301159999999</v>
      </c>
      <c r="CQ12" s="15">
        <v>1853.113171</v>
      </c>
      <c r="CR12" s="15">
        <v>1245.2559209999999</v>
      </c>
      <c r="CS12" s="15">
        <v>2253.6134530000004</v>
      </c>
      <c r="CT12" s="15">
        <v>2173.7171820000003</v>
      </c>
      <c r="CU12" s="15">
        <v>1443.328978</v>
      </c>
      <c r="CV12" s="15">
        <v>1001.4759299999999</v>
      </c>
      <c r="CW12" s="15">
        <v>1340.0921169999999</v>
      </c>
      <c r="CX12" s="15">
        <v>1002.1651640000001</v>
      </c>
      <c r="CY12" s="15">
        <v>1199.3040150000002</v>
      </c>
      <c r="CZ12" s="15">
        <v>1170.8094580000002</v>
      </c>
      <c r="DA12" s="15">
        <v>1490.8841220000002</v>
      </c>
      <c r="DB12" s="15">
        <v>1910.9383020000002</v>
      </c>
      <c r="DC12" s="15">
        <v>1509.0684700000002</v>
      </c>
      <c r="DD12" s="15">
        <v>1297.21865</v>
      </c>
      <c r="DE12" s="15">
        <v>1069.3698469999999</v>
      </c>
      <c r="DF12" s="15">
        <v>1376.1879040000001</v>
      </c>
      <c r="DG12" s="15">
        <v>461.252792</v>
      </c>
      <c r="DH12" s="15">
        <v>674.51411300000007</v>
      </c>
      <c r="DI12" s="15">
        <v>609.988834</v>
      </c>
      <c r="DJ12" s="15">
        <v>218.79348400000001</v>
      </c>
      <c r="DK12" s="15">
        <v>107.323398</v>
      </c>
      <c r="DL12" s="15">
        <v>390.95074199999999</v>
      </c>
      <c r="DM12" s="15">
        <v>193.60978000000003</v>
      </c>
      <c r="DN12" s="15">
        <v>187.122117</v>
      </c>
      <c r="DO12" s="15">
        <v>2711.8615159999999</v>
      </c>
      <c r="DP12" s="15">
        <v>2302.429948</v>
      </c>
      <c r="DQ12" s="15">
        <v>1823.679494</v>
      </c>
      <c r="DR12" s="15">
        <v>605.51272600000004</v>
      </c>
      <c r="DS12" s="15">
        <v>964.86863200000005</v>
      </c>
      <c r="DT12" s="15">
        <v>1003.292654</v>
      </c>
      <c r="DU12" s="15">
        <v>704.81383699999992</v>
      </c>
      <c r="DV12" s="15">
        <v>741.63079900000014</v>
      </c>
      <c r="DW12" s="15">
        <v>422.59326199999998</v>
      </c>
      <c r="DX12" s="15">
        <v>723.66658000000007</v>
      </c>
      <c r="DY12" s="15">
        <v>824.65837999999997</v>
      </c>
    </row>
    <row r="13" spans="1:129" ht="15" x14ac:dyDescent="0.25">
      <c r="A13" s="12" t="s">
        <v>160</v>
      </c>
      <c r="B13" s="12" t="s">
        <v>107</v>
      </c>
      <c r="C13" s="14">
        <v>43.851977400000003</v>
      </c>
      <c r="D13" s="14">
        <v>18.3866868</v>
      </c>
      <c r="E13" s="15">
        <v>350.10229800000002</v>
      </c>
      <c r="F13" s="15">
        <v>729.53635300000008</v>
      </c>
      <c r="G13" s="15">
        <v>699.22925800000007</v>
      </c>
      <c r="H13" s="15">
        <v>1777.9994960000001</v>
      </c>
      <c r="I13" s="15">
        <v>1528.2962240000002</v>
      </c>
      <c r="J13" s="15">
        <v>1534.1952990000002</v>
      </c>
      <c r="K13" s="15">
        <v>1579.7200510000002</v>
      </c>
      <c r="L13" s="15">
        <v>1450.351903</v>
      </c>
      <c r="M13" s="15">
        <v>0</v>
      </c>
      <c r="N13" s="15">
        <v>699.64212499999996</v>
      </c>
      <c r="O13" s="15">
        <v>560.61259800000005</v>
      </c>
      <c r="P13" s="15">
        <v>368.18518100000006</v>
      </c>
      <c r="Q13" s="15">
        <v>785.34719900000005</v>
      </c>
      <c r="R13" s="15">
        <v>935.41356999999994</v>
      </c>
      <c r="S13" s="15">
        <v>969.07328700000005</v>
      </c>
      <c r="T13" s="15">
        <v>1845.945283</v>
      </c>
      <c r="U13" s="15">
        <v>1712.1331499999999</v>
      </c>
      <c r="V13" s="15">
        <v>2176.9204730000001</v>
      </c>
      <c r="W13" s="15">
        <v>2258.0937469999999</v>
      </c>
      <c r="X13" s="15">
        <v>2421.058822</v>
      </c>
      <c r="Y13" s="15">
        <v>1855.6391490000001</v>
      </c>
      <c r="Z13" s="15">
        <v>1266.0949210000001</v>
      </c>
      <c r="AA13" s="15">
        <v>1633.0088320000002</v>
      </c>
      <c r="AB13" s="15">
        <v>1330.3641259999999</v>
      </c>
      <c r="AC13" s="15">
        <v>1394.195166</v>
      </c>
      <c r="AD13" s="15">
        <v>1511.532113</v>
      </c>
      <c r="AE13" s="15">
        <v>1990.8939050000001</v>
      </c>
      <c r="AF13" s="15">
        <v>1212.6917530000001</v>
      </c>
      <c r="AG13" s="15">
        <v>1652.29701</v>
      </c>
      <c r="AH13" s="15">
        <v>1961.0445400000001</v>
      </c>
      <c r="AI13" s="15">
        <v>1785.011137</v>
      </c>
      <c r="AJ13" s="15">
        <v>1202.021002</v>
      </c>
      <c r="AK13" s="15">
        <v>1349.2635520000001</v>
      </c>
      <c r="AL13" s="15">
        <v>1723.7068939999999</v>
      </c>
      <c r="AM13" s="15">
        <v>1405.208441</v>
      </c>
      <c r="AN13" s="15">
        <v>1351.2088590000001</v>
      </c>
      <c r="AO13" s="15">
        <v>1515.0438939999999</v>
      </c>
      <c r="AP13" s="15">
        <v>1099.6715730000001</v>
      </c>
      <c r="AQ13" s="15">
        <v>1378.361621</v>
      </c>
      <c r="AR13" s="15">
        <v>1180.1022870000002</v>
      </c>
      <c r="AS13" s="15">
        <v>1539.041868</v>
      </c>
      <c r="AT13" s="15">
        <v>1419.6532350000002</v>
      </c>
      <c r="AU13" s="15">
        <v>1134.0228900000002</v>
      </c>
      <c r="AV13" s="15">
        <v>1627.3557300000002</v>
      </c>
      <c r="AW13" s="15">
        <v>1342.8920050000002</v>
      </c>
      <c r="AX13" s="15">
        <v>1212.1319209999999</v>
      </c>
      <c r="AY13" s="15">
        <v>1182.472837</v>
      </c>
      <c r="AZ13" s="15">
        <v>862.22308900000007</v>
      </c>
      <c r="BA13" s="15">
        <v>1396.285345</v>
      </c>
      <c r="BB13" s="15">
        <v>1298.871756</v>
      </c>
      <c r="BC13" s="15">
        <v>1076.1490740000002</v>
      </c>
      <c r="BD13" s="15">
        <v>1069.8364039999999</v>
      </c>
      <c r="BE13" s="15">
        <v>646.55936800000006</v>
      </c>
      <c r="BF13" s="15">
        <v>513.61610300000007</v>
      </c>
      <c r="BG13" s="15">
        <v>2381.4752779999999</v>
      </c>
      <c r="BH13" s="15">
        <v>1436.1957610000002</v>
      </c>
      <c r="BI13" s="15">
        <v>832.55181100000004</v>
      </c>
      <c r="BJ13" s="15">
        <v>857.18787700000007</v>
      </c>
      <c r="BK13" s="15">
        <v>1872.0106859999999</v>
      </c>
      <c r="BL13" s="15">
        <v>938.24439800000005</v>
      </c>
      <c r="BM13" s="15">
        <v>1072.533189</v>
      </c>
      <c r="BN13" s="15">
        <v>933.25095500000009</v>
      </c>
      <c r="BO13" s="15">
        <v>1354.0379580000001</v>
      </c>
      <c r="BP13" s="15">
        <v>1986.57368</v>
      </c>
      <c r="BQ13" s="15">
        <v>1171.6967079999999</v>
      </c>
      <c r="BR13" s="15">
        <v>1059.700642</v>
      </c>
      <c r="BS13" s="15">
        <v>705.96243900000002</v>
      </c>
      <c r="BT13" s="15">
        <v>802.73220300000014</v>
      </c>
      <c r="BU13" s="15">
        <v>355.62254000000001</v>
      </c>
      <c r="BV13" s="15">
        <v>1899.5918760000002</v>
      </c>
      <c r="BW13" s="15">
        <v>1685.903947</v>
      </c>
      <c r="BX13" s="15">
        <v>1401.956465</v>
      </c>
      <c r="BY13" s="15">
        <v>436.88763299999999</v>
      </c>
      <c r="BZ13" s="15">
        <v>1240.6993689999999</v>
      </c>
      <c r="CA13" s="15">
        <v>209.642888</v>
      </c>
      <c r="CB13" s="15">
        <v>2557.4269630000003</v>
      </c>
      <c r="CC13" s="15">
        <v>2254.0721840000001</v>
      </c>
      <c r="CD13" s="15">
        <v>1482.1215500000001</v>
      </c>
      <c r="CE13" s="15">
        <v>1011.1702509999999</v>
      </c>
      <c r="CF13" s="15">
        <v>1079.533819</v>
      </c>
      <c r="CG13" s="15">
        <v>1188.4372499999999</v>
      </c>
      <c r="CH13" s="15">
        <v>1077.0901050000002</v>
      </c>
      <c r="CI13" s="15">
        <v>1314.401179</v>
      </c>
      <c r="CJ13" s="15">
        <v>933.30164200000002</v>
      </c>
      <c r="CK13" s="15">
        <v>1269.9789830000002</v>
      </c>
      <c r="CL13" s="15">
        <v>1153.866532</v>
      </c>
      <c r="CM13" s="15">
        <v>2868.3028010000003</v>
      </c>
      <c r="CN13" s="15">
        <v>2697.8303170000004</v>
      </c>
      <c r="CO13" s="15">
        <v>768.97711800000002</v>
      </c>
      <c r="CP13" s="15">
        <v>786.92896099999996</v>
      </c>
      <c r="CQ13" s="15">
        <v>1073.0063889999999</v>
      </c>
      <c r="CR13" s="15">
        <v>1613.3006889999999</v>
      </c>
      <c r="CS13" s="15">
        <v>2433.9705389999999</v>
      </c>
      <c r="CT13" s="15">
        <v>2354.0742680000003</v>
      </c>
      <c r="CU13" s="15">
        <v>283.13093900000001</v>
      </c>
      <c r="CV13" s="15">
        <v>671.96693199999993</v>
      </c>
      <c r="CW13" s="15">
        <v>754.00370500000008</v>
      </c>
      <c r="CX13" s="15">
        <v>489.8060440000001</v>
      </c>
      <c r="CY13" s="15">
        <v>1817.194561</v>
      </c>
      <c r="CZ13" s="15">
        <v>2122.7598210000001</v>
      </c>
      <c r="DA13" s="15">
        <v>2352.8250200000002</v>
      </c>
      <c r="DB13" s="15">
        <v>2717.3034979999998</v>
      </c>
      <c r="DC13" s="15">
        <v>2126.9590159999998</v>
      </c>
      <c r="DD13" s="15">
        <v>2067.9716329999997</v>
      </c>
      <c r="DE13" s="15">
        <v>1991.4237980000003</v>
      </c>
      <c r="DF13" s="15">
        <v>2298.2418550000002</v>
      </c>
      <c r="DG13" s="15">
        <v>1227.4293849999999</v>
      </c>
      <c r="DH13" s="15">
        <v>1218.136647</v>
      </c>
      <c r="DI13" s="15">
        <v>1153.0215970000002</v>
      </c>
      <c r="DJ13" s="15">
        <v>1573.679198</v>
      </c>
      <c r="DK13" s="15">
        <v>1482.43641</v>
      </c>
      <c r="DL13" s="15">
        <v>1590.604834</v>
      </c>
      <c r="DM13" s="15">
        <v>1584.2813349999999</v>
      </c>
      <c r="DN13" s="15">
        <v>1541.9924520000002</v>
      </c>
      <c r="DO13" s="15">
        <v>1476.1912620000001</v>
      </c>
      <c r="DP13" s="15">
        <v>1066.7596940000001</v>
      </c>
      <c r="DQ13" s="15">
        <v>1515.243275</v>
      </c>
      <c r="DR13" s="15">
        <v>2049.8864750000002</v>
      </c>
      <c r="DS13" s="15">
        <v>2409.242381</v>
      </c>
      <c r="DT13" s="15">
        <v>2447.6664030000002</v>
      </c>
      <c r="DU13" s="15">
        <v>2149.187586</v>
      </c>
      <c r="DV13" s="15">
        <v>2186.0045479999999</v>
      </c>
      <c r="DW13" s="15">
        <v>1866.967011</v>
      </c>
      <c r="DX13" s="15">
        <v>2168.040238</v>
      </c>
      <c r="DY13" s="15">
        <v>2269.0320380000003</v>
      </c>
    </row>
    <row r="14" spans="1:129" ht="15" x14ac:dyDescent="0.25">
      <c r="A14" s="12" t="s">
        <v>150</v>
      </c>
      <c r="B14" s="12" t="s">
        <v>5</v>
      </c>
      <c r="C14" s="14">
        <v>42.141854100000003</v>
      </c>
      <c r="D14" s="14">
        <v>24.749929699999999</v>
      </c>
      <c r="E14" s="15">
        <v>621.5512940000001</v>
      </c>
      <c r="F14" s="15">
        <v>1223.64697</v>
      </c>
      <c r="G14" s="15">
        <v>1050.013874</v>
      </c>
      <c r="H14" s="15">
        <v>2120.9238959999998</v>
      </c>
      <c r="I14" s="15">
        <v>2013.2566999999999</v>
      </c>
      <c r="J14" s="15">
        <v>2019.1557749999999</v>
      </c>
      <c r="K14" s="15">
        <v>2064.6804360000001</v>
      </c>
      <c r="L14" s="15">
        <v>1935.3122880000003</v>
      </c>
      <c r="M14" s="15">
        <v>699.64212499999996</v>
      </c>
      <c r="N14" s="15">
        <v>0</v>
      </c>
      <c r="O14" s="15">
        <v>132.00305299999999</v>
      </c>
      <c r="P14" s="15">
        <v>852.66863500000011</v>
      </c>
      <c r="Q14" s="15">
        <v>1125.7268750000001</v>
      </c>
      <c r="R14" s="15">
        <v>1275.7933370000001</v>
      </c>
      <c r="S14" s="15">
        <v>1309.452963</v>
      </c>
      <c r="T14" s="15">
        <v>2194.0997259999999</v>
      </c>
      <c r="U14" s="15">
        <v>2060.596356</v>
      </c>
      <c r="V14" s="15">
        <v>2517.30024</v>
      </c>
      <c r="W14" s="15">
        <v>2598.4735140000003</v>
      </c>
      <c r="X14" s="15">
        <v>2761.4385890000003</v>
      </c>
      <c r="Y14" s="15">
        <v>2340.1226029999998</v>
      </c>
      <c r="Z14" s="15">
        <v>1750.5783750000001</v>
      </c>
      <c r="AA14" s="15">
        <v>2117.4922860000001</v>
      </c>
      <c r="AB14" s="15">
        <v>1814.8475800000001</v>
      </c>
      <c r="AC14" s="15">
        <v>1878.6786200000001</v>
      </c>
      <c r="AD14" s="15">
        <v>1996.015476</v>
      </c>
      <c r="AE14" s="15">
        <v>2475.3772680000002</v>
      </c>
      <c r="AF14" s="15">
        <v>1697.1752070000002</v>
      </c>
      <c r="AG14" s="15">
        <v>2136.7803730000001</v>
      </c>
      <c r="AH14" s="15">
        <v>2445.527994</v>
      </c>
      <c r="AI14" s="15">
        <v>2269.4944999999998</v>
      </c>
      <c r="AJ14" s="15">
        <v>1686.504365</v>
      </c>
      <c r="AK14" s="15">
        <v>1833.7469150000002</v>
      </c>
      <c r="AL14" s="15">
        <v>2208.1903480000001</v>
      </c>
      <c r="AM14" s="15">
        <v>1889.6918949999999</v>
      </c>
      <c r="AN14" s="15">
        <v>1623.7165490000002</v>
      </c>
      <c r="AO14" s="15">
        <v>1863.198337</v>
      </c>
      <c r="AP14" s="15">
        <v>1440.0512490000001</v>
      </c>
      <c r="AQ14" s="15">
        <v>1862.8449840000001</v>
      </c>
      <c r="AR14" s="15">
        <v>1664.5857409999999</v>
      </c>
      <c r="AS14" s="15">
        <v>1887.1963109999999</v>
      </c>
      <c r="AT14" s="15">
        <v>1767.8076780000001</v>
      </c>
      <c r="AU14" s="15">
        <v>1618.506253</v>
      </c>
      <c r="AV14" s="15">
        <v>1975.5101730000001</v>
      </c>
      <c r="AW14" s="15">
        <v>1827.3753680000002</v>
      </c>
      <c r="AX14" s="15">
        <v>1537.5523800000001</v>
      </c>
      <c r="AY14" s="15">
        <v>1666.9562000000001</v>
      </c>
      <c r="AZ14" s="15">
        <v>1346.7065430000002</v>
      </c>
      <c r="BA14" s="15">
        <v>1880.7687989999999</v>
      </c>
      <c r="BB14" s="15">
        <v>1783.3552099999999</v>
      </c>
      <c r="BC14" s="15">
        <v>1560.6325280000001</v>
      </c>
      <c r="BD14" s="15">
        <v>860.33028900000011</v>
      </c>
      <c r="BE14" s="15">
        <v>407.96100800000005</v>
      </c>
      <c r="BF14" s="15">
        <v>836.66892400000006</v>
      </c>
      <c r="BG14" s="15">
        <v>2865.9587320000001</v>
      </c>
      <c r="BH14" s="15">
        <v>1920.679124</v>
      </c>
      <c r="BI14" s="15">
        <v>1317.0351740000001</v>
      </c>
      <c r="BJ14" s="15">
        <v>1341.671331</v>
      </c>
      <c r="BK14" s="15">
        <v>2356.4940489999999</v>
      </c>
      <c r="BL14" s="15">
        <v>1422.7278520000002</v>
      </c>
      <c r="BM14" s="15">
        <v>1557.0166429999999</v>
      </c>
      <c r="BN14" s="15">
        <v>1417.734318</v>
      </c>
      <c r="BO14" s="15">
        <v>1838.5213210000002</v>
      </c>
      <c r="BP14" s="15">
        <v>2471.0570429999998</v>
      </c>
      <c r="BQ14" s="15">
        <v>1656.180071</v>
      </c>
      <c r="BR14" s="15">
        <v>1544.1840960000002</v>
      </c>
      <c r="BS14" s="15">
        <v>1190.4522630000001</v>
      </c>
      <c r="BT14" s="15">
        <v>1287.2155660000001</v>
      </c>
      <c r="BU14" s="15">
        <v>400.07685900000001</v>
      </c>
      <c r="BV14" s="15">
        <v>2239.971552</v>
      </c>
      <c r="BW14" s="15">
        <v>2026.2836230000003</v>
      </c>
      <c r="BX14" s="15">
        <v>1886.439828</v>
      </c>
      <c r="BY14" s="15">
        <v>360.40750200000002</v>
      </c>
      <c r="BZ14" s="15">
        <v>759.02772400000003</v>
      </c>
      <c r="CA14" s="15">
        <v>621.21523100000002</v>
      </c>
      <c r="CB14" s="15">
        <v>2905.5814060000002</v>
      </c>
      <c r="CC14" s="15">
        <v>2602.53539</v>
      </c>
      <c r="CD14" s="15">
        <v>1822.5013170000002</v>
      </c>
      <c r="CE14" s="15">
        <v>1351.5499270000003</v>
      </c>
      <c r="CF14" s="15">
        <v>1419.913495</v>
      </c>
      <c r="CG14" s="15">
        <v>1528.8170170000001</v>
      </c>
      <c r="CH14" s="15">
        <v>1382.779489</v>
      </c>
      <c r="CI14" s="15">
        <v>1654.7809459999999</v>
      </c>
      <c r="CJ14" s="15">
        <v>1238.9910260000001</v>
      </c>
      <c r="CK14" s="15">
        <v>1610.358659</v>
      </c>
      <c r="CL14" s="15">
        <v>1494.2462990000001</v>
      </c>
      <c r="CM14" s="15">
        <v>3352.7862550000004</v>
      </c>
      <c r="CN14" s="15">
        <v>3182.3137710000001</v>
      </c>
      <c r="CO14" s="15">
        <v>362.83893100000006</v>
      </c>
      <c r="CP14" s="15">
        <v>697.67770800000005</v>
      </c>
      <c r="CQ14" s="15">
        <v>744.73490000000004</v>
      </c>
      <c r="CR14" s="15">
        <v>1953.6804560000003</v>
      </c>
      <c r="CS14" s="15">
        <v>2065.5460280000002</v>
      </c>
      <c r="CT14" s="15">
        <v>2694.4539440000003</v>
      </c>
      <c r="CU14" s="15">
        <v>495.48508100000004</v>
      </c>
      <c r="CV14" s="15">
        <v>1012.3466080000002</v>
      </c>
      <c r="CW14" s="15">
        <v>1059.6929980000002</v>
      </c>
      <c r="CX14" s="15">
        <v>974.28940699999998</v>
      </c>
      <c r="CY14" s="15">
        <v>2301.6779240000001</v>
      </c>
      <c r="CZ14" s="15">
        <v>2607.2431840000004</v>
      </c>
      <c r="DA14" s="15">
        <v>2837.3084740000004</v>
      </c>
      <c r="DB14" s="15">
        <v>3201.786861</v>
      </c>
      <c r="DC14" s="15">
        <v>2611.44247</v>
      </c>
      <c r="DD14" s="15">
        <v>2552.4550870000003</v>
      </c>
      <c r="DE14" s="15">
        <v>2339.8870040000002</v>
      </c>
      <c r="DF14" s="15">
        <v>2646.7050610000001</v>
      </c>
      <c r="DG14" s="15">
        <v>1711.9128390000001</v>
      </c>
      <c r="DH14" s="15">
        <v>1702.6200100000001</v>
      </c>
      <c r="DI14" s="15">
        <v>1637.5050510000001</v>
      </c>
      <c r="DJ14" s="15">
        <v>2058.1625610000001</v>
      </c>
      <c r="DK14" s="15">
        <v>1966.9198640000002</v>
      </c>
      <c r="DL14" s="15">
        <v>2022.020728</v>
      </c>
      <c r="DM14" s="15">
        <v>2068.7647890000003</v>
      </c>
      <c r="DN14" s="15">
        <v>2026.475815</v>
      </c>
      <c r="DO14" s="15">
        <v>789.74695800000006</v>
      </c>
      <c r="DP14" s="15">
        <v>380.31538999999998</v>
      </c>
      <c r="DQ14" s="15">
        <v>1289.0463950000001</v>
      </c>
      <c r="DR14" s="15">
        <v>2534.3699290000004</v>
      </c>
      <c r="DS14" s="15">
        <v>2893.7257440000003</v>
      </c>
      <c r="DT14" s="15">
        <v>2932.149766</v>
      </c>
      <c r="DU14" s="15">
        <v>2633.6709490000003</v>
      </c>
      <c r="DV14" s="15">
        <v>2670.4880020000001</v>
      </c>
      <c r="DW14" s="15">
        <v>2351.4504650000003</v>
      </c>
      <c r="DX14" s="15">
        <v>2652.5236919999998</v>
      </c>
      <c r="DY14" s="15">
        <v>2753.515492</v>
      </c>
    </row>
    <row r="15" spans="1:129" ht="15" x14ac:dyDescent="0.25">
      <c r="A15" s="12" t="s">
        <v>150</v>
      </c>
      <c r="B15" s="12" t="s">
        <v>4</v>
      </c>
      <c r="C15" s="14">
        <v>42.697863400000003</v>
      </c>
      <c r="D15" s="14">
        <v>23.322178900000001</v>
      </c>
      <c r="E15" s="15">
        <v>481.91088400000001</v>
      </c>
      <c r="F15" s="15">
        <v>1084.617352</v>
      </c>
      <c r="G15" s="15">
        <v>910.98434699999996</v>
      </c>
      <c r="H15" s="15">
        <v>1981.8943690000003</v>
      </c>
      <c r="I15" s="15">
        <v>1874.227173</v>
      </c>
      <c r="J15" s="15">
        <v>1880.126248</v>
      </c>
      <c r="K15" s="15">
        <v>1925.6509090000002</v>
      </c>
      <c r="L15" s="15">
        <v>1796.2827610000002</v>
      </c>
      <c r="M15" s="15">
        <v>560.61259800000005</v>
      </c>
      <c r="N15" s="15">
        <v>132.00305299999999</v>
      </c>
      <c r="O15" s="15">
        <v>0</v>
      </c>
      <c r="P15" s="15">
        <v>713.99582800000007</v>
      </c>
      <c r="Q15" s="15">
        <v>987.05406800000003</v>
      </c>
      <c r="R15" s="15">
        <v>1137.1205300000001</v>
      </c>
      <c r="S15" s="15">
        <v>1170.7802469999999</v>
      </c>
      <c r="T15" s="15">
        <v>2055.426919</v>
      </c>
      <c r="U15" s="15">
        <v>1921.9235490000003</v>
      </c>
      <c r="V15" s="15">
        <v>2378.6274330000001</v>
      </c>
      <c r="W15" s="15">
        <v>2459.8007069999999</v>
      </c>
      <c r="X15" s="15">
        <v>2622.7657819999999</v>
      </c>
      <c r="Y15" s="15">
        <v>2201.4497959999999</v>
      </c>
      <c r="Z15" s="15">
        <v>1611.9055680000001</v>
      </c>
      <c r="AA15" s="15">
        <v>1978.819479</v>
      </c>
      <c r="AB15" s="15">
        <v>1676.174773</v>
      </c>
      <c r="AC15" s="15">
        <v>1740.005813</v>
      </c>
      <c r="AD15" s="15">
        <v>1857.3427600000002</v>
      </c>
      <c r="AE15" s="15">
        <v>2336.7045520000001</v>
      </c>
      <c r="AF15" s="15">
        <v>1558.5024000000001</v>
      </c>
      <c r="AG15" s="15">
        <v>1998.1075660000001</v>
      </c>
      <c r="AH15" s="15">
        <v>2306.8551870000001</v>
      </c>
      <c r="AI15" s="15">
        <v>2130.8217839999998</v>
      </c>
      <c r="AJ15" s="15">
        <v>1547.831649</v>
      </c>
      <c r="AK15" s="15">
        <v>1695.0741990000001</v>
      </c>
      <c r="AL15" s="15">
        <v>2069.5175410000002</v>
      </c>
      <c r="AM15" s="15">
        <v>1751.019088</v>
      </c>
      <c r="AN15" s="15">
        <v>1485.0437419999998</v>
      </c>
      <c r="AO15" s="15">
        <v>1724.5255300000001</v>
      </c>
      <c r="AP15" s="15">
        <v>1301.3784419999999</v>
      </c>
      <c r="AQ15" s="15">
        <v>1724.1721770000001</v>
      </c>
      <c r="AR15" s="15">
        <v>1525.912934</v>
      </c>
      <c r="AS15" s="15">
        <v>1748.5235040000002</v>
      </c>
      <c r="AT15" s="15">
        <v>1629.134871</v>
      </c>
      <c r="AU15" s="15">
        <v>1479.8334459999999</v>
      </c>
      <c r="AV15" s="15">
        <v>1836.8373660000002</v>
      </c>
      <c r="AW15" s="15">
        <v>1688.7026520000002</v>
      </c>
      <c r="AX15" s="15">
        <v>1398.8795729999999</v>
      </c>
      <c r="AY15" s="15">
        <v>1528.2833929999999</v>
      </c>
      <c r="AZ15" s="15">
        <v>1208.0337360000001</v>
      </c>
      <c r="BA15" s="15">
        <v>1742.095992</v>
      </c>
      <c r="BB15" s="15">
        <v>1644.682403</v>
      </c>
      <c r="BC15" s="15">
        <v>1421.9597210000002</v>
      </c>
      <c r="BD15" s="15">
        <v>720.32988300000011</v>
      </c>
      <c r="BE15" s="15">
        <v>267.96060199999999</v>
      </c>
      <c r="BF15" s="15">
        <v>697.99611700000003</v>
      </c>
      <c r="BG15" s="15">
        <v>2727.2859250000001</v>
      </c>
      <c r="BH15" s="15">
        <v>1782.0064080000002</v>
      </c>
      <c r="BI15" s="15">
        <v>1178.3623670000002</v>
      </c>
      <c r="BJ15" s="15">
        <v>1202.9985240000001</v>
      </c>
      <c r="BK15" s="15">
        <v>2217.8213329999999</v>
      </c>
      <c r="BL15" s="15">
        <v>1284.0550450000001</v>
      </c>
      <c r="BM15" s="15">
        <v>1418.343836</v>
      </c>
      <c r="BN15" s="15">
        <v>1279.0615110000001</v>
      </c>
      <c r="BO15" s="15">
        <v>1699.848514</v>
      </c>
      <c r="BP15" s="15">
        <v>2332.3843269999998</v>
      </c>
      <c r="BQ15" s="15">
        <v>1517.507355</v>
      </c>
      <c r="BR15" s="15">
        <v>1405.511289</v>
      </c>
      <c r="BS15" s="15">
        <v>1051.779456</v>
      </c>
      <c r="BT15" s="15">
        <v>1148.5427590000002</v>
      </c>
      <c r="BU15" s="15">
        <v>261.40414299999998</v>
      </c>
      <c r="BV15" s="15">
        <v>2101.2987450000001</v>
      </c>
      <c r="BW15" s="15">
        <v>1887.6109070000002</v>
      </c>
      <c r="BX15" s="15">
        <v>1747.767112</v>
      </c>
      <c r="BY15" s="15">
        <v>220.40709600000002</v>
      </c>
      <c r="BZ15" s="15">
        <v>747.25987699999996</v>
      </c>
      <c r="CA15" s="15">
        <v>482.54242399999998</v>
      </c>
      <c r="CB15" s="15">
        <v>2766.9086900000002</v>
      </c>
      <c r="CC15" s="15">
        <v>2463.8625830000001</v>
      </c>
      <c r="CD15" s="15">
        <v>1683.8285100000001</v>
      </c>
      <c r="CE15" s="15">
        <v>1212.8772110000002</v>
      </c>
      <c r="CF15" s="15">
        <v>1281.2406880000001</v>
      </c>
      <c r="CG15" s="15">
        <v>1390.1442100000002</v>
      </c>
      <c r="CH15" s="15">
        <v>1244.1066820000001</v>
      </c>
      <c r="CI15" s="15">
        <v>1516.1081389999999</v>
      </c>
      <c r="CJ15" s="15">
        <v>1100.3182190000002</v>
      </c>
      <c r="CK15" s="15">
        <v>1471.6858520000001</v>
      </c>
      <c r="CL15" s="15">
        <v>1355.573492</v>
      </c>
      <c r="CM15" s="15">
        <v>3214.1134480000001</v>
      </c>
      <c r="CN15" s="15">
        <v>3043.6409640000002</v>
      </c>
      <c r="CO15" s="15">
        <v>330.272943</v>
      </c>
      <c r="CP15" s="15">
        <v>582.38125400000013</v>
      </c>
      <c r="CQ15" s="15">
        <v>691.04835800000012</v>
      </c>
      <c r="CR15" s="15">
        <v>1815.0076489999999</v>
      </c>
      <c r="CS15" s="15">
        <v>1947.7619980000002</v>
      </c>
      <c r="CT15" s="15">
        <v>2555.7811369999999</v>
      </c>
      <c r="CU15" s="15">
        <v>356.812365</v>
      </c>
      <c r="CV15" s="15">
        <v>873.67389200000002</v>
      </c>
      <c r="CW15" s="15">
        <v>921.02019100000007</v>
      </c>
      <c r="CX15" s="15">
        <v>835.61669099999995</v>
      </c>
      <c r="CY15" s="15">
        <v>2163.005208</v>
      </c>
      <c r="CZ15" s="15">
        <v>2468.570377</v>
      </c>
      <c r="DA15" s="15">
        <v>2698.635667</v>
      </c>
      <c r="DB15" s="15">
        <v>3063.114145</v>
      </c>
      <c r="DC15" s="15">
        <v>2472.769663</v>
      </c>
      <c r="DD15" s="15">
        <v>2413.7822799999999</v>
      </c>
      <c r="DE15" s="15">
        <v>2201.2141970000002</v>
      </c>
      <c r="DF15" s="15">
        <v>2508.0322540000002</v>
      </c>
      <c r="DG15" s="15">
        <v>1573.2400319999999</v>
      </c>
      <c r="DH15" s="15">
        <v>1563.9472940000001</v>
      </c>
      <c r="DI15" s="15">
        <v>1498.8322440000002</v>
      </c>
      <c r="DJ15" s="15">
        <v>1919.4898449999998</v>
      </c>
      <c r="DK15" s="15">
        <v>1828.247057</v>
      </c>
      <c r="DL15" s="15">
        <v>1883.347921</v>
      </c>
      <c r="DM15" s="15">
        <v>1930.0919820000001</v>
      </c>
      <c r="DN15" s="15">
        <v>1887.8030080000001</v>
      </c>
      <c r="DO15" s="15">
        <v>915.79333300000008</v>
      </c>
      <c r="DP15" s="15">
        <v>506.36176500000005</v>
      </c>
      <c r="DQ15" s="15">
        <v>1171.262365</v>
      </c>
      <c r="DR15" s="15">
        <v>2395.697122</v>
      </c>
      <c r="DS15" s="15">
        <v>2755.0530280000003</v>
      </c>
      <c r="DT15" s="15">
        <v>2793.4770500000004</v>
      </c>
      <c r="DU15" s="15">
        <v>2494.9981419999999</v>
      </c>
      <c r="DV15" s="15">
        <v>2531.8151950000001</v>
      </c>
      <c r="DW15" s="15">
        <v>2212.777658</v>
      </c>
      <c r="DX15" s="15">
        <v>2513.8508850000003</v>
      </c>
      <c r="DY15" s="15">
        <v>2614.8426850000001</v>
      </c>
    </row>
    <row r="16" spans="1:129" ht="15" x14ac:dyDescent="0.25">
      <c r="A16" s="12" t="s">
        <v>140</v>
      </c>
      <c r="B16" s="12" t="s">
        <v>48</v>
      </c>
      <c r="C16" s="14">
        <v>45.813177000000003</v>
      </c>
      <c r="D16" s="14">
        <v>15.977048</v>
      </c>
      <c r="E16" s="15">
        <v>907.67167400000005</v>
      </c>
      <c r="F16" s="15">
        <v>366.72563200000002</v>
      </c>
      <c r="G16" s="15">
        <v>336.41853700000001</v>
      </c>
      <c r="H16" s="15">
        <v>1462.11338</v>
      </c>
      <c r="I16" s="15">
        <v>1165.4855030000001</v>
      </c>
      <c r="J16" s="15">
        <v>1171.3845779999999</v>
      </c>
      <c r="K16" s="15">
        <v>1216.90933</v>
      </c>
      <c r="L16" s="15">
        <v>1087.5411820000002</v>
      </c>
      <c r="M16" s="15">
        <v>368.18518100000006</v>
      </c>
      <c r="N16" s="15">
        <v>852.66863500000011</v>
      </c>
      <c r="O16" s="15">
        <v>713.99582800000007</v>
      </c>
      <c r="P16" s="15">
        <v>0</v>
      </c>
      <c r="Q16" s="15">
        <v>512.674981</v>
      </c>
      <c r="R16" s="15">
        <v>662.74144300000012</v>
      </c>
      <c r="S16" s="15">
        <v>696.40106900000001</v>
      </c>
      <c r="T16" s="15">
        <v>1481.20245</v>
      </c>
      <c r="U16" s="15">
        <v>1347.3903170000001</v>
      </c>
      <c r="V16" s="15">
        <v>1904.2483459999999</v>
      </c>
      <c r="W16" s="15">
        <v>1985.4216200000003</v>
      </c>
      <c r="X16" s="15">
        <v>2148.3866950000001</v>
      </c>
      <c r="Y16" s="15">
        <v>1491.122451</v>
      </c>
      <c r="Z16" s="15">
        <v>901.57813199999998</v>
      </c>
      <c r="AA16" s="15">
        <v>1268.2659990000002</v>
      </c>
      <c r="AB16" s="15">
        <v>965.84742799999992</v>
      </c>
      <c r="AC16" s="15">
        <v>1029.678377</v>
      </c>
      <c r="AD16" s="15">
        <v>1147.015324</v>
      </c>
      <c r="AE16" s="15">
        <v>1626.1510720000001</v>
      </c>
      <c r="AF16" s="15">
        <v>848.17496400000005</v>
      </c>
      <c r="AG16" s="15">
        <v>1287.5541770000002</v>
      </c>
      <c r="AH16" s="15">
        <v>1596.3017070000001</v>
      </c>
      <c r="AI16" s="15">
        <v>1420.2683040000002</v>
      </c>
      <c r="AJ16" s="15">
        <v>837.50421300000016</v>
      </c>
      <c r="AK16" s="15">
        <v>984.7467630000001</v>
      </c>
      <c r="AL16" s="15">
        <v>1359.190196</v>
      </c>
      <c r="AM16" s="15">
        <v>1040.465608</v>
      </c>
      <c r="AN16" s="15">
        <v>986.46602600000017</v>
      </c>
      <c r="AO16" s="15">
        <v>1150.3010610000001</v>
      </c>
      <c r="AP16" s="15">
        <v>837.41193899999996</v>
      </c>
      <c r="AQ16" s="15">
        <v>1013.618788</v>
      </c>
      <c r="AR16" s="15">
        <v>815.35945400000003</v>
      </c>
      <c r="AS16" s="15">
        <v>1174.299035</v>
      </c>
      <c r="AT16" s="15">
        <v>1054.910402</v>
      </c>
      <c r="AU16" s="15">
        <v>769.50610099999994</v>
      </c>
      <c r="AV16" s="15">
        <v>1262.6128060000001</v>
      </c>
      <c r="AW16" s="15">
        <v>978.14917200000014</v>
      </c>
      <c r="AX16" s="15">
        <v>847.38908800000013</v>
      </c>
      <c r="AY16" s="15">
        <v>817.73000400000012</v>
      </c>
      <c r="AZ16" s="15">
        <v>497.7063</v>
      </c>
      <c r="BA16" s="15">
        <v>1031.542512</v>
      </c>
      <c r="BB16" s="15">
        <v>934.1289230000001</v>
      </c>
      <c r="BC16" s="15">
        <v>711.63228500000002</v>
      </c>
      <c r="BD16" s="15">
        <v>1353.108393</v>
      </c>
      <c r="BE16" s="15">
        <v>929.83135700000003</v>
      </c>
      <c r="BF16" s="15">
        <v>316.93134200000003</v>
      </c>
      <c r="BG16" s="15">
        <v>2016.7324450000001</v>
      </c>
      <c r="BH16" s="15">
        <v>1071.6789720000002</v>
      </c>
      <c r="BI16" s="15">
        <v>468.03502200000003</v>
      </c>
      <c r="BJ16" s="15">
        <v>492.67108800000011</v>
      </c>
      <c r="BK16" s="15">
        <v>1507.4938970000001</v>
      </c>
      <c r="BL16" s="15">
        <v>573.72770000000003</v>
      </c>
      <c r="BM16" s="15">
        <v>708.01639999999998</v>
      </c>
      <c r="BN16" s="15">
        <v>568.73416599999996</v>
      </c>
      <c r="BO16" s="15">
        <v>989.52116899999999</v>
      </c>
      <c r="BP16" s="15">
        <v>1622.056891</v>
      </c>
      <c r="BQ16" s="15">
        <v>807.17991900000004</v>
      </c>
      <c r="BR16" s="15">
        <v>695.183944</v>
      </c>
      <c r="BS16" s="15">
        <v>341.42335500000002</v>
      </c>
      <c r="BT16" s="15">
        <v>438.21541400000001</v>
      </c>
      <c r="BU16" s="15">
        <v>679.42010500000004</v>
      </c>
      <c r="BV16" s="15">
        <v>1626.919658</v>
      </c>
      <c r="BW16" s="15">
        <v>1413.2317290000001</v>
      </c>
      <c r="BX16" s="15">
        <v>1037.213632</v>
      </c>
      <c r="BY16" s="15">
        <v>750.49319800000001</v>
      </c>
      <c r="BZ16" s="15">
        <v>1310.6101190000002</v>
      </c>
      <c r="CA16" s="15">
        <v>651.76820800000007</v>
      </c>
      <c r="CB16" s="15">
        <v>2192.6841300000001</v>
      </c>
      <c r="CC16" s="15">
        <v>1889.3293509999999</v>
      </c>
      <c r="CD16" s="15">
        <v>1209.449423</v>
      </c>
      <c r="CE16" s="15">
        <v>738.49803300000008</v>
      </c>
      <c r="CF16" s="15">
        <v>806.86160100000006</v>
      </c>
      <c r="CG16" s="15">
        <v>915.76512300000002</v>
      </c>
      <c r="CH16" s="15">
        <v>1094.9717869999999</v>
      </c>
      <c r="CI16" s="15">
        <v>1041.7290520000001</v>
      </c>
      <c r="CJ16" s="15">
        <v>967.36130400000002</v>
      </c>
      <c r="CK16" s="15">
        <v>997.30676499999993</v>
      </c>
      <c r="CL16" s="15">
        <v>881.19440500000007</v>
      </c>
      <c r="CM16" s="15">
        <v>2503.7861030000004</v>
      </c>
      <c r="CN16" s="15">
        <v>2333.3135280000001</v>
      </c>
      <c r="CO16" s="15">
        <v>922.49657500000001</v>
      </c>
      <c r="CP16" s="15">
        <v>761.18669900000009</v>
      </c>
      <c r="CQ16" s="15">
        <v>1142.9171390000001</v>
      </c>
      <c r="CR16" s="15">
        <v>1340.6285620000001</v>
      </c>
      <c r="CS16" s="15">
        <v>2161.2983210000002</v>
      </c>
      <c r="CT16" s="15">
        <v>2081.4020500000001</v>
      </c>
      <c r="CU16" s="15">
        <v>361.178181</v>
      </c>
      <c r="CV16" s="15">
        <v>399.29480500000005</v>
      </c>
      <c r="CW16" s="15">
        <v>571.9725830000001</v>
      </c>
      <c r="CX16" s="15">
        <v>125.289255</v>
      </c>
      <c r="CY16" s="15">
        <v>1452.6777720000002</v>
      </c>
      <c r="CZ16" s="15">
        <v>1758.2430320000001</v>
      </c>
      <c r="DA16" s="15">
        <v>1988.308231</v>
      </c>
      <c r="DB16" s="15">
        <v>2352.786709</v>
      </c>
      <c r="DC16" s="15">
        <v>1762.4422270000002</v>
      </c>
      <c r="DD16" s="15">
        <v>1703.454935</v>
      </c>
      <c r="DE16" s="15">
        <v>1626.680965</v>
      </c>
      <c r="DF16" s="15">
        <v>1933.4990220000002</v>
      </c>
      <c r="DG16" s="15">
        <v>862.91268700000001</v>
      </c>
      <c r="DH16" s="15">
        <v>853.61985800000002</v>
      </c>
      <c r="DI16" s="15">
        <v>788.50480800000014</v>
      </c>
      <c r="DJ16" s="15">
        <v>1208.936365</v>
      </c>
      <c r="DK16" s="15">
        <v>1117.693577</v>
      </c>
      <c r="DL16" s="15">
        <v>1225.8620010000002</v>
      </c>
      <c r="DM16" s="15">
        <v>1219.5385020000001</v>
      </c>
      <c r="DN16" s="15">
        <v>1177.2495280000001</v>
      </c>
      <c r="DO16" s="15">
        <v>1629.7107190000002</v>
      </c>
      <c r="DP16" s="15">
        <v>1220.2791510000002</v>
      </c>
      <c r="DQ16" s="15">
        <v>1333.2121529999999</v>
      </c>
      <c r="DR16" s="15">
        <v>1685.143642</v>
      </c>
      <c r="DS16" s="15">
        <v>2044.499548</v>
      </c>
      <c r="DT16" s="15">
        <v>2082.9235700000004</v>
      </c>
      <c r="DU16" s="15">
        <v>1784.4446620000001</v>
      </c>
      <c r="DV16" s="15">
        <v>1821.2617150000001</v>
      </c>
      <c r="DW16" s="15">
        <v>1502.2241780000002</v>
      </c>
      <c r="DX16" s="15">
        <v>1803.297405</v>
      </c>
      <c r="DY16" s="15">
        <v>1904.2892050000003</v>
      </c>
    </row>
    <row r="17" spans="1:129" ht="15" x14ac:dyDescent="0.25">
      <c r="A17" s="12" t="s">
        <v>149</v>
      </c>
      <c r="B17" s="12" t="s">
        <v>7</v>
      </c>
      <c r="C17" s="14">
        <v>49.192244299999999</v>
      </c>
      <c r="D17" s="14">
        <v>16.611338199999999</v>
      </c>
      <c r="E17" s="15">
        <v>1180.7300050000001</v>
      </c>
      <c r="F17" s="15">
        <v>295.15531500000003</v>
      </c>
      <c r="G17" s="15">
        <v>124.96083600000001</v>
      </c>
      <c r="H17" s="15">
        <v>1000.0055520000001</v>
      </c>
      <c r="I17" s="15">
        <v>998.86604999999997</v>
      </c>
      <c r="J17" s="15">
        <v>1004.7651250000001</v>
      </c>
      <c r="K17" s="15">
        <v>1050.2898770000002</v>
      </c>
      <c r="L17" s="15">
        <v>920.92172900000003</v>
      </c>
      <c r="M17" s="15">
        <v>785.34719900000005</v>
      </c>
      <c r="N17" s="15">
        <v>1125.7268750000001</v>
      </c>
      <c r="O17" s="15">
        <v>987.05406800000003</v>
      </c>
      <c r="P17" s="15">
        <v>512.674981</v>
      </c>
      <c r="Q17" s="15">
        <v>0</v>
      </c>
      <c r="R17" s="15">
        <v>155.27157099999999</v>
      </c>
      <c r="S17" s="15">
        <v>188.85948900000002</v>
      </c>
      <c r="T17" s="15">
        <v>1073.5061610000002</v>
      </c>
      <c r="U17" s="15">
        <v>940.002791</v>
      </c>
      <c r="V17" s="15">
        <v>1396.778474</v>
      </c>
      <c r="W17" s="15">
        <v>1477.9517480000002</v>
      </c>
      <c r="X17" s="15">
        <v>1640.916823</v>
      </c>
      <c r="Y17" s="15">
        <v>1645.9636829999999</v>
      </c>
      <c r="Z17" s="15">
        <v>1193.035298</v>
      </c>
      <c r="AA17" s="15">
        <v>1104.435696</v>
      </c>
      <c r="AB17" s="15">
        <v>1168.2009430000001</v>
      </c>
      <c r="AC17" s="15">
        <v>1452.8254650000001</v>
      </c>
      <c r="AD17" s="15">
        <v>1444.236521</v>
      </c>
      <c r="AE17" s="15">
        <v>1461.9956260000001</v>
      </c>
      <c r="AF17" s="15">
        <v>1179.7366489999999</v>
      </c>
      <c r="AG17" s="15">
        <v>1123.3987310000002</v>
      </c>
      <c r="AH17" s="15">
        <v>1432.146352</v>
      </c>
      <c r="AI17" s="15">
        <v>1256.1128580000002</v>
      </c>
      <c r="AJ17" s="15">
        <v>734.87286600000004</v>
      </c>
      <c r="AK17" s="15">
        <v>1316.308448</v>
      </c>
      <c r="AL17" s="15">
        <v>1656.4113929999999</v>
      </c>
      <c r="AM17" s="15">
        <v>876.63530500000002</v>
      </c>
      <c r="AN17" s="15">
        <v>503.12298400000009</v>
      </c>
      <c r="AO17" s="15">
        <v>742.60486300000002</v>
      </c>
      <c r="AP17" s="15">
        <v>319.45777500000003</v>
      </c>
      <c r="AQ17" s="15">
        <v>849.78848500000004</v>
      </c>
      <c r="AR17" s="15">
        <v>651.52915099999996</v>
      </c>
      <c r="AS17" s="15">
        <v>766.60274599999991</v>
      </c>
      <c r="AT17" s="15">
        <v>647.21411300000011</v>
      </c>
      <c r="AU17" s="15">
        <v>662.92153199999996</v>
      </c>
      <c r="AV17" s="15">
        <v>854.91660800000011</v>
      </c>
      <c r="AW17" s="15">
        <v>814.31886900000006</v>
      </c>
      <c r="AX17" s="15">
        <v>416.95881500000002</v>
      </c>
      <c r="AY17" s="15">
        <v>653.57455800000002</v>
      </c>
      <c r="AZ17" s="15">
        <v>533.81318899999997</v>
      </c>
      <c r="BA17" s="15">
        <v>867.71220900000003</v>
      </c>
      <c r="BB17" s="15">
        <v>769.97356800000011</v>
      </c>
      <c r="BC17" s="15">
        <v>624.5470140000001</v>
      </c>
      <c r="BD17" s="15">
        <v>1625.308685</v>
      </c>
      <c r="BE17" s="15">
        <v>1202.031649</v>
      </c>
      <c r="BF17" s="15">
        <v>296.206729</v>
      </c>
      <c r="BG17" s="15">
        <v>1852.9021419999999</v>
      </c>
      <c r="BH17" s="15">
        <v>1403.2406570000001</v>
      </c>
      <c r="BI17" s="15">
        <v>799.59661600000004</v>
      </c>
      <c r="BJ17" s="15">
        <v>824.23277300000007</v>
      </c>
      <c r="BK17" s="15">
        <v>1839.055582</v>
      </c>
      <c r="BL17" s="15">
        <v>905.28929400000004</v>
      </c>
      <c r="BM17" s="15">
        <v>1039.5780849999999</v>
      </c>
      <c r="BN17" s="15">
        <v>900.29576000000009</v>
      </c>
      <c r="BO17" s="15">
        <v>1321.0827630000001</v>
      </c>
      <c r="BP17" s="15">
        <v>1953.6185760000001</v>
      </c>
      <c r="BQ17" s="15">
        <v>1138.7416040000001</v>
      </c>
      <c r="BR17" s="15">
        <v>1026.7455379999999</v>
      </c>
      <c r="BS17" s="15">
        <v>673.16221700000006</v>
      </c>
      <c r="BT17" s="15">
        <v>769.77700800000002</v>
      </c>
      <c r="BU17" s="15">
        <v>951.62039699999991</v>
      </c>
      <c r="BV17" s="15">
        <v>1119.4497860000001</v>
      </c>
      <c r="BW17" s="15">
        <v>905.76185699999996</v>
      </c>
      <c r="BX17" s="15">
        <v>873.05818599999998</v>
      </c>
      <c r="BY17" s="15">
        <v>1022.69349</v>
      </c>
      <c r="BZ17" s="15">
        <v>1150.304337</v>
      </c>
      <c r="CA17" s="15">
        <v>993.21740699999998</v>
      </c>
      <c r="CB17" s="15">
        <v>1784.987932</v>
      </c>
      <c r="CC17" s="15">
        <v>1481.9418249999999</v>
      </c>
      <c r="CD17" s="15">
        <v>701.9795509999999</v>
      </c>
      <c r="CE17" s="15">
        <v>231.02825200000001</v>
      </c>
      <c r="CF17" s="15">
        <v>299.391729</v>
      </c>
      <c r="CG17" s="15">
        <v>408.29525100000001</v>
      </c>
      <c r="CH17" s="15">
        <v>587.50191500000005</v>
      </c>
      <c r="CI17" s="15">
        <v>534.25918000000001</v>
      </c>
      <c r="CJ17" s="15">
        <v>459.89143200000001</v>
      </c>
      <c r="CK17" s="15">
        <v>489.83689300000009</v>
      </c>
      <c r="CL17" s="15">
        <v>373.72453300000001</v>
      </c>
      <c r="CM17" s="15">
        <v>2693.6507780000002</v>
      </c>
      <c r="CN17" s="15">
        <v>2523.1782939999998</v>
      </c>
      <c r="CO17" s="15">
        <v>1049.0573730000001</v>
      </c>
      <c r="CP17" s="15">
        <v>743.79050199999995</v>
      </c>
      <c r="CQ17" s="15">
        <v>1043.9190580000002</v>
      </c>
      <c r="CR17" s="15">
        <v>833.15868999999998</v>
      </c>
      <c r="CS17" s="15">
        <v>1653.8284490000001</v>
      </c>
      <c r="CT17" s="15">
        <v>1573.932178</v>
      </c>
      <c r="CU17" s="15">
        <v>633.37847299999999</v>
      </c>
      <c r="CV17" s="15">
        <v>117.846183</v>
      </c>
      <c r="CW17" s="15">
        <v>427.29850800000003</v>
      </c>
      <c r="CX17" s="15">
        <v>465.542168</v>
      </c>
      <c r="CY17" s="15">
        <v>1749.89906</v>
      </c>
      <c r="CZ17" s="15">
        <v>1948.1077070000001</v>
      </c>
      <c r="DA17" s="15">
        <v>2268.1823709999999</v>
      </c>
      <c r="DB17" s="15">
        <v>2650.0079970000002</v>
      </c>
      <c r="DC17" s="15">
        <v>2059.6635150000002</v>
      </c>
      <c r="DD17" s="15">
        <v>2000.6761320000001</v>
      </c>
      <c r="DE17" s="15">
        <v>1219.2935300000001</v>
      </c>
      <c r="DF17" s="15">
        <v>1526.1115869999999</v>
      </c>
      <c r="DG17" s="15">
        <v>834.46326599999998</v>
      </c>
      <c r="DH17" s="15">
        <v>1065.7417680000001</v>
      </c>
      <c r="DI17" s="15">
        <v>814.59996799999999</v>
      </c>
      <c r="DJ17" s="15">
        <v>1005.3601740000001</v>
      </c>
      <c r="DK17" s="15">
        <v>953.86327399999993</v>
      </c>
      <c r="DL17" s="15">
        <v>901.42716300000018</v>
      </c>
      <c r="DM17" s="15">
        <v>1015.962402</v>
      </c>
      <c r="DN17" s="15">
        <v>973.67342800000006</v>
      </c>
      <c r="DO17" s="15">
        <v>1901.9110109999999</v>
      </c>
      <c r="DP17" s="15">
        <v>1492.4794429999999</v>
      </c>
      <c r="DQ17" s="15">
        <v>1087.0192059999999</v>
      </c>
      <c r="DR17" s="15">
        <v>1521.313339</v>
      </c>
      <c r="DS17" s="15">
        <v>1880.669245</v>
      </c>
      <c r="DT17" s="15">
        <v>1919.0932670000002</v>
      </c>
      <c r="DU17" s="15">
        <v>1620.6143590000001</v>
      </c>
      <c r="DV17" s="15">
        <v>1657.4314120000001</v>
      </c>
      <c r="DW17" s="15">
        <v>1338.393875</v>
      </c>
      <c r="DX17" s="15">
        <v>1639.4671020000001</v>
      </c>
      <c r="DY17" s="15">
        <v>1740.4589020000001</v>
      </c>
    </row>
    <row r="18" spans="1:129" ht="15" x14ac:dyDescent="0.25">
      <c r="A18" s="12" t="s">
        <v>149</v>
      </c>
      <c r="B18" s="12" t="s">
        <v>8</v>
      </c>
      <c r="C18" s="14">
        <v>49.834913899999997</v>
      </c>
      <c r="D18" s="14">
        <v>18.282008399999999</v>
      </c>
      <c r="E18" s="15">
        <v>1330.7963760000002</v>
      </c>
      <c r="F18" s="15">
        <v>452.32714800000002</v>
      </c>
      <c r="G18" s="15">
        <v>282.13266900000002</v>
      </c>
      <c r="H18" s="15">
        <v>850.285709</v>
      </c>
      <c r="I18" s="15">
        <v>1129.4876320000001</v>
      </c>
      <c r="J18" s="15">
        <v>1157.895102</v>
      </c>
      <c r="K18" s="15">
        <v>1180.911368</v>
      </c>
      <c r="L18" s="15">
        <v>1074.051706</v>
      </c>
      <c r="M18" s="15">
        <v>935.41356999999994</v>
      </c>
      <c r="N18" s="15">
        <v>1275.7933370000001</v>
      </c>
      <c r="O18" s="15">
        <v>1137.1205300000001</v>
      </c>
      <c r="P18" s="15">
        <v>662.74144300000012</v>
      </c>
      <c r="Q18" s="15">
        <v>155.27157099999999</v>
      </c>
      <c r="R18" s="15">
        <v>0</v>
      </c>
      <c r="S18" s="15">
        <v>341.09448099999997</v>
      </c>
      <c r="T18" s="15">
        <v>1095.8318280000001</v>
      </c>
      <c r="U18" s="15">
        <v>934.35933499999999</v>
      </c>
      <c r="V18" s="15">
        <v>1248.6725160000001</v>
      </c>
      <c r="W18" s="15">
        <v>1329.8457900000001</v>
      </c>
      <c r="X18" s="15">
        <v>1492.810956</v>
      </c>
      <c r="Y18" s="15">
        <v>1798.1986750000001</v>
      </c>
      <c r="Z18" s="15">
        <v>1345.270381</v>
      </c>
      <c r="AA18" s="15">
        <v>1246.5513970000002</v>
      </c>
      <c r="AB18" s="15">
        <v>1320.4360260000001</v>
      </c>
      <c r="AC18" s="15">
        <v>1605.060457</v>
      </c>
      <c r="AD18" s="15">
        <v>1596.4716040000001</v>
      </c>
      <c r="AE18" s="15">
        <v>1614.2307089999999</v>
      </c>
      <c r="AF18" s="15">
        <v>1337.6928109999999</v>
      </c>
      <c r="AG18" s="15">
        <v>1275.633814</v>
      </c>
      <c r="AH18" s="15">
        <v>1584.3813440000001</v>
      </c>
      <c r="AI18" s="15">
        <v>1408.347941</v>
      </c>
      <c r="AJ18" s="15">
        <v>887.10785800000008</v>
      </c>
      <c r="AK18" s="15">
        <v>1474.2646099999999</v>
      </c>
      <c r="AL18" s="15">
        <v>1808.6464760000001</v>
      </c>
      <c r="AM18" s="15">
        <v>1028.870388</v>
      </c>
      <c r="AN18" s="15">
        <v>515.00021300000003</v>
      </c>
      <c r="AO18" s="15">
        <v>866.51610500000004</v>
      </c>
      <c r="AP18" s="15">
        <v>449.02803400000005</v>
      </c>
      <c r="AQ18" s="15">
        <v>968.601088</v>
      </c>
      <c r="AR18" s="15">
        <v>803.7641430000001</v>
      </c>
      <c r="AS18" s="15">
        <v>801.23097600000006</v>
      </c>
      <c r="AT18" s="15">
        <v>771.12544600000001</v>
      </c>
      <c r="AU18" s="15">
        <v>815.15652399999999</v>
      </c>
      <c r="AV18" s="15">
        <v>860.92870500000004</v>
      </c>
      <c r="AW18" s="15">
        <v>966.55386099999998</v>
      </c>
      <c r="AX18" s="15">
        <v>540.87014799999997</v>
      </c>
      <c r="AY18" s="15">
        <v>805.80964100000006</v>
      </c>
      <c r="AZ18" s="15">
        <v>686.048272</v>
      </c>
      <c r="BA18" s="15">
        <v>952.34921600000018</v>
      </c>
      <c r="BB18" s="15">
        <v>922.20856000000003</v>
      </c>
      <c r="BC18" s="15">
        <v>776.78200600000002</v>
      </c>
      <c r="BD18" s="15">
        <v>1775.6840920000002</v>
      </c>
      <c r="BE18" s="15">
        <v>1352.4071470000001</v>
      </c>
      <c r="BF18" s="15">
        <v>446.58213599999999</v>
      </c>
      <c r="BG18" s="15">
        <v>1988.697529</v>
      </c>
      <c r="BH18" s="15">
        <v>1561.196819</v>
      </c>
      <c r="BI18" s="15">
        <v>957.5528690000001</v>
      </c>
      <c r="BJ18" s="15">
        <v>982.18893500000013</v>
      </c>
      <c r="BK18" s="15">
        <v>1997.0117439999999</v>
      </c>
      <c r="BL18" s="15">
        <v>1063.2454559999999</v>
      </c>
      <c r="BM18" s="15">
        <v>1197.5342470000001</v>
      </c>
      <c r="BN18" s="15">
        <v>1058.252013</v>
      </c>
      <c r="BO18" s="15">
        <v>1479.0390160000002</v>
      </c>
      <c r="BP18" s="15">
        <v>2111.5747379999998</v>
      </c>
      <c r="BQ18" s="15">
        <v>1296.6977660000002</v>
      </c>
      <c r="BR18" s="15">
        <v>1184.7017910000002</v>
      </c>
      <c r="BS18" s="15">
        <v>830.96240499999999</v>
      </c>
      <c r="BT18" s="15">
        <v>927.73326100000008</v>
      </c>
      <c r="BU18" s="15">
        <v>1101.9958040000001</v>
      </c>
      <c r="BV18" s="15">
        <v>971.34391900000014</v>
      </c>
      <c r="BW18" s="15">
        <v>757.65599000000009</v>
      </c>
      <c r="BX18" s="15">
        <v>1025.293269</v>
      </c>
      <c r="BY18" s="15">
        <v>1173.0688970000001</v>
      </c>
      <c r="BZ18" s="15">
        <v>1002.19847</v>
      </c>
      <c r="CA18" s="15">
        <v>1143.5928140000001</v>
      </c>
      <c r="CB18" s="15">
        <v>1807.3135990000001</v>
      </c>
      <c r="CC18" s="15">
        <v>1476.2982780000002</v>
      </c>
      <c r="CD18" s="15">
        <v>553.87368400000003</v>
      </c>
      <c r="CE18" s="15">
        <v>82.922293999999994</v>
      </c>
      <c r="CF18" s="15">
        <v>151.28586200000001</v>
      </c>
      <c r="CG18" s="15">
        <v>260.18929300000002</v>
      </c>
      <c r="CH18" s="15">
        <v>439.39604800000001</v>
      </c>
      <c r="CI18" s="15">
        <v>386.15322200000003</v>
      </c>
      <c r="CJ18" s="15">
        <v>311.78556500000002</v>
      </c>
      <c r="CK18" s="15">
        <v>341.73102599999999</v>
      </c>
      <c r="CL18" s="15">
        <v>225.61866600000002</v>
      </c>
      <c r="CM18" s="15">
        <v>2845.8858610000002</v>
      </c>
      <c r="CN18" s="15">
        <v>2675.413286</v>
      </c>
      <c r="CO18" s="15">
        <v>1199.4327800000001</v>
      </c>
      <c r="CP18" s="15">
        <v>894.16590900000006</v>
      </c>
      <c r="CQ18" s="15">
        <v>895.81319099999996</v>
      </c>
      <c r="CR18" s="15">
        <v>685.05273199999988</v>
      </c>
      <c r="CS18" s="15">
        <v>1505.7225820000001</v>
      </c>
      <c r="CT18" s="15">
        <v>1425.826311</v>
      </c>
      <c r="CU18" s="15">
        <v>783.75388000000009</v>
      </c>
      <c r="CV18" s="15">
        <v>268.22159000000005</v>
      </c>
      <c r="CW18" s="15">
        <v>318.33820200000002</v>
      </c>
      <c r="CX18" s="15">
        <v>623.49833000000001</v>
      </c>
      <c r="CY18" s="15">
        <v>1902.1340520000001</v>
      </c>
      <c r="CZ18" s="15">
        <v>2100.3427900000002</v>
      </c>
      <c r="DA18" s="15">
        <v>2420.4174539999999</v>
      </c>
      <c r="DB18" s="15">
        <v>2802.2429890000003</v>
      </c>
      <c r="DC18" s="15">
        <v>2211.8985070000003</v>
      </c>
      <c r="DD18" s="15">
        <v>2152.9111240000002</v>
      </c>
      <c r="DE18" s="15">
        <v>1213.649983</v>
      </c>
      <c r="DF18" s="15">
        <v>1520.4680400000002</v>
      </c>
      <c r="DG18" s="15">
        <v>986.69825800000001</v>
      </c>
      <c r="DH18" s="15">
        <v>1217.97676</v>
      </c>
      <c r="DI18" s="15">
        <v>966.83495999999991</v>
      </c>
      <c r="DJ18" s="15">
        <v>1129.2715069999999</v>
      </c>
      <c r="DK18" s="15">
        <v>1063.502258</v>
      </c>
      <c r="DL18" s="15">
        <v>1025.3384960000001</v>
      </c>
      <c r="DM18" s="15">
        <v>1139.8737350000001</v>
      </c>
      <c r="DN18" s="15">
        <v>1097.5847610000001</v>
      </c>
      <c r="DO18" s="15">
        <v>2052.286509</v>
      </c>
      <c r="DP18" s="15">
        <v>1642.8549410000001</v>
      </c>
      <c r="DQ18" s="15">
        <v>938.91324799999995</v>
      </c>
      <c r="DR18" s="15">
        <v>1657.1087259999999</v>
      </c>
      <c r="DS18" s="15">
        <v>2016.4646319999999</v>
      </c>
      <c r="DT18" s="15">
        <v>2054.8886540000003</v>
      </c>
      <c r="DU18" s="15">
        <v>1756.409746</v>
      </c>
      <c r="DV18" s="15">
        <v>1793.226799</v>
      </c>
      <c r="DW18" s="15">
        <v>1474.1892620000001</v>
      </c>
      <c r="DX18" s="15">
        <v>1775.262489</v>
      </c>
      <c r="DY18" s="15">
        <v>1876.254289</v>
      </c>
    </row>
    <row r="19" spans="1:129" ht="15" x14ac:dyDescent="0.25">
      <c r="A19" s="12" t="s">
        <v>149</v>
      </c>
      <c r="B19" s="12" t="s">
        <v>6</v>
      </c>
      <c r="C19" s="14">
        <v>50.087465399999999</v>
      </c>
      <c r="D19" s="14">
        <v>14.421253500000001</v>
      </c>
      <c r="E19" s="15">
        <v>1364.456093</v>
      </c>
      <c r="F19" s="15">
        <v>222.02289200000001</v>
      </c>
      <c r="G19" s="15">
        <v>315.79229500000002</v>
      </c>
      <c r="H19" s="15">
        <v>1103.9694119999999</v>
      </c>
      <c r="I19" s="15">
        <v>813.92456600000003</v>
      </c>
      <c r="J19" s="15">
        <v>819.82364099999995</v>
      </c>
      <c r="K19" s="15">
        <v>865.3483930000001</v>
      </c>
      <c r="L19" s="15">
        <v>735.98024499999997</v>
      </c>
      <c r="M19" s="15">
        <v>969.07328700000005</v>
      </c>
      <c r="N19" s="15">
        <v>1309.452963</v>
      </c>
      <c r="O19" s="15">
        <v>1170.7802469999999</v>
      </c>
      <c r="P19" s="15">
        <v>696.40106900000001</v>
      </c>
      <c r="Q19" s="15">
        <v>188.85948900000002</v>
      </c>
      <c r="R19" s="15">
        <v>341.09448099999997</v>
      </c>
      <c r="S19" s="15">
        <v>0</v>
      </c>
      <c r="T19" s="15">
        <v>888.30014000000006</v>
      </c>
      <c r="U19" s="15">
        <v>754.79677000000004</v>
      </c>
      <c r="V19" s="15">
        <v>1499.5295770000002</v>
      </c>
      <c r="W19" s="15">
        <v>1580.702851</v>
      </c>
      <c r="X19" s="15">
        <v>1743.6679260000001</v>
      </c>
      <c r="Y19" s="15">
        <v>1459.6151570000002</v>
      </c>
      <c r="Z19" s="15">
        <v>1006.686863</v>
      </c>
      <c r="AA19" s="15">
        <v>918.08726100000001</v>
      </c>
      <c r="AB19" s="15">
        <v>981.85241699999995</v>
      </c>
      <c r="AC19" s="15">
        <v>1266.4769390000001</v>
      </c>
      <c r="AD19" s="15">
        <v>1257.8880859999999</v>
      </c>
      <c r="AE19" s="15">
        <v>1275.647191</v>
      </c>
      <c r="AF19" s="15">
        <v>1127.6882890000002</v>
      </c>
      <c r="AG19" s="15">
        <v>937.05020500000001</v>
      </c>
      <c r="AH19" s="15">
        <v>1245.797826</v>
      </c>
      <c r="AI19" s="15">
        <v>1069.7644230000001</v>
      </c>
      <c r="AJ19" s="15">
        <v>548.52434000000005</v>
      </c>
      <c r="AK19" s="15">
        <v>1325.7708100000002</v>
      </c>
      <c r="AL19" s="15">
        <v>1470.0628670000001</v>
      </c>
      <c r="AM19" s="15">
        <v>690.28687000000002</v>
      </c>
      <c r="AN19" s="15">
        <v>317.91696300000001</v>
      </c>
      <c r="AO19" s="15">
        <v>557.39884199999995</v>
      </c>
      <c r="AP19" s="15">
        <v>134.25175400000001</v>
      </c>
      <c r="AQ19" s="15">
        <v>663.43995900000004</v>
      </c>
      <c r="AR19" s="15">
        <v>465.18062500000002</v>
      </c>
      <c r="AS19" s="15">
        <v>581.39672500000006</v>
      </c>
      <c r="AT19" s="15">
        <v>462.00809199999998</v>
      </c>
      <c r="AU19" s="15">
        <v>476.57300600000002</v>
      </c>
      <c r="AV19" s="15">
        <v>669.71058700000003</v>
      </c>
      <c r="AW19" s="15">
        <v>627.97034300000007</v>
      </c>
      <c r="AX19" s="15">
        <v>231.75279399999999</v>
      </c>
      <c r="AY19" s="15">
        <v>467.22603200000003</v>
      </c>
      <c r="AZ19" s="15">
        <v>347.46475400000003</v>
      </c>
      <c r="BA19" s="15">
        <v>643.23195299999998</v>
      </c>
      <c r="BB19" s="15">
        <v>583.62504200000001</v>
      </c>
      <c r="BC19" s="15">
        <v>438.19848800000005</v>
      </c>
      <c r="BD19" s="15">
        <v>1808.6886999999999</v>
      </c>
      <c r="BE19" s="15">
        <v>1385.4117550000001</v>
      </c>
      <c r="BF19" s="15">
        <v>479.58674400000007</v>
      </c>
      <c r="BG19" s="15">
        <v>1666.5536160000001</v>
      </c>
      <c r="BH19" s="15">
        <v>1463.9929850000001</v>
      </c>
      <c r="BI19" s="15">
        <v>855.70221100000003</v>
      </c>
      <c r="BJ19" s="15">
        <v>772.18441300000006</v>
      </c>
      <c r="BK19" s="15">
        <v>1882.3280840000002</v>
      </c>
      <c r="BL19" s="15">
        <v>948.56188700000007</v>
      </c>
      <c r="BM19" s="15">
        <v>987.52972499999998</v>
      </c>
      <c r="BN19" s="15">
        <v>805.63910699999997</v>
      </c>
      <c r="BO19" s="15">
        <v>1364.355356</v>
      </c>
      <c r="BP19" s="15">
        <v>1996.8910780000001</v>
      </c>
      <c r="BQ19" s="15">
        <v>1182.0141060000001</v>
      </c>
      <c r="BR19" s="15">
        <v>912.93465900000012</v>
      </c>
      <c r="BS19" s="15">
        <v>864.90586000000008</v>
      </c>
      <c r="BT19" s="15">
        <v>740.25870099999997</v>
      </c>
      <c r="BU19" s="15">
        <v>1135.0004120000001</v>
      </c>
      <c r="BV19" s="15">
        <v>1222.200889</v>
      </c>
      <c r="BW19" s="15">
        <v>1008.5129600000001</v>
      </c>
      <c r="BX19" s="15">
        <v>686.70975099999998</v>
      </c>
      <c r="BY19" s="15">
        <v>1206.0735960000002</v>
      </c>
      <c r="BZ19" s="15">
        <v>1337.1448089999999</v>
      </c>
      <c r="CA19" s="15">
        <v>1176.5974220000001</v>
      </c>
      <c r="CB19" s="15">
        <v>1599.781911</v>
      </c>
      <c r="CC19" s="15">
        <v>1296.7358040000001</v>
      </c>
      <c r="CD19" s="15">
        <v>804.73065399999996</v>
      </c>
      <c r="CE19" s="15">
        <v>417.86863300000005</v>
      </c>
      <c r="CF19" s="15">
        <v>486.23220100000003</v>
      </c>
      <c r="CG19" s="15">
        <v>495.62276400000002</v>
      </c>
      <c r="CH19" s="15">
        <v>774.34238700000003</v>
      </c>
      <c r="CI19" s="15">
        <v>508.90385000000003</v>
      </c>
      <c r="CJ19" s="15">
        <v>646.73190399999999</v>
      </c>
      <c r="CK19" s="15">
        <v>615.65740600000004</v>
      </c>
      <c r="CL19" s="15">
        <v>296.79941200000002</v>
      </c>
      <c r="CM19" s="15">
        <v>2507.302252</v>
      </c>
      <c r="CN19" s="15">
        <v>2336.8297680000001</v>
      </c>
      <c r="CO19" s="15">
        <v>1232.4373880000001</v>
      </c>
      <c r="CP19" s="15">
        <v>927.17060800000002</v>
      </c>
      <c r="CQ19" s="15">
        <v>1230.75953</v>
      </c>
      <c r="CR19" s="15">
        <v>935.90979299999992</v>
      </c>
      <c r="CS19" s="15">
        <v>1756.579643</v>
      </c>
      <c r="CT19" s="15">
        <v>1676.6832810000001</v>
      </c>
      <c r="CU19" s="15">
        <v>816.75848800000006</v>
      </c>
      <c r="CV19" s="15">
        <v>301.22619800000001</v>
      </c>
      <c r="CW19" s="15">
        <v>614.13888900000006</v>
      </c>
      <c r="CX19" s="15">
        <v>647.08689500000003</v>
      </c>
      <c r="CY19" s="15">
        <v>1563.550534</v>
      </c>
      <c r="CZ19" s="15">
        <v>1761.759272</v>
      </c>
      <c r="DA19" s="15">
        <v>2081.833936</v>
      </c>
      <c r="DB19" s="15">
        <v>2463.6594709999999</v>
      </c>
      <c r="DC19" s="15">
        <v>1873.314989</v>
      </c>
      <c r="DD19" s="15">
        <v>1814.3276060000001</v>
      </c>
      <c r="DE19" s="15">
        <v>1034.087509</v>
      </c>
      <c r="DF19" s="15">
        <v>1340.9055660000001</v>
      </c>
      <c r="DG19" s="15">
        <v>648.1147400000001</v>
      </c>
      <c r="DH19" s="15">
        <v>879.39324199999999</v>
      </c>
      <c r="DI19" s="15">
        <v>628.251442</v>
      </c>
      <c r="DJ19" s="15">
        <v>820.15415300000006</v>
      </c>
      <c r="DK19" s="15">
        <v>767.51483900000005</v>
      </c>
      <c r="DL19" s="15">
        <v>716.22114199999999</v>
      </c>
      <c r="DM19" s="15">
        <v>830.75638100000003</v>
      </c>
      <c r="DN19" s="15">
        <v>788.46740699999998</v>
      </c>
      <c r="DO19" s="15">
        <v>2085.2911169999998</v>
      </c>
      <c r="DP19" s="15">
        <v>1675.859549</v>
      </c>
      <c r="DQ19" s="15">
        <v>1273.8595870000001</v>
      </c>
      <c r="DR19" s="15">
        <v>1334.964813</v>
      </c>
      <c r="DS19" s="15">
        <v>1694.3207190000001</v>
      </c>
      <c r="DT19" s="15">
        <v>1732.744741</v>
      </c>
      <c r="DU19" s="15">
        <v>1434.265924</v>
      </c>
      <c r="DV19" s="15">
        <v>1471.0828859999999</v>
      </c>
      <c r="DW19" s="15">
        <v>1152.045349</v>
      </c>
      <c r="DX19" s="15">
        <v>1453.1185760000001</v>
      </c>
      <c r="DY19" s="15">
        <v>1554.110467</v>
      </c>
    </row>
    <row r="20" spans="1:129" ht="15" x14ac:dyDescent="0.25">
      <c r="A20" s="12" t="s">
        <v>148</v>
      </c>
      <c r="B20" s="12" t="s">
        <v>10</v>
      </c>
      <c r="C20" s="14">
        <v>56.149627799999998</v>
      </c>
      <c r="D20" s="14">
        <v>10.2134046</v>
      </c>
      <c r="E20" s="15">
        <v>2249.102856</v>
      </c>
      <c r="F20" s="15">
        <v>1170.0113879999999</v>
      </c>
      <c r="G20" s="15">
        <v>1200.4390580000002</v>
      </c>
      <c r="H20" s="15">
        <v>1557.435516</v>
      </c>
      <c r="I20" s="15">
        <v>803.68752100000006</v>
      </c>
      <c r="J20" s="15">
        <v>848.70349199999998</v>
      </c>
      <c r="K20" s="15">
        <v>855.11134800000002</v>
      </c>
      <c r="L20" s="15">
        <v>791.70864500000005</v>
      </c>
      <c r="M20" s="15">
        <v>1845.945283</v>
      </c>
      <c r="N20" s="15">
        <v>2194.0997259999999</v>
      </c>
      <c r="O20" s="15">
        <v>2055.426919</v>
      </c>
      <c r="P20" s="15">
        <v>1481.20245</v>
      </c>
      <c r="Q20" s="15">
        <v>1073.5061610000002</v>
      </c>
      <c r="R20" s="15">
        <v>1095.8318280000001</v>
      </c>
      <c r="S20" s="15">
        <v>888.30014000000006</v>
      </c>
      <c r="T20" s="15">
        <v>0</v>
      </c>
      <c r="U20" s="15">
        <v>275.50741400000004</v>
      </c>
      <c r="V20" s="15">
        <v>1955.719857</v>
      </c>
      <c r="W20" s="15">
        <v>2036.8932220000002</v>
      </c>
      <c r="X20" s="15">
        <v>1756.019902</v>
      </c>
      <c r="Y20" s="15">
        <v>1652.93037</v>
      </c>
      <c r="Z20" s="15">
        <v>1404.5231200000001</v>
      </c>
      <c r="AA20" s="15">
        <v>915.07388700000001</v>
      </c>
      <c r="AB20" s="15">
        <v>1379.6887650000001</v>
      </c>
      <c r="AC20" s="15">
        <v>1664.3132870000002</v>
      </c>
      <c r="AD20" s="15">
        <v>1655.7243430000001</v>
      </c>
      <c r="AE20" s="15">
        <v>1468.8229920000001</v>
      </c>
      <c r="AF20" s="15">
        <v>1637.5572850000001</v>
      </c>
      <c r="AG20" s="15">
        <v>1121.8120550000001</v>
      </c>
      <c r="AH20" s="15">
        <v>1441.7508560000001</v>
      </c>
      <c r="AI20" s="15">
        <v>1151.8898300000001</v>
      </c>
      <c r="AJ20" s="15">
        <v>946.36068799999998</v>
      </c>
      <c r="AK20" s="15">
        <v>1723.607158</v>
      </c>
      <c r="AL20" s="15">
        <v>1738.6913179999999</v>
      </c>
      <c r="AM20" s="15">
        <v>743.82744800000012</v>
      </c>
      <c r="AN20" s="15">
        <v>552.29838300000006</v>
      </c>
      <c r="AO20" s="15">
        <v>406.80339700000002</v>
      </c>
      <c r="AP20" s="15">
        <v>760.42730400000005</v>
      </c>
      <c r="AQ20" s="15">
        <v>664.86683900000014</v>
      </c>
      <c r="AR20" s="15">
        <v>758.80941500000006</v>
      </c>
      <c r="AS20" s="15">
        <v>307.04364600000002</v>
      </c>
      <c r="AT20" s="15">
        <v>443.00256000000002</v>
      </c>
      <c r="AU20" s="15">
        <v>874.40926300000012</v>
      </c>
      <c r="AV20" s="15">
        <v>244.58506800000004</v>
      </c>
      <c r="AW20" s="15">
        <v>680.80721800000003</v>
      </c>
      <c r="AX20" s="15">
        <v>665.63651699999991</v>
      </c>
      <c r="AY20" s="15">
        <v>819.73709999999994</v>
      </c>
      <c r="AZ20" s="15">
        <v>1026.0371030000001</v>
      </c>
      <c r="BA20" s="15">
        <v>639.74228500000004</v>
      </c>
      <c r="BB20" s="15">
        <v>927.11464300000011</v>
      </c>
      <c r="BC20" s="15">
        <v>901.49077199999999</v>
      </c>
      <c r="BD20" s="15">
        <v>2693.1545550000001</v>
      </c>
      <c r="BE20" s="15">
        <v>2269.87761</v>
      </c>
      <c r="BF20" s="15">
        <v>1364.0525990000001</v>
      </c>
      <c r="BG20" s="15">
        <v>1657.2200189999999</v>
      </c>
      <c r="BH20" s="15">
        <v>2142.565243</v>
      </c>
      <c r="BI20" s="15">
        <v>1534.2745600000001</v>
      </c>
      <c r="BJ20" s="15">
        <v>1450.756762</v>
      </c>
      <c r="BK20" s="15">
        <v>2560.9004330000002</v>
      </c>
      <c r="BL20" s="15">
        <v>1627.1342360000001</v>
      </c>
      <c r="BM20" s="15">
        <v>1497.398721</v>
      </c>
      <c r="BN20" s="15">
        <v>1355.8805259999999</v>
      </c>
      <c r="BO20" s="15">
        <v>2042.9277050000001</v>
      </c>
      <c r="BP20" s="15">
        <v>2675.4634270000001</v>
      </c>
      <c r="BQ20" s="15">
        <v>1860.5864550000001</v>
      </c>
      <c r="BR20" s="15">
        <v>1421.4140850000001</v>
      </c>
      <c r="BS20" s="15">
        <v>1543.477936</v>
      </c>
      <c r="BT20" s="15">
        <v>1418.8309590000001</v>
      </c>
      <c r="BU20" s="15">
        <v>2019.4662669999998</v>
      </c>
      <c r="BV20" s="15">
        <v>1678.3912600000001</v>
      </c>
      <c r="BW20" s="15">
        <v>1464.7033310000002</v>
      </c>
      <c r="BX20" s="15">
        <v>833.59976699999993</v>
      </c>
      <c r="BY20" s="15">
        <v>2090.5394510000001</v>
      </c>
      <c r="BZ20" s="15">
        <v>1973.0838400000002</v>
      </c>
      <c r="CA20" s="15">
        <v>2102.7407309999999</v>
      </c>
      <c r="CB20" s="15">
        <v>719.0812719999999</v>
      </c>
      <c r="CC20" s="15">
        <v>817.44644800000003</v>
      </c>
      <c r="CD20" s="15">
        <v>960.75616000000014</v>
      </c>
      <c r="CE20" s="15">
        <v>1053.8076640000002</v>
      </c>
      <c r="CF20" s="15">
        <v>1122.1712319999999</v>
      </c>
      <c r="CG20" s="15">
        <v>985.98318000000006</v>
      </c>
      <c r="CH20" s="15">
        <v>1228.7163069999999</v>
      </c>
      <c r="CI20" s="15">
        <v>795.53392099999996</v>
      </c>
      <c r="CJ20" s="15">
        <v>1282.6709349999999</v>
      </c>
      <c r="CK20" s="15">
        <v>1071.8477770000002</v>
      </c>
      <c r="CL20" s="15">
        <v>933.96212000000014</v>
      </c>
      <c r="CM20" s="15">
        <v>2704.021866</v>
      </c>
      <c r="CN20" s="15">
        <v>2533.5493820000002</v>
      </c>
      <c r="CO20" s="15">
        <v>2116.9032430000002</v>
      </c>
      <c r="CP20" s="15">
        <v>1811.636463</v>
      </c>
      <c r="CQ20" s="15">
        <v>1866.6985610000002</v>
      </c>
      <c r="CR20" s="15">
        <v>1107.1588710000001</v>
      </c>
      <c r="CS20" s="15">
        <v>2212.7699229999998</v>
      </c>
      <c r="CT20" s="15">
        <v>2132.8736520000002</v>
      </c>
      <c r="CU20" s="15">
        <v>1701.2243430000001</v>
      </c>
      <c r="CV20" s="15">
        <v>1185.692053</v>
      </c>
      <c r="CW20" s="15">
        <v>1353.6775070000001</v>
      </c>
      <c r="CX20" s="15">
        <v>1397.8192410000001</v>
      </c>
      <c r="CY20" s="15">
        <v>1961.3867910000001</v>
      </c>
      <c r="CZ20" s="15">
        <v>1958.4788859999999</v>
      </c>
      <c r="DA20" s="15">
        <v>2278.5534590000002</v>
      </c>
      <c r="DB20" s="15">
        <v>2698.6076389999998</v>
      </c>
      <c r="DC20" s="15">
        <v>2271.1512459999999</v>
      </c>
      <c r="DD20" s="15">
        <v>2084.8879870000001</v>
      </c>
      <c r="DE20" s="15">
        <v>554.79806199999996</v>
      </c>
      <c r="DF20" s="15">
        <v>861.61611900000003</v>
      </c>
      <c r="DG20" s="15">
        <v>1045.951088</v>
      </c>
      <c r="DH20" s="15">
        <v>1277.2295899999999</v>
      </c>
      <c r="DI20" s="15">
        <v>1120.7889419999999</v>
      </c>
      <c r="DJ20" s="15">
        <v>719.8781590000001</v>
      </c>
      <c r="DK20" s="15">
        <v>732.02465700000005</v>
      </c>
      <c r="DL20" s="15">
        <v>565.62569699999995</v>
      </c>
      <c r="DM20" s="15">
        <v>751.35633300000006</v>
      </c>
      <c r="DN20" s="15">
        <v>701.08702300000004</v>
      </c>
      <c r="DO20" s="15">
        <v>2969.7569720000001</v>
      </c>
      <c r="DP20" s="15">
        <v>2560.3254040000002</v>
      </c>
      <c r="DQ20" s="15">
        <v>1782.8359640000001</v>
      </c>
      <c r="DR20" s="15">
        <v>1325.631216</v>
      </c>
      <c r="DS20" s="15">
        <v>1684.9870310000001</v>
      </c>
      <c r="DT20" s="15">
        <v>1723.411053</v>
      </c>
      <c r="DU20" s="15">
        <v>1424.9322360000001</v>
      </c>
      <c r="DV20" s="15">
        <v>1461.7492890000001</v>
      </c>
      <c r="DW20" s="15">
        <v>1142.711661</v>
      </c>
      <c r="DX20" s="15">
        <v>1443.784979</v>
      </c>
      <c r="DY20" s="15">
        <v>1544.776779</v>
      </c>
    </row>
    <row r="21" spans="1:129" ht="15" x14ac:dyDescent="0.25">
      <c r="A21" s="12" t="s">
        <v>148</v>
      </c>
      <c r="B21" s="12" t="s">
        <v>9</v>
      </c>
      <c r="C21" s="14">
        <v>55.686724300000002</v>
      </c>
      <c r="D21" s="14">
        <v>12.570072400000001</v>
      </c>
      <c r="E21" s="15">
        <v>2115.5994860000001</v>
      </c>
      <c r="F21" s="15">
        <v>1036.199255</v>
      </c>
      <c r="G21" s="15">
        <v>1066.935688</v>
      </c>
      <c r="H21" s="15">
        <v>1403.1135300000001</v>
      </c>
      <c r="I21" s="15">
        <v>802.05816600000003</v>
      </c>
      <c r="J21" s="15">
        <v>847.07404600000007</v>
      </c>
      <c r="K21" s="15">
        <v>853.48190199999999</v>
      </c>
      <c r="L21" s="15">
        <v>790.07919900000013</v>
      </c>
      <c r="M21" s="15">
        <v>1712.1331499999999</v>
      </c>
      <c r="N21" s="15">
        <v>2060.596356</v>
      </c>
      <c r="O21" s="15">
        <v>1921.9235490000003</v>
      </c>
      <c r="P21" s="15">
        <v>1347.3903170000001</v>
      </c>
      <c r="Q21" s="15">
        <v>940.002791</v>
      </c>
      <c r="R21" s="15">
        <v>934.35933499999999</v>
      </c>
      <c r="S21" s="15">
        <v>754.79677000000004</v>
      </c>
      <c r="T21" s="15">
        <v>275.50741400000004</v>
      </c>
      <c r="U21" s="15">
        <v>0</v>
      </c>
      <c r="V21" s="15">
        <v>1931.8179790000002</v>
      </c>
      <c r="W21" s="15">
        <v>1653.7081470000001</v>
      </c>
      <c r="X21" s="15">
        <v>1488.5308620000001</v>
      </c>
      <c r="Y21" s="15">
        <v>1651.9188140000001</v>
      </c>
      <c r="Z21" s="15">
        <v>1393.589561</v>
      </c>
      <c r="AA21" s="15">
        <v>914.06224000000009</v>
      </c>
      <c r="AB21" s="15">
        <v>1368.755206</v>
      </c>
      <c r="AC21" s="15">
        <v>1653.3797279999999</v>
      </c>
      <c r="AD21" s="15">
        <v>1644.790784</v>
      </c>
      <c r="AE21" s="15">
        <v>1467.811436</v>
      </c>
      <c r="AF21" s="15">
        <v>1626.6238170000001</v>
      </c>
      <c r="AG21" s="15">
        <v>1120.8004989999999</v>
      </c>
      <c r="AH21" s="15">
        <v>1440.7393</v>
      </c>
      <c r="AI21" s="15">
        <v>1150.8782739999999</v>
      </c>
      <c r="AJ21" s="15">
        <v>935.42712900000004</v>
      </c>
      <c r="AK21" s="15">
        <v>1712.673599</v>
      </c>
      <c r="AL21" s="15">
        <v>1737.679762</v>
      </c>
      <c r="AM21" s="15">
        <v>742.81589199999996</v>
      </c>
      <c r="AN21" s="15">
        <v>528.39650499999993</v>
      </c>
      <c r="AO21" s="15">
        <v>405.79175000000004</v>
      </c>
      <c r="AP21" s="15">
        <v>749.49383599999999</v>
      </c>
      <c r="AQ21" s="15">
        <v>663.85528299999999</v>
      </c>
      <c r="AR21" s="15">
        <v>747.875947</v>
      </c>
      <c r="AS21" s="15">
        <v>302.52394900000002</v>
      </c>
      <c r="AT21" s="15">
        <v>432.06909200000001</v>
      </c>
      <c r="AU21" s="15">
        <v>863.47579500000006</v>
      </c>
      <c r="AV21" s="15">
        <v>365.12739900000003</v>
      </c>
      <c r="AW21" s="15">
        <v>679.79566199999999</v>
      </c>
      <c r="AX21" s="15">
        <v>654.70295799999997</v>
      </c>
      <c r="AY21" s="15">
        <v>808.803541</v>
      </c>
      <c r="AZ21" s="15">
        <v>1015.1035439999999</v>
      </c>
      <c r="BA21" s="15">
        <v>638.73072900000011</v>
      </c>
      <c r="BB21" s="15">
        <v>916.18108400000006</v>
      </c>
      <c r="BC21" s="15">
        <v>890.55730400000004</v>
      </c>
      <c r="BD21" s="15">
        <v>2682.2209960000005</v>
      </c>
      <c r="BE21" s="15">
        <v>2258.9440509999999</v>
      </c>
      <c r="BF21" s="15">
        <v>1353.11904</v>
      </c>
      <c r="BG21" s="15">
        <v>1656.2083720000001</v>
      </c>
      <c r="BH21" s="15">
        <v>2131.6317749999998</v>
      </c>
      <c r="BI21" s="15">
        <v>1523.341001</v>
      </c>
      <c r="BJ21" s="15">
        <v>1439.8232030000001</v>
      </c>
      <c r="BK21" s="15">
        <v>2549.9668740000002</v>
      </c>
      <c r="BL21" s="15">
        <v>1616.200677</v>
      </c>
      <c r="BM21" s="15">
        <v>1486.4652530000001</v>
      </c>
      <c r="BN21" s="15">
        <v>1344.947058</v>
      </c>
      <c r="BO21" s="15">
        <v>2031.994146</v>
      </c>
      <c r="BP21" s="15">
        <v>2664.5298680000001</v>
      </c>
      <c r="BQ21" s="15">
        <v>1849.6528960000001</v>
      </c>
      <c r="BR21" s="15">
        <v>1410.4805260000001</v>
      </c>
      <c r="BS21" s="15">
        <v>1532.5441040000001</v>
      </c>
      <c r="BT21" s="15">
        <v>1407.8974910000002</v>
      </c>
      <c r="BU21" s="15">
        <v>2008.5327990000001</v>
      </c>
      <c r="BV21" s="15">
        <v>1654.4893820000002</v>
      </c>
      <c r="BW21" s="15">
        <v>1440.801453</v>
      </c>
      <c r="BX21" s="15">
        <v>832.588211</v>
      </c>
      <c r="BY21" s="15">
        <v>2079.605892</v>
      </c>
      <c r="BZ21" s="15">
        <v>1839.9238130000001</v>
      </c>
      <c r="CA21" s="15">
        <v>2091.8071719999998</v>
      </c>
      <c r="CB21" s="15">
        <v>958.64832700000011</v>
      </c>
      <c r="CC21" s="15">
        <v>549.95731699999999</v>
      </c>
      <c r="CD21" s="15">
        <v>743.74509300000011</v>
      </c>
      <c r="CE21" s="15">
        <v>920.64763700000003</v>
      </c>
      <c r="CF21" s="15">
        <v>989.0112049999999</v>
      </c>
      <c r="CG21" s="15">
        <v>962.08130199999994</v>
      </c>
      <c r="CH21" s="15">
        <v>1204.814429</v>
      </c>
      <c r="CI21" s="15">
        <v>771.63204300000007</v>
      </c>
      <c r="CJ21" s="15">
        <v>1149.510908</v>
      </c>
      <c r="CK21" s="15">
        <v>1047.9458990000001</v>
      </c>
      <c r="CL21" s="15">
        <v>910.06024200000002</v>
      </c>
      <c r="CM21" s="15">
        <v>2703.0103100000001</v>
      </c>
      <c r="CN21" s="15">
        <v>2532.5378260000002</v>
      </c>
      <c r="CO21" s="15">
        <v>2105.969775</v>
      </c>
      <c r="CP21" s="15">
        <v>1800.702904</v>
      </c>
      <c r="CQ21" s="15">
        <v>1733.538534</v>
      </c>
      <c r="CR21" s="15">
        <v>890.14789499999995</v>
      </c>
      <c r="CS21" s="15">
        <v>2188.8680449999997</v>
      </c>
      <c r="CT21" s="15">
        <v>2108.9717740000001</v>
      </c>
      <c r="CU21" s="15">
        <v>1690.2908750000001</v>
      </c>
      <c r="CV21" s="15">
        <v>1174.7584940000002</v>
      </c>
      <c r="CW21" s="15">
        <v>1220.5174800000002</v>
      </c>
      <c r="CX21" s="15">
        <v>1386.8856819999999</v>
      </c>
      <c r="CY21" s="15">
        <v>1950.4533230000002</v>
      </c>
      <c r="CZ21" s="15">
        <v>1957.4672390000001</v>
      </c>
      <c r="DA21" s="15">
        <v>2277.5419029999998</v>
      </c>
      <c r="DB21" s="15">
        <v>2697.5960829999999</v>
      </c>
      <c r="DC21" s="15">
        <v>2260.2177780000002</v>
      </c>
      <c r="DD21" s="15">
        <v>2083.8764310000001</v>
      </c>
      <c r="DE21" s="15">
        <v>287.30902200000003</v>
      </c>
      <c r="DF21" s="15">
        <v>594.12707899999998</v>
      </c>
      <c r="DG21" s="15">
        <v>1035.0175290000002</v>
      </c>
      <c r="DH21" s="15">
        <v>1266.2960310000001</v>
      </c>
      <c r="DI21" s="15">
        <v>1109.855474</v>
      </c>
      <c r="DJ21" s="15">
        <v>718.86660300000005</v>
      </c>
      <c r="DK21" s="15">
        <v>731.01310100000001</v>
      </c>
      <c r="DL21" s="15">
        <v>564.61414100000002</v>
      </c>
      <c r="DM21" s="15">
        <v>750.34477699999991</v>
      </c>
      <c r="DN21" s="15">
        <v>700.075467</v>
      </c>
      <c r="DO21" s="15">
        <v>2958.8234130000001</v>
      </c>
      <c r="DP21" s="15">
        <v>2549.3918450000001</v>
      </c>
      <c r="DQ21" s="15">
        <v>1758.9340860000002</v>
      </c>
      <c r="DR21" s="15">
        <v>1324.619569</v>
      </c>
      <c r="DS21" s="15">
        <v>1683.9754750000002</v>
      </c>
      <c r="DT21" s="15">
        <v>1722.3994969999999</v>
      </c>
      <c r="DU21" s="15">
        <v>1423.9206800000002</v>
      </c>
      <c r="DV21" s="15">
        <v>1460.7376420000001</v>
      </c>
      <c r="DW21" s="15">
        <v>1141.7001050000001</v>
      </c>
      <c r="DX21" s="15">
        <v>1442.7733320000002</v>
      </c>
      <c r="DY21" s="15">
        <v>1543.7652230000001</v>
      </c>
    </row>
    <row r="22" spans="1:129" ht="15" x14ac:dyDescent="0.25">
      <c r="A22" s="12" t="s">
        <v>146</v>
      </c>
      <c r="B22" s="12" t="s">
        <v>31</v>
      </c>
      <c r="C22" s="14">
        <v>59.437215500000001</v>
      </c>
      <c r="D22" s="14">
        <v>24.745368800000001</v>
      </c>
      <c r="E22" s="15">
        <v>2572.3032790000002</v>
      </c>
      <c r="F22" s="15">
        <v>1693.834051</v>
      </c>
      <c r="G22" s="15">
        <v>1523.639572</v>
      </c>
      <c r="H22" s="15">
        <v>708.96216300000015</v>
      </c>
      <c r="I22" s="15">
        <v>2030.7307020000001</v>
      </c>
      <c r="J22" s="15">
        <v>2075.7465820000002</v>
      </c>
      <c r="K22" s="15">
        <v>2082.154438</v>
      </c>
      <c r="L22" s="15">
        <v>1996.563478</v>
      </c>
      <c r="M22" s="15">
        <v>2176.9204730000001</v>
      </c>
      <c r="N22" s="15">
        <v>2517.30024</v>
      </c>
      <c r="O22" s="15">
        <v>2378.6274330000001</v>
      </c>
      <c r="P22" s="15">
        <v>1904.2483459999999</v>
      </c>
      <c r="Q22" s="15">
        <v>1396.778474</v>
      </c>
      <c r="R22" s="15">
        <v>1248.6725160000001</v>
      </c>
      <c r="S22" s="15">
        <v>1499.5295770000002</v>
      </c>
      <c r="T22" s="15">
        <v>1955.719857</v>
      </c>
      <c r="U22" s="15">
        <v>1931.8179790000002</v>
      </c>
      <c r="V22" s="15">
        <v>0</v>
      </c>
      <c r="W22" s="15">
        <v>82.505150000000015</v>
      </c>
      <c r="X22" s="15">
        <v>245.470225</v>
      </c>
      <c r="Y22" s="15">
        <v>2919.935109</v>
      </c>
      <c r="Z22" s="15">
        <v>2521.2140589999999</v>
      </c>
      <c r="AA22" s="15">
        <v>2143.8421550000003</v>
      </c>
      <c r="AB22" s="15">
        <v>2496.3797039999999</v>
      </c>
      <c r="AC22" s="15">
        <v>2781.004226</v>
      </c>
      <c r="AD22" s="15">
        <v>2772.4152820000004</v>
      </c>
      <c r="AE22" s="15">
        <v>2735.8277310000003</v>
      </c>
      <c r="AF22" s="15">
        <v>2553.452174</v>
      </c>
      <c r="AG22" s="15">
        <v>2329.0443540000001</v>
      </c>
      <c r="AH22" s="15">
        <v>2648.9831549999999</v>
      </c>
      <c r="AI22" s="15">
        <v>2359.122038</v>
      </c>
      <c r="AJ22" s="15">
        <v>2063.0516270000003</v>
      </c>
      <c r="AK22" s="15">
        <v>2840.2980970000003</v>
      </c>
      <c r="AL22" s="15">
        <v>2984.5901540000004</v>
      </c>
      <c r="AM22" s="15">
        <v>1951.0597469999998</v>
      </c>
      <c r="AN22" s="15">
        <v>1405.8746520000002</v>
      </c>
      <c r="AO22" s="15">
        <v>1729.510601</v>
      </c>
      <c r="AP22" s="15">
        <v>1452.8361120000002</v>
      </c>
      <c r="AQ22" s="15">
        <v>1893.6351070000001</v>
      </c>
      <c r="AR22" s="15">
        <v>1875.500354</v>
      </c>
      <c r="AS22" s="15">
        <v>1661.0414730000002</v>
      </c>
      <c r="AT22" s="15">
        <v>1634.119942</v>
      </c>
      <c r="AU22" s="15">
        <v>1991.1002019999999</v>
      </c>
      <c r="AV22" s="15">
        <v>1720.739202</v>
      </c>
      <c r="AW22" s="15">
        <v>1894.2156869999999</v>
      </c>
      <c r="AX22" s="15">
        <v>1546.64237</v>
      </c>
      <c r="AY22" s="15">
        <v>1936.4280390000001</v>
      </c>
      <c r="AZ22" s="15">
        <v>1861.916966</v>
      </c>
      <c r="BA22" s="15">
        <v>1862.4669699999999</v>
      </c>
      <c r="BB22" s="15">
        <v>2043.8055820000002</v>
      </c>
      <c r="BC22" s="15">
        <v>1904.3347960000001</v>
      </c>
      <c r="BD22" s="15">
        <v>3019.0775160000003</v>
      </c>
      <c r="BE22" s="15">
        <v>2595.8004799999999</v>
      </c>
      <c r="BF22" s="15">
        <v>1689.9755600000001</v>
      </c>
      <c r="BG22" s="15">
        <v>2885.9882870000001</v>
      </c>
      <c r="BH22" s="15">
        <v>2804.5902430000001</v>
      </c>
      <c r="BI22" s="15">
        <v>2200.946293</v>
      </c>
      <c r="BJ22" s="15">
        <v>2286.6366250000001</v>
      </c>
      <c r="BK22" s="15">
        <v>3396.7802960000004</v>
      </c>
      <c r="BL22" s="15">
        <v>2463.0140990000004</v>
      </c>
      <c r="BM22" s="15">
        <v>2413.2936100000002</v>
      </c>
      <c r="BN22" s="15">
        <v>2271.7754150000001</v>
      </c>
      <c r="BO22" s="15">
        <v>2878.8075680000002</v>
      </c>
      <c r="BP22" s="15">
        <v>3511.3432900000003</v>
      </c>
      <c r="BQ22" s="15">
        <v>2696.4663180000002</v>
      </c>
      <c r="BR22" s="15">
        <v>2379.0708760000002</v>
      </c>
      <c r="BS22" s="15">
        <v>2074.3435439999998</v>
      </c>
      <c r="BT22" s="15">
        <v>2254.7109129999999</v>
      </c>
      <c r="BU22" s="15">
        <v>2345.389228</v>
      </c>
      <c r="BV22" s="15">
        <v>286.45844499999998</v>
      </c>
      <c r="BW22" s="15">
        <v>548.65983900000003</v>
      </c>
      <c r="BX22" s="15">
        <v>2088.3643690000004</v>
      </c>
      <c r="BY22" s="15">
        <v>2416.4623210000004</v>
      </c>
      <c r="BZ22" s="15">
        <v>1672.4589700000001</v>
      </c>
      <c r="CA22" s="15">
        <v>2386.986238</v>
      </c>
      <c r="CB22" s="15">
        <v>1676.3443970000001</v>
      </c>
      <c r="CC22" s="15">
        <v>1368.7170770000002</v>
      </c>
      <c r="CD22" s="15">
        <v>817.56920700000001</v>
      </c>
      <c r="CE22" s="15">
        <v>1176.9929079999999</v>
      </c>
      <c r="CF22" s="15">
        <v>1164.6863410000001</v>
      </c>
      <c r="CG22" s="15">
        <v>1003.5597389999999</v>
      </c>
      <c r="CH22" s="15">
        <v>1010.762116</v>
      </c>
      <c r="CI22" s="15">
        <v>1167.3096890000002</v>
      </c>
      <c r="CJ22" s="15">
        <v>1151.6600550000001</v>
      </c>
      <c r="CK22" s="15">
        <v>895.21978000000001</v>
      </c>
      <c r="CL22" s="15">
        <v>1211.6475280000002</v>
      </c>
      <c r="CM22" s="15">
        <v>3971.0266050000005</v>
      </c>
      <c r="CN22" s="15">
        <v>3800.5541210000001</v>
      </c>
      <c r="CO22" s="15">
        <v>1858.1570280000001</v>
      </c>
      <c r="CP22" s="15">
        <v>1590.843527</v>
      </c>
      <c r="CQ22" s="15">
        <v>1580.186972</v>
      </c>
      <c r="CR22" s="15">
        <v>672.81578000000002</v>
      </c>
      <c r="CS22" s="15">
        <v>931.30055200000004</v>
      </c>
      <c r="CT22" s="15">
        <v>336.00539700000002</v>
      </c>
      <c r="CU22" s="15">
        <v>2027.1473040000001</v>
      </c>
      <c r="CV22" s="15">
        <v>1511.615014</v>
      </c>
      <c r="CW22" s="15">
        <v>1331.251467</v>
      </c>
      <c r="CX22" s="15">
        <v>1866.891754</v>
      </c>
      <c r="CY22" s="15">
        <v>3078.0777300000004</v>
      </c>
      <c r="CZ22" s="15">
        <v>3225.483534</v>
      </c>
      <c r="DA22" s="15">
        <v>3545.5581980000002</v>
      </c>
      <c r="DB22" s="15">
        <v>3965.6123779999998</v>
      </c>
      <c r="DC22" s="15">
        <v>3387.8422760000003</v>
      </c>
      <c r="DD22" s="15">
        <v>3328.8548930000002</v>
      </c>
      <c r="DE22" s="15">
        <v>2080.610987</v>
      </c>
      <c r="DF22" s="15">
        <v>1144.6301229999999</v>
      </c>
      <c r="DG22" s="15">
        <v>2162.6420270000003</v>
      </c>
      <c r="DH22" s="15">
        <v>2393.920529</v>
      </c>
      <c r="DI22" s="15">
        <v>2094.3877500000003</v>
      </c>
      <c r="DJ22" s="15">
        <v>1972.710376</v>
      </c>
      <c r="DK22" s="15">
        <v>1960.7930160000001</v>
      </c>
      <c r="DL22" s="15">
        <v>1888.3329919999999</v>
      </c>
      <c r="DM22" s="15">
        <v>2037.1644019999999</v>
      </c>
      <c r="DN22" s="15">
        <v>1953.9192400000002</v>
      </c>
      <c r="DO22" s="15">
        <v>3295.6798420000005</v>
      </c>
      <c r="DP22" s="15">
        <v>2886.248274</v>
      </c>
      <c r="DQ22" s="15">
        <v>1250.54475</v>
      </c>
      <c r="DR22" s="15">
        <v>2554.399484</v>
      </c>
      <c r="DS22" s="15">
        <v>2913.7552989999999</v>
      </c>
      <c r="DT22" s="15">
        <v>2952.1793210000001</v>
      </c>
      <c r="DU22" s="15">
        <v>2653.7005039999999</v>
      </c>
      <c r="DV22" s="15">
        <v>2690.5175570000001</v>
      </c>
      <c r="DW22" s="15">
        <v>2371.4799290000001</v>
      </c>
      <c r="DX22" s="15">
        <v>2672.5532470000003</v>
      </c>
      <c r="DY22" s="15">
        <v>2773.5450470000001</v>
      </c>
    </row>
    <row r="23" spans="1:129" ht="15" x14ac:dyDescent="0.25">
      <c r="A23" s="12" t="s">
        <v>115</v>
      </c>
      <c r="B23" s="12" t="s">
        <v>85</v>
      </c>
      <c r="C23" s="14">
        <v>60.167409800000001</v>
      </c>
      <c r="D23" s="14">
        <v>24.942576899999999</v>
      </c>
      <c r="E23" s="15">
        <v>2653.476553</v>
      </c>
      <c r="F23" s="15">
        <v>1775.007325</v>
      </c>
      <c r="G23" s="15">
        <v>1604.812846</v>
      </c>
      <c r="H23" s="15">
        <v>790.13552800000002</v>
      </c>
      <c r="I23" s="15">
        <v>2111.9039760000001</v>
      </c>
      <c r="J23" s="15">
        <v>2156.919856</v>
      </c>
      <c r="K23" s="15">
        <v>2163.3278030000001</v>
      </c>
      <c r="L23" s="15">
        <v>2077.7367519999998</v>
      </c>
      <c r="M23" s="15">
        <v>2258.0937469999999</v>
      </c>
      <c r="N23" s="15">
        <v>2598.4735140000003</v>
      </c>
      <c r="O23" s="15">
        <v>2459.8007069999999</v>
      </c>
      <c r="P23" s="15">
        <v>1985.4216200000003</v>
      </c>
      <c r="Q23" s="15">
        <v>1477.9517480000002</v>
      </c>
      <c r="R23" s="15">
        <v>1329.8457900000001</v>
      </c>
      <c r="S23" s="15">
        <v>1580.702851</v>
      </c>
      <c r="T23" s="15">
        <v>2036.8932220000002</v>
      </c>
      <c r="U23" s="15">
        <v>1653.7081470000001</v>
      </c>
      <c r="V23" s="15">
        <v>82.505150000000015</v>
      </c>
      <c r="W23" s="15">
        <v>0</v>
      </c>
      <c r="X23" s="15">
        <v>162.87898899999999</v>
      </c>
      <c r="Y23" s="15">
        <v>3002.6511970000001</v>
      </c>
      <c r="Z23" s="15">
        <v>2603.930147</v>
      </c>
      <c r="AA23" s="15">
        <v>2226.5582429999999</v>
      </c>
      <c r="AB23" s="15">
        <v>2579.0957920000001</v>
      </c>
      <c r="AC23" s="15">
        <v>2863.7203140000001</v>
      </c>
      <c r="AD23" s="15">
        <v>2855.1313700000001</v>
      </c>
      <c r="AE23" s="15">
        <v>2818.5438190000004</v>
      </c>
      <c r="AF23" s="15">
        <v>2636.1681710000003</v>
      </c>
      <c r="AG23" s="15">
        <v>2411.7604420000002</v>
      </c>
      <c r="AH23" s="15">
        <v>2731.6991520000001</v>
      </c>
      <c r="AI23" s="15">
        <v>2441.8381260000001</v>
      </c>
      <c r="AJ23" s="15">
        <v>2145.767715</v>
      </c>
      <c r="AK23" s="15">
        <v>2923.0141850000005</v>
      </c>
      <c r="AL23" s="15">
        <v>3067.3062420000001</v>
      </c>
      <c r="AM23" s="15">
        <v>2033.775744</v>
      </c>
      <c r="AN23" s="15">
        <v>1488.5907400000001</v>
      </c>
      <c r="AO23" s="15">
        <v>1812.2266890000001</v>
      </c>
      <c r="AP23" s="15">
        <v>1535.5521090000002</v>
      </c>
      <c r="AQ23" s="15">
        <v>1976.351195</v>
      </c>
      <c r="AR23" s="15">
        <v>1958.2164419999999</v>
      </c>
      <c r="AS23" s="15">
        <v>1743.7575610000001</v>
      </c>
      <c r="AT23" s="15">
        <v>1716.8360300000002</v>
      </c>
      <c r="AU23" s="15">
        <v>2073.8162899999998</v>
      </c>
      <c r="AV23" s="15">
        <v>1803.4552900000001</v>
      </c>
      <c r="AW23" s="15">
        <v>1976.931775</v>
      </c>
      <c r="AX23" s="15">
        <v>1629.3584579999999</v>
      </c>
      <c r="AY23" s="15">
        <v>2019.144127</v>
      </c>
      <c r="AZ23" s="15">
        <v>1944.6330540000001</v>
      </c>
      <c r="BA23" s="15">
        <v>1945.1830580000001</v>
      </c>
      <c r="BB23" s="15">
        <v>2126.5216700000001</v>
      </c>
      <c r="BC23" s="15">
        <v>1987.050884</v>
      </c>
      <c r="BD23" s="15">
        <v>3101.7936040000004</v>
      </c>
      <c r="BE23" s="15">
        <v>2678.516568</v>
      </c>
      <c r="BF23" s="15">
        <v>1772.691648</v>
      </c>
      <c r="BG23" s="15">
        <v>2968.7043750000003</v>
      </c>
      <c r="BH23" s="15">
        <v>2887.3063309999998</v>
      </c>
      <c r="BI23" s="15">
        <v>2283.6622899999998</v>
      </c>
      <c r="BJ23" s="15">
        <v>2369.3527129999998</v>
      </c>
      <c r="BK23" s="15">
        <v>3479.4963840000005</v>
      </c>
      <c r="BL23" s="15">
        <v>2545.7301870000001</v>
      </c>
      <c r="BM23" s="15">
        <v>2496.009607</v>
      </c>
      <c r="BN23" s="15">
        <v>2354.4915030000002</v>
      </c>
      <c r="BO23" s="15">
        <v>2961.5236560000003</v>
      </c>
      <c r="BP23" s="15">
        <v>3594.0593780000004</v>
      </c>
      <c r="BQ23" s="15">
        <v>2779.1824060000004</v>
      </c>
      <c r="BR23" s="15">
        <v>2461.7869640000004</v>
      </c>
      <c r="BS23" s="15">
        <v>2157.059632</v>
      </c>
      <c r="BT23" s="15">
        <v>2337.427001</v>
      </c>
      <c r="BU23" s="15">
        <v>2428.1053160000001</v>
      </c>
      <c r="BV23" s="15">
        <v>369.174442</v>
      </c>
      <c r="BW23" s="15">
        <v>631.37592699999993</v>
      </c>
      <c r="BX23" s="15">
        <v>2171.080457</v>
      </c>
      <c r="BY23" s="15">
        <v>2499.1784090000001</v>
      </c>
      <c r="BZ23" s="15">
        <v>1755.175058</v>
      </c>
      <c r="CA23" s="15">
        <v>2469.7023260000001</v>
      </c>
      <c r="CB23" s="15">
        <v>1593.7531610000001</v>
      </c>
      <c r="CC23" s="15">
        <v>1286.1257500000002</v>
      </c>
      <c r="CD23" s="15">
        <v>900.28529500000002</v>
      </c>
      <c r="CE23" s="15">
        <v>1259.7089960000001</v>
      </c>
      <c r="CF23" s="15">
        <v>1247.402429</v>
      </c>
      <c r="CG23" s="15">
        <v>1086.2758270000002</v>
      </c>
      <c r="CH23" s="15">
        <v>1093.478204</v>
      </c>
      <c r="CI23" s="15">
        <v>1250.0256860000002</v>
      </c>
      <c r="CJ23" s="15">
        <v>1234.3761430000002</v>
      </c>
      <c r="CK23" s="15">
        <v>977.93586800000003</v>
      </c>
      <c r="CL23" s="15">
        <v>1294.3636160000001</v>
      </c>
      <c r="CM23" s="15">
        <v>4053.7426930000001</v>
      </c>
      <c r="CN23" s="15">
        <v>3883.2702090000007</v>
      </c>
      <c r="CO23" s="15">
        <v>1940.8731160000002</v>
      </c>
      <c r="CP23" s="15">
        <v>1673.559524</v>
      </c>
      <c r="CQ23" s="15">
        <v>1662.902969</v>
      </c>
      <c r="CR23" s="15">
        <v>755.53186800000003</v>
      </c>
      <c r="CS23" s="15">
        <v>986.88680999999997</v>
      </c>
      <c r="CT23" s="15">
        <v>346.54447100000004</v>
      </c>
      <c r="CU23" s="15">
        <v>2109.8633920000002</v>
      </c>
      <c r="CV23" s="15">
        <v>1594.3311019999999</v>
      </c>
      <c r="CW23" s="15">
        <v>1413.9675550000002</v>
      </c>
      <c r="CX23" s="15">
        <v>1949.6078419999999</v>
      </c>
      <c r="CY23" s="15">
        <v>3160.7938180000001</v>
      </c>
      <c r="CZ23" s="15">
        <v>3308.1996220000001</v>
      </c>
      <c r="DA23" s="15">
        <v>3628.2742859999998</v>
      </c>
      <c r="DB23" s="15">
        <v>4048.3284659999999</v>
      </c>
      <c r="DC23" s="15">
        <v>3470.5582730000001</v>
      </c>
      <c r="DD23" s="15">
        <v>3411.5709810000003</v>
      </c>
      <c r="DE23" s="15">
        <v>1379.9502990000001</v>
      </c>
      <c r="DF23" s="15">
        <v>1062.038796</v>
      </c>
      <c r="DG23" s="15">
        <v>2245.358115</v>
      </c>
      <c r="DH23" s="15">
        <v>2476.6366170000001</v>
      </c>
      <c r="DI23" s="15">
        <v>2177.103838</v>
      </c>
      <c r="DJ23" s="15">
        <v>2055.4264640000001</v>
      </c>
      <c r="DK23" s="15">
        <v>2043.5090130000003</v>
      </c>
      <c r="DL23" s="15">
        <v>1971.04908</v>
      </c>
      <c r="DM23" s="15">
        <v>2119.8804900000005</v>
      </c>
      <c r="DN23" s="15">
        <v>2036.6353280000003</v>
      </c>
      <c r="DO23" s="15">
        <v>3378.3959300000001</v>
      </c>
      <c r="DP23" s="15">
        <v>2968.9643620000002</v>
      </c>
      <c r="DQ23" s="15">
        <v>1333.2608379999999</v>
      </c>
      <c r="DR23" s="15">
        <v>2637.1155720000002</v>
      </c>
      <c r="DS23" s="15">
        <v>2996.471387</v>
      </c>
      <c r="DT23" s="15">
        <v>3034.8954090000002</v>
      </c>
      <c r="DU23" s="15">
        <v>2736.416592</v>
      </c>
      <c r="DV23" s="15">
        <v>2773.2336450000003</v>
      </c>
      <c r="DW23" s="15">
        <v>2454.1960170000002</v>
      </c>
      <c r="DX23" s="15">
        <v>2755.2693350000004</v>
      </c>
      <c r="DY23" s="15">
        <v>2856.2611350000002</v>
      </c>
    </row>
    <row r="24" spans="1:129" ht="15" x14ac:dyDescent="0.25">
      <c r="A24" s="12" t="s">
        <v>115</v>
      </c>
      <c r="B24" s="12" t="s">
        <v>114</v>
      </c>
      <c r="C24" s="14">
        <v>61.498021399999999</v>
      </c>
      <c r="D24" s="14">
        <v>23.7603118</v>
      </c>
      <c r="E24" s="15">
        <v>2816.4417189999999</v>
      </c>
      <c r="F24" s="15">
        <v>1937.9723999999999</v>
      </c>
      <c r="G24" s="15">
        <v>1767.7779210000001</v>
      </c>
      <c r="H24" s="15">
        <v>953.10060299999998</v>
      </c>
      <c r="I24" s="15">
        <v>2274.8690510000001</v>
      </c>
      <c r="J24" s="15">
        <v>2319.8849310000001</v>
      </c>
      <c r="K24" s="15">
        <v>2326.2928780000002</v>
      </c>
      <c r="L24" s="15">
        <v>2240.7018269999999</v>
      </c>
      <c r="M24" s="15">
        <v>2421.058822</v>
      </c>
      <c r="N24" s="15">
        <v>2761.4385890000003</v>
      </c>
      <c r="O24" s="15">
        <v>2622.7657819999999</v>
      </c>
      <c r="P24" s="15">
        <v>2148.3866950000001</v>
      </c>
      <c r="Q24" s="15">
        <v>1640.916823</v>
      </c>
      <c r="R24" s="15">
        <v>1492.810956</v>
      </c>
      <c r="S24" s="15">
        <v>1743.6679260000001</v>
      </c>
      <c r="T24" s="15">
        <v>1756.019902</v>
      </c>
      <c r="U24" s="15">
        <v>1488.5308620000001</v>
      </c>
      <c r="V24" s="15">
        <v>245.470225</v>
      </c>
      <c r="W24" s="15">
        <v>162.87898899999999</v>
      </c>
      <c r="X24" s="15">
        <v>0</v>
      </c>
      <c r="Y24" s="15">
        <v>3164.8313969999999</v>
      </c>
      <c r="Z24" s="15">
        <v>2766.1103470000003</v>
      </c>
      <c r="AA24" s="15">
        <v>2388.7383520000003</v>
      </c>
      <c r="AB24" s="15">
        <v>2741.275901</v>
      </c>
      <c r="AC24" s="15">
        <v>3025.900423</v>
      </c>
      <c r="AD24" s="15">
        <v>3017.3115699999998</v>
      </c>
      <c r="AE24" s="15">
        <v>2980.7239279999999</v>
      </c>
      <c r="AF24" s="15">
        <v>2798.348371</v>
      </c>
      <c r="AG24" s="15">
        <v>2573.9405510000001</v>
      </c>
      <c r="AH24" s="15">
        <v>2893.8793519999999</v>
      </c>
      <c r="AI24" s="15">
        <v>2604.0183259999999</v>
      </c>
      <c r="AJ24" s="15">
        <v>2307.9478240000003</v>
      </c>
      <c r="AK24" s="15">
        <v>3085.1942940000004</v>
      </c>
      <c r="AL24" s="15">
        <v>3229.4863510000005</v>
      </c>
      <c r="AM24" s="15">
        <v>2195.9559439999998</v>
      </c>
      <c r="AN24" s="15">
        <v>1650.7709400000001</v>
      </c>
      <c r="AO24" s="15">
        <v>1974.4068890000001</v>
      </c>
      <c r="AP24" s="15">
        <v>1697.732309</v>
      </c>
      <c r="AQ24" s="15">
        <v>2138.5313040000001</v>
      </c>
      <c r="AR24" s="15">
        <v>2120.3966420000002</v>
      </c>
      <c r="AS24" s="15">
        <v>1905.93767</v>
      </c>
      <c r="AT24" s="15">
        <v>1879.0161389999998</v>
      </c>
      <c r="AU24" s="15">
        <v>2235.99649</v>
      </c>
      <c r="AV24" s="15">
        <v>1965.635399</v>
      </c>
      <c r="AW24" s="15">
        <v>2139.1119750000003</v>
      </c>
      <c r="AX24" s="15">
        <v>1791.5385670000001</v>
      </c>
      <c r="AY24" s="15">
        <v>2181.3243269999998</v>
      </c>
      <c r="AZ24" s="15">
        <v>2106.8131629999998</v>
      </c>
      <c r="BA24" s="15">
        <v>2107.3632580000003</v>
      </c>
      <c r="BB24" s="15">
        <v>2288.7018699999999</v>
      </c>
      <c r="BC24" s="15">
        <v>2149.2309930000001</v>
      </c>
      <c r="BD24" s="15">
        <v>3263.9737129999999</v>
      </c>
      <c r="BE24" s="15">
        <v>2840.6967680000002</v>
      </c>
      <c r="BF24" s="15">
        <v>1934.8717570000001</v>
      </c>
      <c r="BG24" s="15">
        <v>3130.8844840000002</v>
      </c>
      <c r="BH24" s="15">
        <v>3049.4864400000001</v>
      </c>
      <c r="BI24" s="15">
        <v>2445.84249</v>
      </c>
      <c r="BJ24" s="15">
        <v>2531.532913</v>
      </c>
      <c r="BK24" s="15">
        <v>3641.6765840000003</v>
      </c>
      <c r="BL24" s="15">
        <v>2707.9102960000005</v>
      </c>
      <c r="BM24" s="15">
        <v>2658.1898070000002</v>
      </c>
      <c r="BN24" s="15">
        <v>2516.6716120000001</v>
      </c>
      <c r="BO24" s="15">
        <v>3123.7038560000001</v>
      </c>
      <c r="BP24" s="15">
        <v>3756.2395779999988</v>
      </c>
      <c r="BQ24" s="15">
        <v>2941.3626060000001</v>
      </c>
      <c r="BR24" s="15">
        <v>2623.9671640000001</v>
      </c>
      <c r="BS24" s="15">
        <v>2319.2398320000002</v>
      </c>
      <c r="BT24" s="15">
        <v>2499.6071099999999</v>
      </c>
      <c r="BU24" s="15">
        <v>2590.2854250000005</v>
      </c>
      <c r="BV24" s="15">
        <v>531.3546419999999</v>
      </c>
      <c r="BW24" s="15">
        <v>793.55612699999995</v>
      </c>
      <c r="BX24" s="15">
        <v>2333.2606570000003</v>
      </c>
      <c r="BY24" s="15">
        <v>2661.3586089999999</v>
      </c>
      <c r="BZ24" s="15">
        <v>1917.3551670000002</v>
      </c>
      <c r="CA24" s="15">
        <v>2631.8825260000003</v>
      </c>
      <c r="CB24" s="15">
        <v>1428.355474</v>
      </c>
      <c r="CC24" s="15">
        <v>1120.7281540000001</v>
      </c>
      <c r="CD24" s="15">
        <v>1062.4654949999999</v>
      </c>
      <c r="CE24" s="15">
        <v>1421.8891960000001</v>
      </c>
      <c r="CF24" s="15">
        <v>1409.582629</v>
      </c>
      <c r="CG24" s="15">
        <v>1248.4559360000001</v>
      </c>
      <c r="CH24" s="15">
        <v>1255.6583129999999</v>
      </c>
      <c r="CI24" s="15">
        <v>1412.2058860000002</v>
      </c>
      <c r="CJ24" s="15">
        <v>1396.5563430000002</v>
      </c>
      <c r="CK24" s="15">
        <v>1140.116068</v>
      </c>
      <c r="CL24" s="15">
        <v>1456.5438160000001</v>
      </c>
      <c r="CM24" s="15">
        <v>4215.9228929999999</v>
      </c>
      <c r="CN24" s="15">
        <v>4045.4503180000002</v>
      </c>
      <c r="CO24" s="15">
        <v>2103.0532250000001</v>
      </c>
      <c r="CP24" s="15">
        <v>1835.739724</v>
      </c>
      <c r="CQ24" s="15">
        <v>1825.083169</v>
      </c>
      <c r="CR24" s="15">
        <v>917.71197700000005</v>
      </c>
      <c r="CS24" s="15">
        <v>1119.701765</v>
      </c>
      <c r="CT24" s="15">
        <v>479.35942599999998</v>
      </c>
      <c r="CU24" s="15">
        <v>2272.0435920000004</v>
      </c>
      <c r="CV24" s="15">
        <v>1756.511211</v>
      </c>
      <c r="CW24" s="15">
        <v>1576.1477550000002</v>
      </c>
      <c r="CX24" s="15">
        <v>2111.7880420000001</v>
      </c>
      <c r="CY24" s="15">
        <v>3322.9740179999999</v>
      </c>
      <c r="CZ24" s="15">
        <v>3470.3798220000003</v>
      </c>
      <c r="DA24" s="15">
        <v>3790.4544860000001</v>
      </c>
      <c r="DB24" s="15">
        <v>4210.5086659999997</v>
      </c>
      <c r="DC24" s="15">
        <v>3632.7384730000003</v>
      </c>
      <c r="DD24" s="15">
        <v>3573.7510900000002</v>
      </c>
      <c r="DE24" s="15">
        <v>1214.552612</v>
      </c>
      <c r="DF24" s="15">
        <v>896.64120000000003</v>
      </c>
      <c r="DG24" s="15">
        <v>2407.5382240000004</v>
      </c>
      <c r="DH24" s="15">
        <v>2638.816726</v>
      </c>
      <c r="DI24" s="15">
        <v>2339.2839470000004</v>
      </c>
      <c r="DJ24" s="15">
        <v>2217.606573</v>
      </c>
      <c r="DK24" s="15">
        <v>2205.6892130000001</v>
      </c>
      <c r="DL24" s="15">
        <v>2133.2291890000001</v>
      </c>
      <c r="DM24" s="15">
        <v>2282.0606900000002</v>
      </c>
      <c r="DN24" s="15">
        <v>2198.8154369999997</v>
      </c>
      <c r="DO24" s="15">
        <v>3540.5761299999999</v>
      </c>
      <c r="DP24" s="15">
        <v>3131.1445620000004</v>
      </c>
      <c r="DQ24" s="15">
        <v>1495.4410379999999</v>
      </c>
      <c r="DR24" s="15">
        <v>2799.2956810000001</v>
      </c>
      <c r="DS24" s="15">
        <v>3158.6515870000003</v>
      </c>
      <c r="DT24" s="15">
        <v>3197.075609</v>
      </c>
      <c r="DU24" s="15">
        <v>2898.5967920000003</v>
      </c>
      <c r="DV24" s="15">
        <v>2935.4137540000002</v>
      </c>
      <c r="DW24" s="15">
        <v>2616.376217</v>
      </c>
      <c r="DX24" s="15">
        <v>2917.4494440000003</v>
      </c>
      <c r="DY24" s="15">
        <v>3018.4412440000001</v>
      </c>
    </row>
    <row r="25" spans="1:129" ht="15" x14ac:dyDescent="0.25">
      <c r="A25" s="12" t="s">
        <v>141</v>
      </c>
      <c r="B25" s="12" t="s">
        <v>38</v>
      </c>
      <c r="C25" s="14">
        <v>44.841225000000001</v>
      </c>
      <c r="D25" s="14">
        <v>-0.58003640000000001</v>
      </c>
      <c r="E25" s="15">
        <v>2151.8764540000002</v>
      </c>
      <c r="F25" s="15">
        <v>1455.0281200000002</v>
      </c>
      <c r="G25" s="15">
        <v>1603.197596</v>
      </c>
      <c r="H25" s="15">
        <v>2521.7283000000002</v>
      </c>
      <c r="I25" s="15">
        <v>843.45342900000003</v>
      </c>
      <c r="J25" s="15">
        <v>810.46601999999996</v>
      </c>
      <c r="K25" s="15">
        <v>795.97044800000003</v>
      </c>
      <c r="L25" s="15">
        <v>865.26103300000011</v>
      </c>
      <c r="M25" s="15">
        <v>1855.6391490000001</v>
      </c>
      <c r="N25" s="15">
        <v>2340.1226029999998</v>
      </c>
      <c r="O25" s="15">
        <v>2201.4497959999999</v>
      </c>
      <c r="P25" s="15">
        <v>1491.122451</v>
      </c>
      <c r="Q25" s="15">
        <v>1645.9636829999999</v>
      </c>
      <c r="R25" s="15">
        <v>1798.1986750000001</v>
      </c>
      <c r="S25" s="15">
        <v>1459.6151570000002</v>
      </c>
      <c r="T25" s="15">
        <v>1652.93037</v>
      </c>
      <c r="U25" s="15">
        <v>1651.9188140000001</v>
      </c>
      <c r="V25" s="15">
        <v>2919.935109</v>
      </c>
      <c r="W25" s="15">
        <v>3002.6511970000001</v>
      </c>
      <c r="X25" s="15">
        <v>3164.8313969999999</v>
      </c>
      <c r="Y25" s="15">
        <v>0</v>
      </c>
      <c r="Z25" s="15">
        <v>596.79583599999989</v>
      </c>
      <c r="AA25" s="15">
        <v>731.30757700000004</v>
      </c>
      <c r="AB25" s="15">
        <v>502.40763300000003</v>
      </c>
      <c r="AC25" s="15">
        <v>587.49827500000004</v>
      </c>
      <c r="AD25" s="15">
        <v>440.93968100000001</v>
      </c>
      <c r="AE25" s="15">
        <v>315.51738400000011</v>
      </c>
      <c r="AF25" s="15">
        <v>731.243604</v>
      </c>
      <c r="AG25" s="15">
        <v>530.73529599999995</v>
      </c>
      <c r="AH25" s="15">
        <v>417.26885199999998</v>
      </c>
      <c r="AI25" s="15">
        <v>594.54449599999998</v>
      </c>
      <c r="AJ25" s="15">
        <v>928.88786900000002</v>
      </c>
      <c r="AK25" s="15">
        <v>646.792146</v>
      </c>
      <c r="AL25" s="15">
        <v>223.12499299999999</v>
      </c>
      <c r="AM25" s="15">
        <v>912.94230300000004</v>
      </c>
      <c r="AN25" s="15">
        <v>1484.1851570000001</v>
      </c>
      <c r="AO25" s="15">
        <v>1256.1653650000001</v>
      </c>
      <c r="AP25" s="15">
        <v>1468.76457</v>
      </c>
      <c r="AQ25" s="15">
        <v>980.00994000000003</v>
      </c>
      <c r="AR25" s="15">
        <v>1042.3959</v>
      </c>
      <c r="AS25" s="15">
        <v>1356.735107</v>
      </c>
      <c r="AT25" s="15">
        <v>1232.5112799999999</v>
      </c>
      <c r="AU25" s="15">
        <v>990.47666900000002</v>
      </c>
      <c r="AV25" s="15">
        <v>1435.086562</v>
      </c>
      <c r="AW25" s="15">
        <v>973.05280800000003</v>
      </c>
      <c r="AX25" s="15">
        <v>1405.8816590000001</v>
      </c>
      <c r="AY25" s="15">
        <v>997.46828999999991</v>
      </c>
      <c r="AZ25" s="15">
        <v>1239.622566</v>
      </c>
      <c r="BA25" s="15">
        <v>1015.592396</v>
      </c>
      <c r="BB25" s="15">
        <v>886.78753800000004</v>
      </c>
      <c r="BC25" s="15">
        <v>1052.1112419999999</v>
      </c>
      <c r="BD25" s="15">
        <v>2814.4783029999999</v>
      </c>
      <c r="BE25" s="15">
        <v>2391.2013580000003</v>
      </c>
      <c r="BF25" s="15">
        <v>1873.329549</v>
      </c>
      <c r="BG25" s="15">
        <v>1459.5141470000001</v>
      </c>
      <c r="BH25" s="15">
        <v>1679.954731</v>
      </c>
      <c r="BI25" s="15">
        <v>1071.6640480000001</v>
      </c>
      <c r="BJ25" s="15">
        <v>982.05798600000003</v>
      </c>
      <c r="BK25" s="15">
        <v>2074.9055600000002</v>
      </c>
      <c r="BL25" s="15">
        <v>1128.678005</v>
      </c>
      <c r="BM25" s="15">
        <v>908.7353730000001</v>
      </c>
      <c r="BN25" s="15">
        <v>900.87497499999995</v>
      </c>
      <c r="BO25" s="15">
        <v>1556.932832</v>
      </c>
      <c r="BP25" s="15">
        <v>2189.468554</v>
      </c>
      <c r="BQ25" s="15">
        <v>1374.591582</v>
      </c>
      <c r="BR25" s="15">
        <v>777.34611500000005</v>
      </c>
      <c r="BS25" s="15">
        <v>1138.2553</v>
      </c>
      <c r="BT25" s="15">
        <v>1038.31546</v>
      </c>
      <c r="BU25" s="15">
        <v>2140.7901059999999</v>
      </c>
      <c r="BV25" s="15">
        <v>2581.2023510000004</v>
      </c>
      <c r="BW25" s="15">
        <v>2367.5144220000002</v>
      </c>
      <c r="BX25" s="15">
        <v>893.11049100000002</v>
      </c>
      <c r="BY25" s="15">
        <v>2211.8631989999999</v>
      </c>
      <c r="BZ25" s="15">
        <v>2783.7298580000001</v>
      </c>
      <c r="CA25" s="15">
        <v>1985.788532</v>
      </c>
      <c r="CB25" s="15">
        <v>2365.157886</v>
      </c>
      <c r="CC25" s="15">
        <v>2193.9857030000003</v>
      </c>
      <c r="CD25" s="15">
        <v>1976.044343</v>
      </c>
      <c r="CE25" s="15">
        <v>1864.4536819999998</v>
      </c>
      <c r="CF25" s="15">
        <v>1932.8172500000001</v>
      </c>
      <c r="CG25" s="15">
        <v>1888.7942710000002</v>
      </c>
      <c r="CH25" s="15">
        <v>2131.5273979999997</v>
      </c>
      <c r="CI25" s="15">
        <v>1698.3449210000001</v>
      </c>
      <c r="CJ25" s="15">
        <v>2093.316953</v>
      </c>
      <c r="CK25" s="15">
        <v>1974.658868</v>
      </c>
      <c r="CL25" s="15">
        <v>1706.681249</v>
      </c>
      <c r="CM25" s="15">
        <v>1050.2870559999999</v>
      </c>
      <c r="CN25" s="15">
        <v>879.814481</v>
      </c>
      <c r="CO25" s="15">
        <v>2626.1801930000001</v>
      </c>
      <c r="CP25" s="15">
        <v>2320.9133220000003</v>
      </c>
      <c r="CQ25" s="15">
        <v>2677.3445790000001</v>
      </c>
      <c r="CR25" s="15">
        <v>2107.223391</v>
      </c>
      <c r="CS25" s="15">
        <v>3115.5810140000003</v>
      </c>
      <c r="CT25" s="15">
        <v>3035.6847430000003</v>
      </c>
      <c r="CU25" s="15">
        <v>1822.548182</v>
      </c>
      <c r="CV25" s="15">
        <v>1724.8592269999999</v>
      </c>
      <c r="CW25" s="15">
        <v>2131.6992970000001</v>
      </c>
      <c r="CX25" s="15">
        <v>1344.2856700000002</v>
      </c>
      <c r="CY25" s="15">
        <v>579.1080750000001</v>
      </c>
      <c r="CZ25" s="15">
        <v>304.74398500000001</v>
      </c>
      <c r="DA25" s="15">
        <v>624.81864900000005</v>
      </c>
      <c r="DB25" s="15">
        <v>1044.8728290000001</v>
      </c>
      <c r="DC25" s="15">
        <v>709.45210699999996</v>
      </c>
      <c r="DD25" s="15">
        <v>431.15317699999997</v>
      </c>
      <c r="DE25" s="15">
        <v>1931.3374080000003</v>
      </c>
      <c r="DF25" s="15">
        <v>2238.1554650000003</v>
      </c>
      <c r="DG25" s="15">
        <v>855.14920400000005</v>
      </c>
      <c r="DH25" s="15">
        <v>642.27235800000005</v>
      </c>
      <c r="DI25" s="15">
        <v>894.08701199999996</v>
      </c>
      <c r="DJ25" s="15">
        <v>988.79908399999999</v>
      </c>
      <c r="DK25" s="15">
        <v>920.25861199999997</v>
      </c>
      <c r="DL25" s="15">
        <v>1122.7952189999999</v>
      </c>
      <c r="DM25" s="15">
        <v>934.37799000000007</v>
      </c>
      <c r="DN25" s="15">
        <v>957.12771700000008</v>
      </c>
      <c r="DO25" s="15">
        <v>3091.0807199999999</v>
      </c>
      <c r="DP25" s="15">
        <v>2681.6491520000004</v>
      </c>
      <c r="DQ25" s="15">
        <v>2720.4446360000002</v>
      </c>
      <c r="DR25" s="15">
        <v>1127.925344</v>
      </c>
      <c r="DS25" s="15">
        <v>1487.28125</v>
      </c>
      <c r="DT25" s="15">
        <v>1525.7052720000002</v>
      </c>
      <c r="DU25" s="15">
        <v>1227.2263640000001</v>
      </c>
      <c r="DV25" s="15">
        <v>1264.0434170000001</v>
      </c>
      <c r="DW25" s="15">
        <v>945.00588000000005</v>
      </c>
      <c r="DX25" s="15">
        <v>1246.079107</v>
      </c>
      <c r="DY25" s="15">
        <v>1347.070907</v>
      </c>
    </row>
    <row r="26" spans="1:129" ht="15" x14ac:dyDescent="0.25">
      <c r="A26" s="12" t="s">
        <v>141</v>
      </c>
      <c r="B26" s="12" t="s">
        <v>43</v>
      </c>
      <c r="C26" s="14">
        <v>45.1875602</v>
      </c>
      <c r="D26" s="14">
        <v>5.7357819000000001</v>
      </c>
      <c r="E26" s="15">
        <v>1562.332226</v>
      </c>
      <c r="F26" s="15">
        <v>894.57950400000004</v>
      </c>
      <c r="G26" s="15">
        <v>1042.748889</v>
      </c>
      <c r="H26" s="15">
        <v>2123.0072500000001</v>
      </c>
      <c r="I26" s="15">
        <v>802.75595400000009</v>
      </c>
      <c r="J26" s="15">
        <v>747.29209100000003</v>
      </c>
      <c r="K26" s="15">
        <v>794.83795300000008</v>
      </c>
      <c r="L26" s="15">
        <v>722.699614</v>
      </c>
      <c r="M26" s="15">
        <v>1266.0949210000001</v>
      </c>
      <c r="N26" s="15">
        <v>1750.5783750000001</v>
      </c>
      <c r="O26" s="15">
        <v>1611.9055680000001</v>
      </c>
      <c r="P26" s="15">
        <v>901.57813199999998</v>
      </c>
      <c r="Q26" s="15">
        <v>1193.035298</v>
      </c>
      <c r="R26" s="15">
        <v>1345.270381</v>
      </c>
      <c r="S26" s="15">
        <v>1006.686863</v>
      </c>
      <c r="T26" s="15">
        <v>1404.5231200000001</v>
      </c>
      <c r="U26" s="15">
        <v>1393.589561</v>
      </c>
      <c r="V26" s="15">
        <v>2521.2140589999999</v>
      </c>
      <c r="W26" s="15">
        <v>2603.930147</v>
      </c>
      <c r="X26" s="15">
        <v>2766.1103470000003</v>
      </c>
      <c r="Y26" s="15">
        <v>596.79583599999989</v>
      </c>
      <c r="Z26" s="15">
        <v>0</v>
      </c>
      <c r="AA26" s="15">
        <v>730.01528600000006</v>
      </c>
      <c r="AB26" s="15">
        <v>97.696871999999999</v>
      </c>
      <c r="AC26" s="15">
        <v>280.14623</v>
      </c>
      <c r="AD26" s="15">
        <v>271.55728600000003</v>
      </c>
      <c r="AE26" s="15">
        <v>740.17707400000006</v>
      </c>
      <c r="AF26" s="15">
        <v>423.89155900000003</v>
      </c>
      <c r="AG26" s="15">
        <v>524.85533099999998</v>
      </c>
      <c r="AH26" s="15">
        <v>801.20049100000006</v>
      </c>
      <c r="AI26" s="15">
        <v>642.95276500000011</v>
      </c>
      <c r="AJ26" s="15">
        <v>485.76063900000003</v>
      </c>
      <c r="AK26" s="15">
        <v>339.44010100000003</v>
      </c>
      <c r="AL26" s="15">
        <v>483.73215800000003</v>
      </c>
      <c r="AM26" s="15">
        <v>754.81751800000006</v>
      </c>
      <c r="AN26" s="15">
        <v>1141.955997</v>
      </c>
      <c r="AO26" s="15">
        <v>1046.0513700000001</v>
      </c>
      <c r="AP26" s="15">
        <v>1026.6228699999999</v>
      </c>
      <c r="AQ26" s="15">
        <v>797.61563699999999</v>
      </c>
      <c r="AR26" s="15">
        <v>651.66874500000006</v>
      </c>
      <c r="AS26" s="15">
        <v>1092.9181900000001</v>
      </c>
      <c r="AT26" s="15">
        <v>963.27367500000003</v>
      </c>
      <c r="AU26" s="15">
        <v>532.51880500000004</v>
      </c>
      <c r="AV26" s="15">
        <v>1181.2320520000001</v>
      </c>
      <c r="AW26" s="15">
        <v>799.52882099999999</v>
      </c>
      <c r="AX26" s="15">
        <v>1002.8791500000001</v>
      </c>
      <c r="AY26" s="15">
        <v>588.71885800000007</v>
      </c>
      <c r="AZ26" s="15">
        <v>670.355231</v>
      </c>
      <c r="BA26" s="15">
        <v>852.92216100000007</v>
      </c>
      <c r="BB26" s="15">
        <v>583.32647099999997</v>
      </c>
      <c r="BC26" s="15">
        <v>594.15337799999998</v>
      </c>
      <c r="BD26" s="15">
        <v>2250.7296630000001</v>
      </c>
      <c r="BE26" s="15">
        <v>1827.4527180000002</v>
      </c>
      <c r="BF26" s="15">
        <v>1200.6691060000001</v>
      </c>
      <c r="BG26" s="15">
        <v>1462.0699730000001</v>
      </c>
      <c r="BH26" s="15">
        <v>1116.2060910000002</v>
      </c>
      <c r="BI26" s="15">
        <v>507.91531699999996</v>
      </c>
      <c r="BJ26" s="15">
        <v>418.30925500000001</v>
      </c>
      <c r="BK26" s="15">
        <v>1534.5411899999999</v>
      </c>
      <c r="BL26" s="15">
        <v>600.77499300000011</v>
      </c>
      <c r="BM26" s="15">
        <v>362.12303400000002</v>
      </c>
      <c r="BN26" s="15">
        <v>337.12633500000004</v>
      </c>
      <c r="BO26" s="15">
        <v>1016.568462</v>
      </c>
      <c r="BP26" s="15">
        <v>1649.104184</v>
      </c>
      <c r="BQ26" s="15">
        <v>834.22721199999989</v>
      </c>
      <c r="BR26" s="15">
        <v>213.597475</v>
      </c>
      <c r="BS26" s="15">
        <v>574.50638700000002</v>
      </c>
      <c r="BT26" s="15">
        <v>474.56681999999995</v>
      </c>
      <c r="BU26" s="15">
        <v>1577.041375</v>
      </c>
      <c r="BV26" s="15">
        <v>2238.973191</v>
      </c>
      <c r="BW26" s="15">
        <v>2025.2852620000001</v>
      </c>
      <c r="BX26" s="15">
        <v>604.54148300000008</v>
      </c>
      <c r="BY26" s="15">
        <v>1648.1144680000002</v>
      </c>
      <c r="BZ26" s="15">
        <v>2194.3478829999999</v>
      </c>
      <c r="CA26" s="15">
        <v>1422.0398010000001</v>
      </c>
      <c r="CB26" s="15">
        <v>2111.303285</v>
      </c>
      <c r="CC26" s="15">
        <v>1930.1688770000001</v>
      </c>
      <c r="CD26" s="15">
        <v>1633.815092</v>
      </c>
      <c r="CE26" s="15">
        <v>1422.3119819999999</v>
      </c>
      <c r="CF26" s="15">
        <v>1490.6755500000002</v>
      </c>
      <c r="CG26" s="15">
        <v>1463.3628099999999</v>
      </c>
      <c r="CH26" s="15">
        <v>1789.298147</v>
      </c>
      <c r="CI26" s="15">
        <v>1356.115761</v>
      </c>
      <c r="CJ26" s="15">
        <v>1651.1752530000001</v>
      </c>
      <c r="CK26" s="15">
        <v>1632.4297080000001</v>
      </c>
      <c r="CL26" s="15">
        <v>1264.5395490000001</v>
      </c>
      <c r="CM26" s="15">
        <v>1628.3280649999999</v>
      </c>
      <c r="CN26" s="15">
        <v>1457.855581</v>
      </c>
      <c r="CO26" s="15">
        <v>1820.117845</v>
      </c>
      <c r="CP26" s="15">
        <v>1644.9243720000002</v>
      </c>
      <c r="CQ26" s="15">
        <v>2026.6549030000001</v>
      </c>
      <c r="CR26" s="15">
        <v>1764.9942310000001</v>
      </c>
      <c r="CS26" s="15">
        <v>2773.351854</v>
      </c>
      <c r="CT26" s="15">
        <v>2693.4555829999999</v>
      </c>
      <c r="CU26" s="15">
        <v>1258.7994510000001</v>
      </c>
      <c r="CV26" s="15">
        <v>1166.2198730000002</v>
      </c>
      <c r="CW26" s="15">
        <v>1455.7103470000002</v>
      </c>
      <c r="CX26" s="15">
        <v>780.53693899999996</v>
      </c>
      <c r="CY26" s="15">
        <v>577.21973400000002</v>
      </c>
      <c r="CZ26" s="15">
        <v>882.78499399999998</v>
      </c>
      <c r="DA26" s="15">
        <v>1112.8502839999999</v>
      </c>
      <c r="DB26" s="15">
        <v>1477.3286710000002</v>
      </c>
      <c r="DC26" s="15">
        <v>886.98428000000001</v>
      </c>
      <c r="DD26" s="15">
        <v>827.99689699999999</v>
      </c>
      <c r="DE26" s="15">
        <v>1667.520491</v>
      </c>
      <c r="DF26" s="15">
        <v>1974.3385480000002</v>
      </c>
      <c r="DG26" s="15">
        <v>358.164716</v>
      </c>
      <c r="DH26" s="15">
        <v>128.76418100000001</v>
      </c>
      <c r="DI26" s="15">
        <v>380.57883500000003</v>
      </c>
      <c r="DJ26" s="15">
        <v>944.31928500000015</v>
      </c>
      <c r="DK26" s="15">
        <v>828.10718900000006</v>
      </c>
      <c r="DL26" s="15">
        <v>1089.1152999999999</v>
      </c>
      <c r="DM26" s="15">
        <v>889.89828199999999</v>
      </c>
      <c r="DN26" s="15">
        <v>912.647918</v>
      </c>
      <c r="DO26" s="15">
        <v>2527.3320800000001</v>
      </c>
      <c r="DP26" s="15">
        <v>2117.9005119999997</v>
      </c>
      <c r="DQ26" s="15">
        <v>2278.3030269999999</v>
      </c>
      <c r="DR26" s="15">
        <v>1130.48117</v>
      </c>
      <c r="DS26" s="15">
        <v>1489.837076</v>
      </c>
      <c r="DT26" s="15">
        <v>1528.2610979999999</v>
      </c>
      <c r="DU26" s="15">
        <v>1229.782281</v>
      </c>
      <c r="DV26" s="15">
        <v>1266.5992429999999</v>
      </c>
      <c r="DW26" s="15">
        <v>947.56170599999996</v>
      </c>
      <c r="DX26" s="15">
        <v>1248.634933</v>
      </c>
      <c r="DY26" s="15">
        <v>1349.6267330000001</v>
      </c>
    </row>
    <row r="27" spans="1:129" ht="15" x14ac:dyDescent="0.25">
      <c r="A27" s="12" t="s">
        <v>141</v>
      </c>
      <c r="B27" s="12" t="s">
        <v>40</v>
      </c>
      <c r="C27" s="14">
        <v>50.636565400000002</v>
      </c>
      <c r="D27" s="14">
        <v>3.0635281999999999</v>
      </c>
      <c r="E27" s="15">
        <v>2172.4954159999998</v>
      </c>
      <c r="F27" s="15">
        <v>957.07493700000009</v>
      </c>
      <c r="G27" s="15">
        <v>1105.2444130000001</v>
      </c>
      <c r="H27" s="15">
        <v>1745.635346</v>
      </c>
      <c r="I27" s="15">
        <v>113.919988</v>
      </c>
      <c r="J27" s="15">
        <v>101.087441</v>
      </c>
      <c r="K27" s="15">
        <v>66.437007000000008</v>
      </c>
      <c r="L27" s="15">
        <v>183.70470299999999</v>
      </c>
      <c r="M27" s="15">
        <v>1633.0088320000002</v>
      </c>
      <c r="N27" s="15">
        <v>2117.4922860000001</v>
      </c>
      <c r="O27" s="15">
        <v>1978.819479</v>
      </c>
      <c r="P27" s="15">
        <v>1268.2659990000002</v>
      </c>
      <c r="Q27" s="15">
        <v>1104.435696</v>
      </c>
      <c r="R27" s="15">
        <v>1246.5513970000002</v>
      </c>
      <c r="S27" s="15">
        <v>918.08726100000001</v>
      </c>
      <c r="T27" s="15">
        <v>915.07388700000001</v>
      </c>
      <c r="U27" s="15">
        <v>914.06224000000009</v>
      </c>
      <c r="V27" s="15">
        <v>2143.8421550000003</v>
      </c>
      <c r="W27" s="15">
        <v>2226.5582429999999</v>
      </c>
      <c r="X27" s="15">
        <v>2388.7383520000003</v>
      </c>
      <c r="Y27" s="15">
        <v>731.30757700000004</v>
      </c>
      <c r="Z27" s="15">
        <v>730.01528600000006</v>
      </c>
      <c r="AA27" s="15">
        <v>0</v>
      </c>
      <c r="AB27" s="15">
        <v>629.21549600000003</v>
      </c>
      <c r="AC27" s="15">
        <v>911.25498100000004</v>
      </c>
      <c r="AD27" s="15">
        <v>881.84960500000011</v>
      </c>
      <c r="AE27" s="15">
        <v>548.74920099999997</v>
      </c>
      <c r="AF27" s="15">
        <v>1055.0003099999999</v>
      </c>
      <c r="AG27" s="15">
        <v>201.73826400000002</v>
      </c>
      <c r="AH27" s="15">
        <v>521.67706499999997</v>
      </c>
      <c r="AI27" s="15">
        <v>231.81603899999999</v>
      </c>
      <c r="AJ27" s="15">
        <v>476.35333200000002</v>
      </c>
      <c r="AK27" s="15">
        <v>970.54885200000001</v>
      </c>
      <c r="AL27" s="15">
        <v>818.617527</v>
      </c>
      <c r="AM27" s="15">
        <v>233.16311200000001</v>
      </c>
      <c r="AN27" s="15">
        <v>770.16585099999998</v>
      </c>
      <c r="AO27" s="15">
        <v>519.9577109999999</v>
      </c>
      <c r="AP27" s="15">
        <v>809.21022000000005</v>
      </c>
      <c r="AQ27" s="15">
        <v>300.230749</v>
      </c>
      <c r="AR27" s="15">
        <v>462.50549799999999</v>
      </c>
      <c r="AS27" s="15">
        <v>620.52745300000004</v>
      </c>
      <c r="AT27" s="15">
        <v>518.49188300000003</v>
      </c>
      <c r="AU27" s="15">
        <v>536.89599599999997</v>
      </c>
      <c r="AV27" s="15">
        <v>698.87890800000014</v>
      </c>
      <c r="AW27" s="15">
        <v>293.273617</v>
      </c>
      <c r="AX27" s="15">
        <v>720.39731400000005</v>
      </c>
      <c r="AY27" s="15">
        <v>480.21855699999998</v>
      </c>
      <c r="AZ27" s="15">
        <v>812.57139600000005</v>
      </c>
      <c r="BA27" s="15">
        <v>303.97403400000002</v>
      </c>
      <c r="BB27" s="15">
        <v>366.674035</v>
      </c>
      <c r="BC27" s="15">
        <v>602.64431500000001</v>
      </c>
      <c r="BD27" s="15">
        <v>2617.4474690000002</v>
      </c>
      <c r="BE27" s="15">
        <v>2194.1705240000001</v>
      </c>
      <c r="BF27" s="15">
        <v>1332.134622</v>
      </c>
      <c r="BG27" s="15">
        <v>770.47552400000006</v>
      </c>
      <c r="BH27" s="15">
        <v>1777.7374160000002</v>
      </c>
      <c r="BI27" s="15">
        <v>1169.446733</v>
      </c>
      <c r="BJ27" s="15">
        <v>987.84376600000007</v>
      </c>
      <c r="BK27" s="15">
        <v>2196.0726060000002</v>
      </c>
      <c r="BL27" s="15">
        <v>1262.3063179999999</v>
      </c>
      <c r="BM27" s="15">
        <v>1023.010625</v>
      </c>
      <c r="BN27" s="15">
        <v>906.65966300000014</v>
      </c>
      <c r="BO27" s="15">
        <v>1678.0997870000001</v>
      </c>
      <c r="BP27" s="15">
        <v>2310.6356000000001</v>
      </c>
      <c r="BQ27" s="15">
        <v>1495.758628</v>
      </c>
      <c r="BR27" s="15">
        <v>902.34890199999995</v>
      </c>
      <c r="BS27" s="15">
        <v>1144.0409889999999</v>
      </c>
      <c r="BT27" s="15">
        <v>1044.10124</v>
      </c>
      <c r="BU27" s="15">
        <v>1943.7591810000001</v>
      </c>
      <c r="BV27" s="15">
        <v>1867.183045</v>
      </c>
      <c r="BW27" s="15">
        <v>1653.4951160000001</v>
      </c>
      <c r="BX27" s="15">
        <v>259.17527999999999</v>
      </c>
      <c r="BY27" s="15">
        <v>2014.8323650000002</v>
      </c>
      <c r="BZ27" s="15">
        <v>2124.1755080000003</v>
      </c>
      <c r="CA27" s="15">
        <v>1901.146884</v>
      </c>
      <c r="CB27" s="15">
        <v>1628.9502320000001</v>
      </c>
      <c r="CC27" s="15">
        <v>1457.7781399999999</v>
      </c>
      <c r="CD27" s="15">
        <v>1262.024946</v>
      </c>
      <c r="CE27" s="15">
        <v>1204.899332</v>
      </c>
      <c r="CF27" s="15">
        <v>1273.2629000000002</v>
      </c>
      <c r="CG27" s="15">
        <v>1174.774874</v>
      </c>
      <c r="CH27" s="15">
        <v>1417.5080010000001</v>
      </c>
      <c r="CI27" s="15">
        <v>984.32561500000008</v>
      </c>
      <c r="CJ27" s="15">
        <v>1433.7626030000001</v>
      </c>
      <c r="CK27" s="15">
        <v>1260.6395620000001</v>
      </c>
      <c r="CL27" s="15">
        <v>1047.1268990000001</v>
      </c>
      <c r="CM27" s="15">
        <v>1783.948075</v>
      </c>
      <c r="CN27" s="15">
        <v>1613.4755909999999</v>
      </c>
      <c r="CO27" s="15">
        <v>2084.9852660000001</v>
      </c>
      <c r="CP27" s="15">
        <v>1779.7183950000001</v>
      </c>
      <c r="CQ27" s="15">
        <v>2017.7902290000002</v>
      </c>
      <c r="CR27" s="15">
        <v>1393.2040850000001</v>
      </c>
      <c r="CS27" s="15">
        <v>2401.5617079999997</v>
      </c>
      <c r="CT27" s="15">
        <v>2321.6654370000001</v>
      </c>
      <c r="CU27" s="15">
        <v>1625.517257</v>
      </c>
      <c r="CV27" s="15">
        <v>1183.6643000000001</v>
      </c>
      <c r="CW27" s="15">
        <v>1504.769266</v>
      </c>
      <c r="CX27" s="15">
        <v>1184.3535340000001</v>
      </c>
      <c r="CY27" s="15">
        <v>1144.529295</v>
      </c>
      <c r="CZ27" s="15">
        <v>1038.4050949999998</v>
      </c>
      <c r="DA27" s="15">
        <v>1358.4797590000001</v>
      </c>
      <c r="DB27" s="15">
        <v>1778.533848</v>
      </c>
      <c r="DC27" s="15">
        <v>1454.29375</v>
      </c>
      <c r="DD27" s="15">
        <v>1164.814196</v>
      </c>
      <c r="DE27" s="15">
        <v>1195.129754</v>
      </c>
      <c r="DF27" s="15">
        <v>1501.947811</v>
      </c>
      <c r="DG27" s="15">
        <v>599.12707399999999</v>
      </c>
      <c r="DH27" s="15">
        <v>683.53858300000002</v>
      </c>
      <c r="DI27" s="15">
        <v>675.83252100000004</v>
      </c>
      <c r="DJ27" s="15">
        <v>261.914289</v>
      </c>
      <c r="DK27" s="15">
        <v>193.373908</v>
      </c>
      <c r="DL27" s="15">
        <v>395.91051500000003</v>
      </c>
      <c r="DM27" s="15">
        <v>207.49328600000001</v>
      </c>
      <c r="DN27" s="15">
        <v>230.24301299999999</v>
      </c>
      <c r="DO27" s="15">
        <v>2894.0498860000002</v>
      </c>
      <c r="DP27" s="15">
        <v>2484.6183180000003</v>
      </c>
      <c r="DQ27" s="15">
        <v>1971.6277490000002</v>
      </c>
      <c r="DR27" s="15">
        <v>438.88672100000002</v>
      </c>
      <c r="DS27" s="15">
        <v>798.24253599999997</v>
      </c>
      <c r="DT27" s="15">
        <v>836.66655800000001</v>
      </c>
      <c r="DU27" s="15">
        <v>538.18774099999996</v>
      </c>
      <c r="DV27" s="15">
        <v>575.00479400000006</v>
      </c>
      <c r="DW27" s="15">
        <v>255.96716600000002</v>
      </c>
      <c r="DX27" s="15">
        <v>557.04048400000011</v>
      </c>
      <c r="DY27" s="15">
        <v>658.032284</v>
      </c>
    </row>
    <row r="28" spans="1:129" ht="15" x14ac:dyDescent="0.25">
      <c r="A28" s="12" t="s">
        <v>141</v>
      </c>
      <c r="B28" s="12" t="s">
        <v>35</v>
      </c>
      <c r="C28" s="14">
        <v>45.7578137</v>
      </c>
      <c r="D28" s="14">
        <v>4.8320113999999998</v>
      </c>
      <c r="E28" s="15">
        <v>1626.601431</v>
      </c>
      <c r="F28" s="15">
        <v>977.26547100000016</v>
      </c>
      <c r="G28" s="15">
        <v>1125.434947</v>
      </c>
      <c r="H28" s="15">
        <v>2098.1728950000002</v>
      </c>
      <c r="I28" s="15">
        <v>700.24727500000006</v>
      </c>
      <c r="J28" s="15">
        <v>644.783412</v>
      </c>
      <c r="K28" s="15">
        <v>692.32927400000005</v>
      </c>
      <c r="L28" s="15">
        <v>620.19093500000008</v>
      </c>
      <c r="M28" s="15">
        <v>1330.3641259999999</v>
      </c>
      <c r="N28" s="15">
        <v>1814.8475800000001</v>
      </c>
      <c r="O28" s="15">
        <v>1676.174773</v>
      </c>
      <c r="P28" s="15">
        <v>965.84742799999992</v>
      </c>
      <c r="Q28" s="15">
        <v>1168.2009430000001</v>
      </c>
      <c r="R28" s="15">
        <v>1320.4360260000001</v>
      </c>
      <c r="S28" s="15">
        <v>981.85241699999995</v>
      </c>
      <c r="T28" s="15">
        <v>1379.6887650000001</v>
      </c>
      <c r="U28" s="15">
        <v>1368.755206</v>
      </c>
      <c r="V28" s="15">
        <v>2496.3797039999999</v>
      </c>
      <c r="W28" s="15">
        <v>2579.0957920000001</v>
      </c>
      <c r="X28" s="15">
        <v>2741.275901</v>
      </c>
      <c r="Y28" s="15">
        <v>502.40763300000003</v>
      </c>
      <c r="Z28" s="15">
        <v>97.696871999999999</v>
      </c>
      <c r="AA28" s="15">
        <v>629.21549600000003</v>
      </c>
      <c r="AB28" s="15">
        <v>0</v>
      </c>
      <c r="AC28" s="15">
        <v>284.76975800000002</v>
      </c>
      <c r="AD28" s="15">
        <v>276.180814</v>
      </c>
      <c r="AE28" s="15">
        <v>619.61545100000001</v>
      </c>
      <c r="AF28" s="15">
        <v>428.51508699999999</v>
      </c>
      <c r="AG28" s="15">
        <v>422.33300200000002</v>
      </c>
      <c r="AH28" s="15">
        <v>669.55561399999999</v>
      </c>
      <c r="AI28" s="15">
        <v>540.43043599999999</v>
      </c>
      <c r="AJ28" s="15">
        <v>450.37892900000014</v>
      </c>
      <c r="AK28" s="15">
        <v>344.06362900000005</v>
      </c>
      <c r="AL28" s="15">
        <v>488.35568599999999</v>
      </c>
      <c r="AM28" s="15">
        <v>652.29509800000005</v>
      </c>
      <c r="AN28" s="15">
        <v>1121.4049210000001</v>
      </c>
      <c r="AO28" s="15">
        <v>1025.5002939999999</v>
      </c>
      <c r="AP28" s="15">
        <v>1006.0717940000001</v>
      </c>
      <c r="AQ28" s="15">
        <v>695.09321699999998</v>
      </c>
      <c r="AR28" s="15">
        <v>631.11766899999998</v>
      </c>
      <c r="AS28" s="15">
        <v>1072.3671140000001</v>
      </c>
      <c r="AT28" s="15">
        <v>942.72250800000018</v>
      </c>
      <c r="AU28" s="15">
        <v>511.96772900000002</v>
      </c>
      <c r="AV28" s="15">
        <v>1160.680885</v>
      </c>
      <c r="AW28" s="15">
        <v>668.97348699999998</v>
      </c>
      <c r="AX28" s="15">
        <v>982.3279829999999</v>
      </c>
      <c r="AY28" s="15">
        <v>568.16778199999999</v>
      </c>
      <c r="AZ28" s="15">
        <v>761.11362600000007</v>
      </c>
      <c r="BA28" s="15">
        <v>728.93520699999999</v>
      </c>
      <c r="BB28" s="15">
        <v>480.80414199999996</v>
      </c>
      <c r="BC28" s="15">
        <v>573.60230200000001</v>
      </c>
      <c r="BD28" s="15">
        <v>2314.5021900000002</v>
      </c>
      <c r="BE28" s="15">
        <v>1891.2252449999999</v>
      </c>
      <c r="BF28" s="15">
        <v>1264.441724</v>
      </c>
      <c r="BG28" s="15">
        <v>1359.547644</v>
      </c>
      <c r="BH28" s="15">
        <v>1179.9786179999999</v>
      </c>
      <c r="BI28" s="15">
        <v>571.68793500000004</v>
      </c>
      <c r="BJ28" s="15">
        <v>482.08187300000003</v>
      </c>
      <c r="BK28" s="15">
        <v>1598.313717</v>
      </c>
      <c r="BL28" s="15">
        <v>664.54752000000008</v>
      </c>
      <c r="BM28" s="15">
        <v>425.89565200000004</v>
      </c>
      <c r="BN28" s="15">
        <v>400.89886200000001</v>
      </c>
      <c r="BO28" s="15">
        <v>1080.340989</v>
      </c>
      <c r="BP28" s="15">
        <v>1712.8767109999999</v>
      </c>
      <c r="BQ28" s="15">
        <v>897.99973900000009</v>
      </c>
      <c r="BR28" s="15">
        <v>277.37000200000006</v>
      </c>
      <c r="BS28" s="15">
        <v>638.27918699999998</v>
      </c>
      <c r="BT28" s="15">
        <v>538.33934699999998</v>
      </c>
      <c r="BU28" s="15">
        <v>1640.813993</v>
      </c>
      <c r="BV28" s="15">
        <v>2218.422024</v>
      </c>
      <c r="BW28" s="15">
        <v>2004.7341860000004</v>
      </c>
      <c r="BX28" s="15">
        <v>502.01906300000002</v>
      </c>
      <c r="BY28" s="15">
        <v>1711.8870860000002</v>
      </c>
      <c r="BZ28" s="15">
        <v>2321.0370820000003</v>
      </c>
      <c r="CA28" s="15">
        <v>1485.8124190000001</v>
      </c>
      <c r="CB28" s="15">
        <v>2090.7522090000002</v>
      </c>
      <c r="CC28" s="15">
        <v>1909.6177100000002</v>
      </c>
      <c r="CD28" s="15">
        <v>1613.2640160000001</v>
      </c>
      <c r="CE28" s="15">
        <v>1401.760906</v>
      </c>
      <c r="CF28" s="15">
        <v>1470.1244740000002</v>
      </c>
      <c r="CG28" s="15">
        <v>1442.8117340000001</v>
      </c>
      <c r="CH28" s="15">
        <v>1768.7470710000002</v>
      </c>
      <c r="CI28" s="15">
        <v>1335.5646850000001</v>
      </c>
      <c r="CJ28" s="15">
        <v>1630.6241770000001</v>
      </c>
      <c r="CK28" s="15">
        <v>1611.878541</v>
      </c>
      <c r="CL28" s="15">
        <v>1243.988382</v>
      </c>
      <c r="CM28" s="15">
        <v>1550.0974580000002</v>
      </c>
      <c r="CN28" s="15">
        <v>1379.6248830000002</v>
      </c>
      <c r="CO28" s="15">
        <v>1883.890463</v>
      </c>
      <c r="CP28" s="15">
        <v>1708.6969900000001</v>
      </c>
      <c r="CQ28" s="15">
        <v>2214.6518030000002</v>
      </c>
      <c r="CR28" s="15">
        <v>1744.4431549999999</v>
      </c>
      <c r="CS28" s="15">
        <v>2752.8007780000003</v>
      </c>
      <c r="CT28" s="15">
        <v>2672.9044159999999</v>
      </c>
      <c r="CU28" s="15">
        <v>1322.5720690000001</v>
      </c>
      <c r="CV28" s="15">
        <v>1246.3501960000001</v>
      </c>
      <c r="CW28" s="15">
        <v>1519.482874</v>
      </c>
      <c r="CX28" s="15">
        <v>844.30955699999993</v>
      </c>
      <c r="CY28" s="15">
        <v>581.84326199999998</v>
      </c>
      <c r="CZ28" s="15">
        <v>804.55438700000002</v>
      </c>
      <c r="DA28" s="15">
        <v>1117.473812</v>
      </c>
      <c r="DB28" s="15">
        <v>1481.9521990000001</v>
      </c>
      <c r="DC28" s="15">
        <v>891.60780800000009</v>
      </c>
      <c r="DD28" s="15">
        <v>832.62042499999995</v>
      </c>
      <c r="DE28" s="15">
        <v>1646.9694150000003</v>
      </c>
      <c r="DF28" s="15">
        <v>1953.7874720000002</v>
      </c>
      <c r="DG28" s="15">
        <v>376.64017300000006</v>
      </c>
      <c r="DH28" s="15">
        <v>136.51729</v>
      </c>
      <c r="DI28" s="15">
        <v>388.33194400000002</v>
      </c>
      <c r="DJ28" s="15">
        <v>841.79686500000003</v>
      </c>
      <c r="DK28" s="15">
        <v>725.58476900000005</v>
      </c>
      <c r="DL28" s="15">
        <v>965.12834600000008</v>
      </c>
      <c r="DM28" s="15">
        <v>787.37586199999998</v>
      </c>
      <c r="DN28" s="15">
        <v>810.1255890000001</v>
      </c>
      <c r="DO28" s="15">
        <v>2591.1046069999998</v>
      </c>
      <c r="DP28" s="15">
        <v>2181.6730390000002</v>
      </c>
      <c r="DQ28" s="15">
        <v>2257.7518599999999</v>
      </c>
      <c r="DR28" s="15">
        <v>1027.9588410000001</v>
      </c>
      <c r="DS28" s="15">
        <v>1387.314656</v>
      </c>
      <c r="DT28" s="15">
        <v>1425.738769</v>
      </c>
      <c r="DU28" s="15">
        <v>1127.259861</v>
      </c>
      <c r="DV28" s="15">
        <v>1164.076914</v>
      </c>
      <c r="DW28" s="15">
        <v>845.03937700000006</v>
      </c>
      <c r="DX28" s="15">
        <v>1146.1126040000001</v>
      </c>
      <c r="DY28" s="15">
        <v>1247.1044040000002</v>
      </c>
    </row>
    <row r="29" spans="1:129" ht="15" x14ac:dyDescent="0.25">
      <c r="A29" s="12" t="s">
        <v>141</v>
      </c>
      <c r="B29" s="12" t="s">
        <v>45</v>
      </c>
      <c r="C29" s="14">
        <v>43.296174299999997</v>
      </c>
      <c r="D29" s="14">
        <v>5.3699525000000001</v>
      </c>
      <c r="E29" s="15">
        <v>1690.4324710000001</v>
      </c>
      <c r="F29" s="15">
        <v>1096.9074480000002</v>
      </c>
      <c r="G29" s="15">
        <v>1238.6879960000001</v>
      </c>
      <c r="H29" s="15">
        <v>2382.7974170000002</v>
      </c>
      <c r="I29" s="15">
        <v>982.28675999999996</v>
      </c>
      <c r="J29" s="15">
        <v>926.82298800000001</v>
      </c>
      <c r="K29" s="15">
        <v>974.36875899999995</v>
      </c>
      <c r="L29" s="15">
        <v>902.23041999999998</v>
      </c>
      <c r="M29" s="15">
        <v>1394.195166</v>
      </c>
      <c r="N29" s="15">
        <v>1878.6786200000001</v>
      </c>
      <c r="O29" s="15">
        <v>1740.005813</v>
      </c>
      <c r="P29" s="15">
        <v>1029.678377</v>
      </c>
      <c r="Q29" s="15">
        <v>1452.8254650000001</v>
      </c>
      <c r="R29" s="15">
        <v>1605.060457</v>
      </c>
      <c r="S29" s="15">
        <v>1266.4769390000001</v>
      </c>
      <c r="T29" s="15">
        <v>1664.3132870000002</v>
      </c>
      <c r="U29" s="15">
        <v>1653.3797279999999</v>
      </c>
      <c r="V29" s="15">
        <v>2781.004226</v>
      </c>
      <c r="W29" s="15">
        <v>2863.7203140000001</v>
      </c>
      <c r="X29" s="15">
        <v>3025.900423</v>
      </c>
      <c r="Y29" s="15">
        <v>587.49827500000004</v>
      </c>
      <c r="Z29" s="15">
        <v>280.14623</v>
      </c>
      <c r="AA29" s="15">
        <v>911.25498100000004</v>
      </c>
      <c r="AB29" s="15">
        <v>284.76975800000002</v>
      </c>
      <c r="AC29" s="15">
        <v>0</v>
      </c>
      <c r="AD29" s="15">
        <v>154.63275099999998</v>
      </c>
      <c r="AE29" s="15">
        <v>897.16736200000003</v>
      </c>
      <c r="AF29" s="15">
        <v>181.18373000000003</v>
      </c>
      <c r="AG29" s="15">
        <v>704.81028800000013</v>
      </c>
      <c r="AH29" s="15">
        <v>951.80476299999998</v>
      </c>
      <c r="AI29" s="15">
        <v>822.90772199999992</v>
      </c>
      <c r="AJ29" s="15">
        <v>734.57684300000005</v>
      </c>
      <c r="AK29" s="15">
        <v>60.800376000000007</v>
      </c>
      <c r="AL29" s="15">
        <v>366.80762300000004</v>
      </c>
      <c r="AM29" s="15">
        <v>934.7723840000001</v>
      </c>
      <c r="AN29" s="15">
        <v>1405.6028350000001</v>
      </c>
      <c r="AO29" s="15">
        <v>1309.698208</v>
      </c>
      <c r="AP29" s="15">
        <v>1290.269708</v>
      </c>
      <c r="AQ29" s="15">
        <v>977.57050300000014</v>
      </c>
      <c r="AR29" s="15">
        <v>915.31558300000006</v>
      </c>
      <c r="AS29" s="15">
        <v>1356.565028</v>
      </c>
      <c r="AT29" s="15">
        <v>1226.9204220000001</v>
      </c>
      <c r="AU29" s="15">
        <v>796.16564300000005</v>
      </c>
      <c r="AV29" s="15">
        <v>1444.8787990000001</v>
      </c>
      <c r="AW29" s="15">
        <v>951.45077300000014</v>
      </c>
      <c r="AX29" s="15">
        <v>1266.5258970000002</v>
      </c>
      <c r="AY29" s="15">
        <v>852.36569599999996</v>
      </c>
      <c r="AZ29" s="15">
        <v>959.08230600000002</v>
      </c>
      <c r="BA29" s="15">
        <v>1011.4124929999999</v>
      </c>
      <c r="BB29" s="15">
        <v>763.28142800000001</v>
      </c>
      <c r="BC29" s="15">
        <v>857.80021600000009</v>
      </c>
      <c r="BD29" s="15">
        <v>2376.3512500000002</v>
      </c>
      <c r="BE29" s="15">
        <v>1953.0743049999999</v>
      </c>
      <c r="BF29" s="15">
        <v>1326.290784</v>
      </c>
      <c r="BG29" s="15">
        <v>1642.02493</v>
      </c>
      <c r="BH29" s="15">
        <v>1217.243937</v>
      </c>
      <c r="BI29" s="15">
        <v>608.95316300000002</v>
      </c>
      <c r="BJ29" s="15">
        <v>547.634997</v>
      </c>
      <c r="BK29" s="15">
        <v>1524.8456860000001</v>
      </c>
      <c r="BL29" s="15">
        <v>578.61804000000006</v>
      </c>
      <c r="BM29" s="15">
        <v>358.67549900000006</v>
      </c>
      <c r="BN29" s="15">
        <v>469.58538900000008</v>
      </c>
      <c r="BO29" s="15">
        <v>1006.872958</v>
      </c>
      <c r="BP29" s="15">
        <v>1639.40868</v>
      </c>
      <c r="BQ29" s="15">
        <v>824.53170799999998</v>
      </c>
      <c r="BR29" s="15">
        <v>435.60180300000002</v>
      </c>
      <c r="BS29" s="15">
        <v>700.12761</v>
      </c>
      <c r="BT29" s="15">
        <v>600.18840699999998</v>
      </c>
      <c r="BU29" s="15">
        <v>1702.663053</v>
      </c>
      <c r="BV29" s="15">
        <v>2502.6199380000003</v>
      </c>
      <c r="BW29" s="15">
        <v>2288.9321</v>
      </c>
      <c r="BX29" s="15">
        <v>784.49634900000001</v>
      </c>
      <c r="BY29" s="15">
        <v>1773.736146</v>
      </c>
      <c r="BZ29" s="15">
        <v>2319.96947</v>
      </c>
      <c r="CA29" s="15">
        <v>1547.6614789999999</v>
      </c>
      <c r="CB29" s="15">
        <v>2374.9501230000001</v>
      </c>
      <c r="CC29" s="15">
        <v>2193.8156239999998</v>
      </c>
      <c r="CD29" s="15">
        <v>1897.4619300000002</v>
      </c>
      <c r="CE29" s="15">
        <v>1685.9588200000001</v>
      </c>
      <c r="CF29" s="15">
        <v>1754.322388</v>
      </c>
      <c r="CG29" s="15">
        <v>1727.009648</v>
      </c>
      <c r="CH29" s="15">
        <v>2052.9449850000001</v>
      </c>
      <c r="CI29" s="15">
        <v>1619.7625990000001</v>
      </c>
      <c r="CJ29" s="15">
        <v>1914.822091</v>
      </c>
      <c r="CK29" s="15">
        <v>1896.0764550000001</v>
      </c>
      <c r="CL29" s="15">
        <v>1528.1863870000002</v>
      </c>
      <c r="CM29" s="15">
        <v>1511.40353</v>
      </c>
      <c r="CN29" s="15">
        <v>1340.9310460000002</v>
      </c>
      <c r="CO29" s="15">
        <v>1945.739523</v>
      </c>
      <c r="CP29" s="15">
        <v>1770.5460499999999</v>
      </c>
      <c r="CQ29" s="15">
        <v>2152.2765810000001</v>
      </c>
      <c r="CR29" s="15">
        <v>2028.6410690000002</v>
      </c>
      <c r="CS29" s="15">
        <v>3036.9986920000001</v>
      </c>
      <c r="CT29" s="15">
        <v>2957.102421</v>
      </c>
      <c r="CU29" s="15">
        <v>1384.4211290000001</v>
      </c>
      <c r="CV29" s="15">
        <v>1301.9913270000002</v>
      </c>
      <c r="CW29" s="15">
        <v>1581.331934</v>
      </c>
      <c r="CX29" s="15">
        <v>906.15861700000005</v>
      </c>
      <c r="CY29" s="15">
        <v>460.29519900000003</v>
      </c>
      <c r="CZ29" s="15">
        <v>765.86045900000011</v>
      </c>
      <c r="DA29" s="15">
        <v>995.925749</v>
      </c>
      <c r="DB29" s="15">
        <v>1360.4041359999999</v>
      </c>
      <c r="DC29" s="15">
        <v>770.05974500000002</v>
      </c>
      <c r="DD29" s="15">
        <v>711.072362</v>
      </c>
      <c r="DE29" s="15">
        <v>1931.1673290000001</v>
      </c>
      <c r="DF29" s="15">
        <v>2237.9853859999998</v>
      </c>
      <c r="DG29" s="15">
        <v>660.83808699999997</v>
      </c>
      <c r="DH29" s="15">
        <v>417.49125600000002</v>
      </c>
      <c r="DI29" s="15">
        <v>669.30600099999992</v>
      </c>
      <c r="DJ29" s="15">
        <v>1124.2742420000002</v>
      </c>
      <c r="DK29" s="15">
        <v>1008.0620550000001</v>
      </c>
      <c r="DL29" s="15">
        <v>1247.605632</v>
      </c>
      <c r="DM29" s="15">
        <v>1069.8531480000001</v>
      </c>
      <c r="DN29" s="15">
        <v>1092.602875</v>
      </c>
      <c r="DO29" s="15">
        <v>2652.9536670000002</v>
      </c>
      <c r="DP29" s="15">
        <v>2243.5220989999998</v>
      </c>
      <c r="DQ29" s="15">
        <v>2541.9497740000002</v>
      </c>
      <c r="DR29" s="15">
        <v>1310.4361270000002</v>
      </c>
      <c r="DS29" s="15">
        <v>1669.7919420000001</v>
      </c>
      <c r="DT29" s="15">
        <v>1708.2160550000001</v>
      </c>
      <c r="DU29" s="15">
        <v>1409.737147</v>
      </c>
      <c r="DV29" s="15">
        <v>1446.5542</v>
      </c>
      <c r="DW29" s="15">
        <v>1127.5166629999999</v>
      </c>
      <c r="DX29" s="15">
        <v>1428.58989</v>
      </c>
      <c r="DY29" s="15">
        <v>1529.58169</v>
      </c>
    </row>
    <row r="30" spans="1:129" ht="15" x14ac:dyDescent="0.25">
      <c r="A30" s="12" t="s">
        <v>141</v>
      </c>
      <c r="B30" s="12" t="s">
        <v>41</v>
      </c>
      <c r="C30" s="14">
        <v>43.6112422</v>
      </c>
      <c r="D30" s="14">
        <v>3.8767336999999999</v>
      </c>
      <c r="E30" s="15">
        <v>1807.769327</v>
      </c>
      <c r="F30" s="15">
        <v>1174.6508410000001</v>
      </c>
      <c r="G30" s="15">
        <v>1322.8203169999999</v>
      </c>
      <c r="H30" s="15">
        <v>2374.2084730000001</v>
      </c>
      <c r="I30" s="15">
        <v>973.69781599999999</v>
      </c>
      <c r="J30" s="15">
        <v>918.23404400000004</v>
      </c>
      <c r="K30" s="15">
        <v>944.96338300000002</v>
      </c>
      <c r="L30" s="15">
        <v>893.64156700000001</v>
      </c>
      <c r="M30" s="15">
        <v>1511.532113</v>
      </c>
      <c r="N30" s="15">
        <v>1996.015476</v>
      </c>
      <c r="O30" s="15">
        <v>1857.3427600000002</v>
      </c>
      <c r="P30" s="15">
        <v>1147.015324</v>
      </c>
      <c r="Q30" s="15">
        <v>1444.236521</v>
      </c>
      <c r="R30" s="15">
        <v>1596.4716040000001</v>
      </c>
      <c r="S30" s="15">
        <v>1257.8880859999999</v>
      </c>
      <c r="T30" s="15">
        <v>1655.7243430000001</v>
      </c>
      <c r="U30" s="15">
        <v>1644.790784</v>
      </c>
      <c r="V30" s="15">
        <v>2772.4152820000004</v>
      </c>
      <c r="W30" s="15">
        <v>2855.1313700000001</v>
      </c>
      <c r="X30" s="15">
        <v>3017.3115699999998</v>
      </c>
      <c r="Y30" s="15">
        <v>440.93968100000001</v>
      </c>
      <c r="Z30" s="15">
        <v>271.55728600000003</v>
      </c>
      <c r="AA30" s="15">
        <v>881.84960500000011</v>
      </c>
      <c r="AB30" s="15">
        <v>276.180814</v>
      </c>
      <c r="AC30" s="15">
        <v>154.63275099999998</v>
      </c>
      <c r="AD30" s="15">
        <v>0</v>
      </c>
      <c r="AE30" s="15">
        <v>750.64380300000005</v>
      </c>
      <c r="AF30" s="15">
        <v>298.48646100000002</v>
      </c>
      <c r="AG30" s="15">
        <v>680.21580900000004</v>
      </c>
      <c r="AH30" s="15">
        <v>829.90216400000008</v>
      </c>
      <c r="AI30" s="15">
        <v>778.65360300000009</v>
      </c>
      <c r="AJ30" s="15">
        <v>726.45536600000003</v>
      </c>
      <c r="AK30" s="15">
        <v>214.03500300000002</v>
      </c>
      <c r="AL30" s="15">
        <v>220.284064</v>
      </c>
      <c r="AM30" s="15">
        <v>926.65090699999996</v>
      </c>
      <c r="AN30" s="15">
        <v>1397.481358</v>
      </c>
      <c r="AO30" s="15">
        <v>1301.5767310000001</v>
      </c>
      <c r="AP30" s="15">
        <v>1282.1482309999999</v>
      </c>
      <c r="AQ30" s="15">
        <v>969.44902600000012</v>
      </c>
      <c r="AR30" s="15">
        <v>907.19410600000003</v>
      </c>
      <c r="AS30" s="15">
        <v>1348.4435510000001</v>
      </c>
      <c r="AT30" s="15">
        <v>1218.798945</v>
      </c>
      <c r="AU30" s="15">
        <v>788.04416600000002</v>
      </c>
      <c r="AV30" s="15">
        <v>1436.7573219999999</v>
      </c>
      <c r="AW30" s="15">
        <v>943.32929600000011</v>
      </c>
      <c r="AX30" s="15">
        <v>1258.4044200000001</v>
      </c>
      <c r="AY30" s="15">
        <v>844.24421900000004</v>
      </c>
      <c r="AZ30" s="15">
        <v>950.96082899999999</v>
      </c>
      <c r="BA30" s="15">
        <v>1003.2910159999999</v>
      </c>
      <c r="BB30" s="15">
        <v>755.15995099999998</v>
      </c>
      <c r="BC30" s="15">
        <v>849.67873900000006</v>
      </c>
      <c r="BD30" s="15">
        <v>2493.6539810000004</v>
      </c>
      <c r="BE30" s="15">
        <v>2070.3770359999999</v>
      </c>
      <c r="BF30" s="15">
        <v>1443.5934240000001</v>
      </c>
      <c r="BG30" s="15">
        <v>1613.0236850000001</v>
      </c>
      <c r="BH30" s="15">
        <v>1334.5465770000001</v>
      </c>
      <c r="BI30" s="15">
        <v>726.25589400000001</v>
      </c>
      <c r="BJ30" s="15">
        <v>664.93772800000011</v>
      </c>
      <c r="BK30" s="15">
        <v>1642.1484170000001</v>
      </c>
      <c r="BL30" s="15">
        <v>695.92077100000006</v>
      </c>
      <c r="BM30" s="15">
        <v>475.97813900000006</v>
      </c>
      <c r="BN30" s="15">
        <v>586.88802900000007</v>
      </c>
      <c r="BO30" s="15">
        <v>1124.175598</v>
      </c>
      <c r="BP30" s="15">
        <v>1756.711411</v>
      </c>
      <c r="BQ30" s="15">
        <v>941.83443899999997</v>
      </c>
      <c r="BR30" s="15">
        <v>484.289806</v>
      </c>
      <c r="BS30" s="15">
        <v>817.430341</v>
      </c>
      <c r="BT30" s="15">
        <v>717.49113800000009</v>
      </c>
      <c r="BU30" s="15">
        <v>1819.9656929999999</v>
      </c>
      <c r="BV30" s="15">
        <v>2494.4984610000001</v>
      </c>
      <c r="BW30" s="15">
        <v>2280.8106229999999</v>
      </c>
      <c r="BX30" s="15">
        <v>776.37487199999998</v>
      </c>
      <c r="BY30" s="15">
        <v>1891.038877</v>
      </c>
      <c r="BZ30" s="15">
        <v>2437.2722010000002</v>
      </c>
      <c r="CA30" s="15">
        <v>1664.9641190000002</v>
      </c>
      <c r="CB30" s="15">
        <v>2366.8286460000004</v>
      </c>
      <c r="CC30" s="15">
        <v>2185.6941470000002</v>
      </c>
      <c r="CD30" s="15">
        <v>1889.340453</v>
      </c>
      <c r="CE30" s="15">
        <v>1677.8373429999999</v>
      </c>
      <c r="CF30" s="15">
        <v>1746.2009110000001</v>
      </c>
      <c r="CG30" s="15">
        <v>1718.8881710000001</v>
      </c>
      <c r="CH30" s="15">
        <v>2044.8235079999999</v>
      </c>
      <c r="CI30" s="15">
        <v>1611.641122</v>
      </c>
      <c r="CJ30" s="15">
        <v>1906.7006140000001</v>
      </c>
      <c r="CK30" s="15">
        <v>1887.954978</v>
      </c>
      <c r="CL30" s="15">
        <v>1520.0649100000001</v>
      </c>
      <c r="CM30" s="15">
        <v>1364.8799710000001</v>
      </c>
      <c r="CN30" s="15">
        <v>1194.4074869999999</v>
      </c>
      <c r="CO30" s="15">
        <v>2063.042254</v>
      </c>
      <c r="CP30" s="15">
        <v>1887.8486900000003</v>
      </c>
      <c r="CQ30" s="15">
        <v>2269.579221</v>
      </c>
      <c r="CR30" s="15">
        <v>2020.5195920000001</v>
      </c>
      <c r="CS30" s="15">
        <v>3028.877215</v>
      </c>
      <c r="CT30" s="15">
        <v>2948.980853</v>
      </c>
      <c r="CU30" s="15">
        <v>1501.7237689999999</v>
      </c>
      <c r="CV30" s="15">
        <v>1419.2940580000002</v>
      </c>
      <c r="CW30" s="15">
        <v>1698.634665</v>
      </c>
      <c r="CX30" s="15">
        <v>1023.461257</v>
      </c>
      <c r="CY30" s="15">
        <v>313.77173099999993</v>
      </c>
      <c r="CZ30" s="15">
        <v>619.33690000000001</v>
      </c>
      <c r="DA30" s="15">
        <v>849.40219000000002</v>
      </c>
      <c r="DB30" s="15">
        <v>1213.880668</v>
      </c>
      <c r="DC30" s="15">
        <v>623.53618600000004</v>
      </c>
      <c r="DD30" s="15">
        <v>564.54880300000013</v>
      </c>
      <c r="DE30" s="15">
        <v>1923.0458520000002</v>
      </c>
      <c r="DF30" s="15">
        <v>2229.8639090000001</v>
      </c>
      <c r="DG30" s="15">
        <v>652.71660999999995</v>
      </c>
      <c r="DH30" s="15">
        <v>409.36977899999999</v>
      </c>
      <c r="DI30" s="15">
        <v>661.18452400000001</v>
      </c>
      <c r="DJ30" s="15">
        <v>1116.1526740000002</v>
      </c>
      <c r="DK30" s="15">
        <v>999.94057800000007</v>
      </c>
      <c r="DL30" s="15">
        <v>1239.4841550000001</v>
      </c>
      <c r="DM30" s="15">
        <v>1061.731671</v>
      </c>
      <c r="DN30" s="15">
        <v>1084.4813980000001</v>
      </c>
      <c r="DO30" s="15">
        <v>2770.256398</v>
      </c>
      <c r="DP30" s="15">
        <v>2360.82483</v>
      </c>
      <c r="DQ30" s="15">
        <v>2533.828297</v>
      </c>
      <c r="DR30" s="15">
        <v>1281.434882</v>
      </c>
      <c r="DS30" s="15">
        <v>1640.790788</v>
      </c>
      <c r="DT30" s="15">
        <v>1679.2148099999999</v>
      </c>
      <c r="DU30" s="15">
        <v>1380.7359020000001</v>
      </c>
      <c r="DV30" s="15">
        <v>1417.5529550000001</v>
      </c>
      <c r="DW30" s="15">
        <v>1098.515418</v>
      </c>
      <c r="DX30" s="15">
        <v>1399.588645</v>
      </c>
      <c r="DY30" s="15">
        <v>1500.5804450000001</v>
      </c>
    </row>
    <row r="31" spans="1:129" ht="15" x14ac:dyDescent="0.25">
      <c r="A31" s="12" t="s">
        <v>141</v>
      </c>
      <c r="B31" s="12" t="s">
        <v>39</v>
      </c>
      <c r="C31" s="14">
        <v>47.218637100000002</v>
      </c>
      <c r="D31" s="14">
        <v>-1.5541362000000001</v>
      </c>
      <c r="E31" s="15">
        <v>2530.3803980000002</v>
      </c>
      <c r="F31" s="15">
        <v>1314.96001</v>
      </c>
      <c r="G31" s="15">
        <v>1463.129486</v>
      </c>
      <c r="H31" s="15">
        <v>2337.6209220000001</v>
      </c>
      <c r="I31" s="15">
        <v>659.34605099999999</v>
      </c>
      <c r="J31" s="15">
        <v>626.35855100000003</v>
      </c>
      <c r="K31" s="15">
        <v>611.862979</v>
      </c>
      <c r="L31" s="15">
        <v>681.15356400000007</v>
      </c>
      <c r="M31" s="15">
        <v>1990.8939050000001</v>
      </c>
      <c r="N31" s="15">
        <v>2475.3772680000002</v>
      </c>
      <c r="O31" s="15">
        <v>2336.7045520000001</v>
      </c>
      <c r="P31" s="15">
        <v>1626.1510720000001</v>
      </c>
      <c r="Q31" s="15">
        <v>1461.9956260000001</v>
      </c>
      <c r="R31" s="15">
        <v>1614.2307089999999</v>
      </c>
      <c r="S31" s="15">
        <v>1275.647191</v>
      </c>
      <c r="T31" s="15">
        <v>1468.8229920000001</v>
      </c>
      <c r="U31" s="15">
        <v>1467.811436</v>
      </c>
      <c r="V31" s="15">
        <v>2735.8277310000003</v>
      </c>
      <c r="W31" s="15">
        <v>2818.5438190000004</v>
      </c>
      <c r="X31" s="15">
        <v>2980.7239279999999</v>
      </c>
      <c r="Y31" s="15">
        <v>315.51738400000011</v>
      </c>
      <c r="Z31" s="15">
        <v>740.17707400000006</v>
      </c>
      <c r="AA31" s="15">
        <v>548.74920099999997</v>
      </c>
      <c r="AB31" s="15">
        <v>619.61545100000001</v>
      </c>
      <c r="AC31" s="15">
        <v>897.16736200000003</v>
      </c>
      <c r="AD31" s="15">
        <v>750.64380300000005</v>
      </c>
      <c r="AE31" s="15">
        <v>0</v>
      </c>
      <c r="AF31" s="15">
        <v>1040.526032</v>
      </c>
      <c r="AG31" s="15">
        <v>349.92685000000006</v>
      </c>
      <c r="AH31" s="15">
        <v>96.896253999999999</v>
      </c>
      <c r="AI31" s="15">
        <v>351.95269200000001</v>
      </c>
      <c r="AJ31" s="15">
        <v>785.66387900000007</v>
      </c>
      <c r="AK31" s="15">
        <v>956.07457399999998</v>
      </c>
      <c r="AL31" s="15">
        <v>532.40733</v>
      </c>
      <c r="AM31" s="15">
        <v>732.13394800000003</v>
      </c>
      <c r="AN31" s="15">
        <v>1303.3768020000002</v>
      </c>
      <c r="AO31" s="15">
        <v>1075.3569190000001</v>
      </c>
      <c r="AP31" s="15">
        <v>1287.956124</v>
      </c>
      <c r="AQ31" s="15">
        <v>799.20149400000014</v>
      </c>
      <c r="AR31" s="15">
        <v>861.58754499999998</v>
      </c>
      <c r="AS31" s="15">
        <v>1175.9266610000002</v>
      </c>
      <c r="AT31" s="15">
        <v>1051.7028339999999</v>
      </c>
      <c r="AU31" s="15">
        <v>846.64498100000003</v>
      </c>
      <c r="AV31" s="15">
        <v>1254.2781160000002</v>
      </c>
      <c r="AW31" s="15">
        <v>792.24445300000002</v>
      </c>
      <c r="AX31" s="15">
        <v>1225.073304</v>
      </c>
      <c r="AY31" s="15">
        <v>816.65984400000002</v>
      </c>
      <c r="AZ31" s="15">
        <v>1095.790878</v>
      </c>
      <c r="BA31" s="15">
        <v>834.784041</v>
      </c>
      <c r="BB31" s="15">
        <v>705.97918300000015</v>
      </c>
      <c r="BC31" s="15">
        <v>908.27955400000008</v>
      </c>
      <c r="BD31" s="15">
        <v>2977.1661920000001</v>
      </c>
      <c r="BE31" s="15">
        <v>2553.8892470000001</v>
      </c>
      <c r="BF31" s="15">
        <v>1691.853345</v>
      </c>
      <c r="BG31" s="15">
        <v>1216.922343</v>
      </c>
      <c r="BH31" s="15">
        <v>1800.371482</v>
      </c>
      <c r="BI31" s="15">
        <v>1192.0807080000002</v>
      </c>
      <c r="BJ31" s="15">
        <v>1102.474737</v>
      </c>
      <c r="BK31" s="15">
        <v>2218.7065809999999</v>
      </c>
      <c r="BL31" s="15">
        <v>1284.940384</v>
      </c>
      <c r="BM31" s="15">
        <v>1046.2885159999998</v>
      </c>
      <c r="BN31" s="15">
        <v>1021.2917260000002</v>
      </c>
      <c r="BO31" s="15">
        <v>1700.7338530000002</v>
      </c>
      <c r="BP31" s="15">
        <v>2333.2695749999998</v>
      </c>
      <c r="BQ31" s="15">
        <v>1518.392603</v>
      </c>
      <c r="BR31" s="15">
        <v>897.76286600000003</v>
      </c>
      <c r="BS31" s="15">
        <v>1258.672051</v>
      </c>
      <c r="BT31" s="15">
        <v>1158.732211</v>
      </c>
      <c r="BU31" s="15">
        <v>2303.4779040000003</v>
      </c>
      <c r="BV31" s="15">
        <v>2400.3939050000004</v>
      </c>
      <c r="BW31" s="15">
        <v>2186.7059759999997</v>
      </c>
      <c r="BX31" s="15">
        <v>712.30204500000002</v>
      </c>
      <c r="BY31" s="15">
        <v>2374.5510880000002</v>
      </c>
      <c r="BZ31" s="15">
        <v>2602.9214120000001</v>
      </c>
      <c r="CA31" s="15">
        <v>2180.1364130000002</v>
      </c>
      <c r="CB31" s="15">
        <v>2184.34944</v>
      </c>
      <c r="CC31" s="15">
        <v>2013.1773479999999</v>
      </c>
      <c r="CD31" s="15">
        <v>1795.2358970000003</v>
      </c>
      <c r="CE31" s="15">
        <v>1683.6452360000001</v>
      </c>
      <c r="CF31" s="15">
        <v>1752.0088040000001</v>
      </c>
      <c r="CG31" s="15">
        <v>1707.985825</v>
      </c>
      <c r="CH31" s="15">
        <v>1950.7189519999999</v>
      </c>
      <c r="CI31" s="15">
        <v>1517.536566</v>
      </c>
      <c r="CJ31" s="15">
        <v>1912.5085070000002</v>
      </c>
      <c r="CK31" s="15">
        <v>1793.8504220000002</v>
      </c>
      <c r="CL31" s="15">
        <v>1525.8728030000002</v>
      </c>
      <c r="CM31" s="15">
        <v>1366.5056860000002</v>
      </c>
      <c r="CN31" s="15">
        <v>1196.0332020000001</v>
      </c>
      <c r="CO31" s="15">
        <v>2444.7039890000001</v>
      </c>
      <c r="CP31" s="15">
        <v>2139.4372090000002</v>
      </c>
      <c r="CQ31" s="15">
        <v>2496.5361330000001</v>
      </c>
      <c r="CR31" s="15">
        <v>1926.4150360000001</v>
      </c>
      <c r="CS31" s="15">
        <v>2934.7725680000003</v>
      </c>
      <c r="CT31" s="15">
        <v>2854.8762970000002</v>
      </c>
      <c r="CU31" s="15">
        <v>1985.2359800000002</v>
      </c>
      <c r="CV31" s="15">
        <v>1543.3830230000001</v>
      </c>
      <c r="CW31" s="15">
        <v>1950.2230930000001</v>
      </c>
      <c r="CX31" s="15">
        <v>1478.2348489999999</v>
      </c>
      <c r="CY31" s="15">
        <v>888.39050300000008</v>
      </c>
      <c r="CZ31" s="15">
        <v>620.96261500000003</v>
      </c>
      <c r="DA31" s="15">
        <v>941.03727900000001</v>
      </c>
      <c r="DB31" s="15">
        <v>1361.091459</v>
      </c>
      <c r="DC31" s="15">
        <v>1025.6707369999999</v>
      </c>
      <c r="DD31" s="15">
        <v>747.37180699999999</v>
      </c>
      <c r="DE31" s="15">
        <v>1750.5289620000001</v>
      </c>
      <c r="DF31" s="15">
        <v>2057.3470190000003</v>
      </c>
      <c r="DG31" s="15">
        <v>815.13341000000003</v>
      </c>
      <c r="DH31" s="15">
        <v>762.68910900000003</v>
      </c>
      <c r="DI31" s="15">
        <v>898.34845100000007</v>
      </c>
      <c r="DJ31" s="15">
        <v>807.9906380000001</v>
      </c>
      <c r="DK31" s="15">
        <v>739.45016599999997</v>
      </c>
      <c r="DL31" s="15">
        <v>941.98677300000008</v>
      </c>
      <c r="DM31" s="15">
        <v>753.56963499999995</v>
      </c>
      <c r="DN31" s="15">
        <v>776.31927099999996</v>
      </c>
      <c r="DO31" s="15">
        <v>3253.7686090000002</v>
      </c>
      <c r="DP31" s="15">
        <v>2844.3370410000002</v>
      </c>
      <c r="DQ31" s="15">
        <v>2539.6362810000001</v>
      </c>
      <c r="DR31" s="15">
        <v>885.33354000000008</v>
      </c>
      <c r="DS31" s="15">
        <v>1244.6893550000002</v>
      </c>
      <c r="DT31" s="15">
        <v>1283.1133769999999</v>
      </c>
      <c r="DU31" s="15">
        <v>984.63456000000008</v>
      </c>
      <c r="DV31" s="15">
        <v>1021.4516130000001</v>
      </c>
      <c r="DW31" s="15">
        <v>702.41407600000002</v>
      </c>
      <c r="DX31" s="15">
        <v>1003.4873030000001</v>
      </c>
      <c r="DY31" s="15">
        <v>1104.4791029999999</v>
      </c>
    </row>
    <row r="32" spans="1:129" ht="15" x14ac:dyDescent="0.25">
      <c r="A32" s="12" t="s">
        <v>141</v>
      </c>
      <c r="B32" s="12" t="s">
        <v>46</v>
      </c>
      <c r="C32" s="14">
        <v>43.700935800000003</v>
      </c>
      <c r="D32" s="14">
        <v>7.2683911999999999</v>
      </c>
      <c r="E32" s="15">
        <v>1508.9290580000002</v>
      </c>
      <c r="F32" s="15">
        <v>915.40403500000002</v>
      </c>
      <c r="G32" s="15">
        <v>1057.184583</v>
      </c>
      <c r="H32" s="15">
        <v>2155.2453650000002</v>
      </c>
      <c r="I32" s="15">
        <v>1126.032089</v>
      </c>
      <c r="J32" s="15">
        <v>1070.568317</v>
      </c>
      <c r="K32" s="15">
        <v>1118.114088</v>
      </c>
      <c r="L32" s="15">
        <v>1045.9758400000001</v>
      </c>
      <c r="M32" s="15">
        <v>1212.6917530000001</v>
      </c>
      <c r="N32" s="15">
        <v>1697.1752070000002</v>
      </c>
      <c r="O32" s="15">
        <v>1558.5024000000001</v>
      </c>
      <c r="P32" s="15">
        <v>848.17496400000005</v>
      </c>
      <c r="Q32" s="15">
        <v>1179.7366489999999</v>
      </c>
      <c r="R32" s="15">
        <v>1337.6928109999999</v>
      </c>
      <c r="S32" s="15">
        <v>1127.6882890000002</v>
      </c>
      <c r="T32" s="15">
        <v>1637.5572850000001</v>
      </c>
      <c r="U32" s="15">
        <v>1626.6238170000001</v>
      </c>
      <c r="V32" s="15">
        <v>2553.452174</v>
      </c>
      <c r="W32" s="15">
        <v>2636.1681710000003</v>
      </c>
      <c r="X32" s="15">
        <v>2798.348371</v>
      </c>
      <c r="Y32" s="15">
        <v>731.243604</v>
      </c>
      <c r="Z32" s="15">
        <v>423.89155900000003</v>
      </c>
      <c r="AA32" s="15">
        <v>1055.0003099999999</v>
      </c>
      <c r="AB32" s="15">
        <v>428.51508699999999</v>
      </c>
      <c r="AC32" s="15">
        <v>181.18373000000003</v>
      </c>
      <c r="AD32" s="15">
        <v>298.48646100000002</v>
      </c>
      <c r="AE32" s="15">
        <v>1040.526032</v>
      </c>
      <c r="AF32" s="15">
        <v>0</v>
      </c>
      <c r="AG32" s="15">
        <v>847.79167199999995</v>
      </c>
      <c r="AH32" s="15">
        <v>1094.786147</v>
      </c>
      <c r="AI32" s="15">
        <v>965.88910600000008</v>
      </c>
      <c r="AJ32" s="15">
        <v>719.79389300000003</v>
      </c>
      <c r="AK32" s="15">
        <v>135.345574</v>
      </c>
      <c r="AL32" s="15">
        <v>509.78900699999997</v>
      </c>
      <c r="AM32" s="15">
        <v>1077.753768</v>
      </c>
      <c r="AN32" s="15">
        <v>1226.3929860000001</v>
      </c>
      <c r="AO32" s="15">
        <v>1280.0846240000001</v>
      </c>
      <c r="AP32" s="15">
        <v>1115.1131810000002</v>
      </c>
      <c r="AQ32" s="15">
        <v>1069.0316909999999</v>
      </c>
      <c r="AR32" s="15">
        <v>885.701999</v>
      </c>
      <c r="AS32" s="15">
        <v>1326.951444</v>
      </c>
      <c r="AT32" s="15">
        <v>1197.3069290000001</v>
      </c>
      <c r="AU32" s="15">
        <v>766.5520590000001</v>
      </c>
      <c r="AV32" s="15">
        <v>1415.265306</v>
      </c>
      <c r="AW32" s="15">
        <v>1033.562075</v>
      </c>
      <c r="AX32" s="15">
        <v>1087.3160479999999</v>
      </c>
      <c r="AY32" s="15">
        <v>822.75211200000001</v>
      </c>
      <c r="AZ32" s="15">
        <v>776.94162000000006</v>
      </c>
      <c r="BA32" s="15">
        <v>1086.9554150000001</v>
      </c>
      <c r="BB32" s="15">
        <v>906.26281200000005</v>
      </c>
      <c r="BC32" s="15">
        <v>738.98888699999998</v>
      </c>
      <c r="BD32" s="15">
        <v>2194.640539</v>
      </c>
      <c r="BE32" s="15">
        <v>1771.363503</v>
      </c>
      <c r="BF32" s="15">
        <v>1144.579982</v>
      </c>
      <c r="BG32" s="15">
        <v>1785.006314</v>
      </c>
      <c r="BH32" s="15">
        <v>1035.5331349999999</v>
      </c>
      <c r="BI32" s="15">
        <v>427.24236100000002</v>
      </c>
      <c r="BJ32" s="15">
        <v>365.92419500000005</v>
      </c>
      <c r="BK32" s="15">
        <v>1343.1348840000001</v>
      </c>
      <c r="BL32" s="15">
        <v>396.90723800000006</v>
      </c>
      <c r="BM32" s="15">
        <v>176.964697</v>
      </c>
      <c r="BN32" s="15">
        <v>287.87458700000002</v>
      </c>
      <c r="BO32" s="15">
        <v>825.16215599999998</v>
      </c>
      <c r="BP32" s="15">
        <v>1457.6978780000002</v>
      </c>
      <c r="BQ32" s="15">
        <v>642.82090599999992</v>
      </c>
      <c r="BR32" s="15">
        <v>253.89100100000002</v>
      </c>
      <c r="BS32" s="15">
        <v>518.41680800000006</v>
      </c>
      <c r="BT32" s="15">
        <v>418.47760500000004</v>
      </c>
      <c r="BU32" s="15">
        <v>1520.9522509999999</v>
      </c>
      <c r="BV32" s="15">
        <v>2323.410089</v>
      </c>
      <c r="BW32" s="15">
        <v>2109.7221600000003</v>
      </c>
      <c r="BX32" s="15">
        <v>927.47773300000006</v>
      </c>
      <c r="BY32" s="15">
        <v>1592.0253440000001</v>
      </c>
      <c r="BZ32" s="15">
        <v>2138.2586680000004</v>
      </c>
      <c r="CA32" s="15">
        <v>1365.950677</v>
      </c>
      <c r="CB32" s="15">
        <v>2345.3365389999999</v>
      </c>
      <c r="CC32" s="15">
        <v>2164.2020400000001</v>
      </c>
      <c r="CD32" s="15">
        <v>1718.2520810000001</v>
      </c>
      <c r="CE32" s="15">
        <v>1459.4838440000001</v>
      </c>
      <c r="CF32" s="15">
        <v>1527.8474120000001</v>
      </c>
      <c r="CG32" s="15">
        <v>1551.8530300000002</v>
      </c>
      <c r="CH32" s="15">
        <v>1815.9575980000002</v>
      </c>
      <c r="CI32" s="15">
        <v>1440.5527500000001</v>
      </c>
      <c r="CJ32" s="15">
        <v>1688.347115</v>
      </c>
      <c r="CK32" s="15">
        <v>1716.866606</v>
      </c>
      <c r="CL32" s="15">
        <v>1353.029769</v>
      </c>
      <c r="CM32" s="15">
        <v>1654.384914</v>
      </c>
      <c r="CN32" s="15">
        <v>1483.9124300000001</v>
      </c>
      <c r="CO32" s="15">
        <v>1764.0287209999999</v>
      </c>
      <c r="CP32" s="15">
        <v>1588.8352480000001</v>
      </c>
      <c r="CQ32" s="15">
        <v>1970.5657790000002</v>
      </c>
      <c r="CR32" s="15">
        <v>1849.4312200000002</v>
      </c>
      <c r="CS32" s="15">
        <v>2857.7887520000004</v>
      </c>
      <c r="CT32" s="15">
        <v>2777.8924810000003</v>
      </c>
      <c r="CU32" s="15">
        <v>1202.710327</v>
      </c>
      <c r="CV32" s="15">
        <v>1120.2805250000001</v>
      </c>
      <c r="CW32" s="15">
        <v>1399.621132</v>
      </c>
      <c r="CX32" s="15">
        <v>724.44781499999999</v>
      </c>
      <c r="CY32" s="15">
        <v>603.27658300000007</v>
      </c>
      <c r="CZ32" s="15">
        <v>908.84184300000004</v>
      </c>
      <c r="DA32" s="15">
        <v>1138.9071329999999</v>
      </c>
      <c r="DB32" s="15">
        <v>1503.38552</v>
      </c>
      <c r="DC32" s="15">
        <v>913.04112900000007</v>
      </c>
      <c r="DD32" s="15">
        <v>854.05374599999993</v>
      </c>
      <c r="DE32" s="15">
        <v>1901.5537449999999</v>
      </c>
      <c r="DF32" s="15">
        <v>2208.3718020000001</v>
      </c>
      <c r="DG32" s="15">
        <v>592.19797000000005</v>
      </c>
      <c r="DH32" s="15">
        <v>486.41529300000008</v>
      </c>
      <c r="DI32" s="15">
        <v>537.67704900000012</v>
      </c>
      <c r="DJ32" s="15">
        <v>1267.2556260000001</v>
      </c>
      <c r="DK32" s="15">
        <v>1151.0435300000001</v>
      </c>
      <c r="DL32" s="15">
        <v>1323.1485539999999</v>
      </c>
      <c r="DM32" s="15">
        <v>1212.8345320000001</v>
      </c>
      <c r="DN32" s="15">
        <v>1235.5842590000002</v>
      </c>
      <c r="DO32" s="15">
        <v>2471.2428650000002</v>
      </c>
      <c r="DP32" s="15">
        <v>2061.8112970000002</v>
      </c>
      <c r="DQ32" s="15">
        <v>2315.4747980000002</v>
      </c>
      <c r="DR32" s="15">
        <v>1453.4175110000001</v>
      </c>
      <c r="DS32" s="15">
        <v>1812.7734170000001</v>
      </c>
      <c r="DT32" s="15">
        <v>1851.197439</v>
      </c>
      <c r="DU32" s="15">
        <v>1552.7185310000002</v>
      </c>
      <c r="DV32" s="15">
        <v>1589.5355840000002</v>
      </c>
      <c r="DW32" s="15">
        <v>1270.498047</v>
      </c>
      <c r="DX32" s="15">
        <v>1571.5712740000001</v>
      </c>
      <c r="DY32" s="15">
        <v>1672.5630739999999</v>
      </c>
    </row>
    <row r="33" spans="1:129" ht="15" x14ac:dyDescent="0.25">
      <c r="A33" s="12" t="s">
        <v>141</v>
      </c>
      <c r="B33" s="12" t="s">
        <v>34</v>
      </c>
      <c r="C33" s="14">
        <v>48.856696900000003</v>
      </c>
      <c r="D33" s="14">
        <v>2.3514615999999999</v>
      </c>
      <c r="E33" s="15">
        <v>2191.7835030000001</v>
      </c>
      <c r="F33" s="15">
        <v>976.36311500000011</v>
      </c>
      <c r="G33" s="15">
        <v>1124.5325</v>
      </c>
      <c r="H33" s="15">
        <v>1930.8375450000001</v>
      </c>
      <c r="I33" s="15">
        <v>312.33511399999998</v>
      </c>
      <c r="J33" s="15">
        <v>279.34770500000002</v>
      </c>
      <c r="K33" s="15">
        <v>264.85213299999998</v>
      </c>
      <c r="L33" s="15">
        <v>334.142718</v>
      </c>
      <c r="M33" s="15">
        <v>1652.29701</v>
      </c>
      <c r="N33" s="15">
        <v>2136.7803730000001</v>
      </c>
      <c r="O33" s="15">
        <v>1998.1075660000001</v>
      </c>
      <c r="P33" s="15">
        <v>1287.5541770000002</v>
      </c>
      <c r="Q33" s="15">
        <v>1123.3987310000002</v>
      </c>
      <c r="R33" s="15">
        <v>1275.633814</v>
      </c>
      <c r="S33" s="15">
        <v>937.05020500000001</v>
      </c>
      <c r="T33" s="15">
        <v>1121.8120550000001</v>
      </c>
      <c r="U33" s="15">
        <v>1120.8004989999999</v>
      </c>
      <c r="V33" s="15">
        <v>2329.0443540000001</v>
      </c>
      <c r="W33" s="15">
        <v>2411.7604420000002</v>
      </c>
      <c r="X33" s="15">
        <v>2573.9405510000001</v>
      </c>
      <c r="Y33" s="15">
        <v>530.73529599999995</v>
      </c>
      <c r="Z33" s="15">
        <v>524.85533099999998</v>
      </c>
      <c r="AA33" s="15">
        <v>201.73826400000002</v>
      </c>
      <c r="AB33" s="15">
        <v>422.33300200000002</v>
      </c>
      <c r="AC33" s="15">
        <v>704.81028800000013</v>
      </c>
      <c r="AD33" s="15">
        <v>680.21580900000004</v>
      </c>
      <c r="AE33" s="15">
        <v>349.92685000000006</v>
      </c>
      <c r="AF33" s="15">
        <v>847.79167199999995</v>
      </c>
      <c r="AG33" s="15">
        <v>0</v>
      </c>
      <c r="AH33" s="15">
        <v>317.19697100000002</v>
      </c>
      <c r="AI33" s="15">
        <v>124.15785199999999</v>
      </c>
      <c r="AJ33" s="15">
        <v>444.74084200000004</v>
      </c>
      <c r="AK33" s="15">
        <v>763.66681300000005</v>
      </c>
      <c r="AL33" s="15">
        <v>616.91466200000002</v>
      </c>
      <c r="AM33" s="15">
        <v>381.29536899999999</v>
      </c>
      <c r="AN33" s="15">
        <v>952.53831400000001</v>
      </c>
      <c r="AO33" s="15">
        <v>724.51843099999996</v>
      </c>
      <c r="AP33" s="15">
        <v>947.03308700000002</v>
      </c>
      <c r="AQ33" s="15">
        <v>448.36300599999998</v>
      </c>
      <c r="AR33" s="15">
        <v>520.66441699999996</v>
      </c>
      <c r="AS33" s="15">
        <v>825.0881730000001</v>
      </c>
      <c r="AT33" s="15">
        <v>700.86434600000007</v>
      </c>
      <c r="AU33" s="15">
        <v>505.72185300000012</v>
      </c>
      <c r="AV33" s="15">
        <v>903.43962799999997</v>
      </c>
      <c r="AW33" s="15">
        <v>441.40596500000004</v>
      </c>
      <c r="AX33" s="15">
        <v>884.15017599999999</v>
      </c>
      <c r="AY33" s="15">
        <v>475.736716</v>
      </c>
      <c r="AZ33" s="15">
        <v>754.86775</v>
      </c>
      <c r="BA33" s="15">
        <v>483.94555300000002</v>
      </c>
      <c r="BB33" s="15">
        <v>365.05605500000001</v>
      </c>
      <c r="BC33" s="15">
        <v>567.35651699999994</v>
      </c>
      <c r="BD33" s="15">
        <v>2636.2431550000001</v>
      </c>
      <c r="BE33" s="15">
        <v>2212.9661190000002</v>
      </c>
      <c r="BF33" s="15">
        <v>1350.9302170000001</v>
      </c>
      <c r="BG33" s="15">
        <v>931.89623800000004</v>
      </c>
      <c r="BH33" s="15">
        <v>1585.502555</v>
      </c>
      <c r="BI33" s="15">
        <v>977.21178099999997</v>
      </c>
      <c r="BJ33" s="15">
        <v>855.39899900000012</v>
      </c>
      <c r="BK33" s="15">
        <v>2003.8376540000002</v>
      </c>
      <c r="BL33" s="15">
        <v>1070.0714570000002</v>
      </c>
      <c r="BM33" s="15">
        <v>830.77576400000009</v>
      </c>
      <c r="BN33" s="15">
        <v>774.21598800000015</v>
      </c>
      <c r="BO33" s="15">
        <v>1485.8649260000002</v>
      </c>
      <c r="BP33" s="15">
        <v>2118.4006480000003</v>
      </c>
      <c r="BQ33" s="15">
        <v>1303.523676</v>
      </c>
      <c r="BR33" s="15">
        <v>705.39241500000003</v>
      </c>
      <c r="BS33" s="15">
        <v>1011.596859</v>
      </c>
      <c r="BT33" s="15">
        <v>911.65647300000001</v>
      </c>
      <c r="BU33" s="15">
        <v>1962.5548669999998</v>
      </c>
      <c r="BV33" s="15">
        <v>2049.555417</v>
      </c>
      <c r="BW33" s="15">
        <v>1835.8674880000001</v>
      </c>
      <c r="BX33" s="15">
        <v>371.379008</v>
      </c>
      <c r="BY33" s="15">
        <v>2033.62796</v>
      </c>
      <c r="BZ33" s="15">
        <v>2261.9983750000001</v>
      </c>
      <c r="CA33" s="15">
        <v>1839.2133759999999</v>
      </c>
      <c r="CB33" s="15">
        <v>1833.5109520000001</v>
      </c>
      <c r="CC33" s="15">
        <v>1662.3388600000001</v>
      </c>
      <c r="CD33" s="15">
        <v>1444.3974090000002</v>
      </c>
      <c r="CE33" s="15">
        <v>1342.722199</v>
      </c>
      <c r="CF33" s="15">
        <v>1411.085767</v>
      </c>
      <c r="CG33" s="15">
        <v>1357.1473370000001</v>
      </c>
      <c r="CH33" s="15">
        <v>1599.8804640000001</v>
      </c>
      <c r="CI33" s="15">
        <v>1166.6980780000001</v>
      </c>
      <c r="CJ33" s="15">
        <v>1571.5853790000001</v>
      </c>
      <c r="CK33" s="15">
        <v>1443.0119340000001</v>
      </c>
      <c r="CL33" s="15">
        <v>1184.9496750000001</v>
      </c>
      <c r="CM33" s="15">
        <v>1582.2453009999999</v>
      </c>
      <c r="CN33" s="15">
        <v>1411.7727260000001</v>
      </c>
      <c r="CO33" s="15">
        <v>2103.7809520000001</v>
      </c>
      <c r="CP33" s="15">
        <v>1798.5140810000003</v>
      </c>
      <c r="CQ33" s="15">
        <v>2155.613096</v>
      </c>
      <c r="CR33" s="15">
        <v>1575.5765480000002</v>
      </c>
      <c r="CS33" s="15">
        <v>2583.93408</v>
      </c>
      <c r="CT33" s="15">
        <v>2504.0378089999999</v>
      </c>
      <c r="CU33" s="15">
        <v>1644.3129430000001</v>
      </c>
      <c r="CV33" s="15">
        <v>1202.459895</v>
      </c>
      <c r="CW33" s="15">
        <v>1609.300056</v>
      </c>
      <c r="CX33" s="15">
        <v>1137.3118120000001</v>
      </c>
      <c r="CY33" s="15">
        <v>942.82643000000007</v>
      </c>
      <c r="CZ33" s="15">
        <v>836.70222999999999</v>
      </c>
      <c r="DA33" s="15">
        <v>1156.7768939999999</v>
      </c>
      <c r="DB33" s="15">
        <v>1576.8310740000002</v>
      </c>
      <c r="DC33" s="15">
        <v>1252.5908850000001</v>
      </c>
      <c r="DD33" s="15">
        <v>963.11142200000006</v>
      </c>
      <c r="DE33" s="15">
        <v>1399.690474</v>
      </c>
      <c r="DF33" s="15">
        <v>1706.5085310000002</v>
      </c>
      <c r="DG33" s="15">
        <v>519.35738400000002</v>
      </c>
      <c r="DH33" s="15">
        <v>491.30372199999999</v>
      </c>
      <c r="DI33" s="15">
        <v>602.57242500000007</v>
      </c>
      <c r="DJ33" s="15">
        <v>457.15215000000001</v>
      </c>
      <c r="DK33" s="15">
        <v>388.61167799999998</v>
      </c>
      <c r="DL33" s="15">
        <v>591.1482850000001</v>
      </c>
      <c r="DM33" s="15">
        <v>402.73114699999996</v>
      </c>
      <c r="DN33" s="15">
        <v>425.48078300000003</v>
      </c>
      <c r="DO33" s="15">
        <v>2912.8454809999998</v>
      </c>
      <c r="DP33" s="15">
        <v>2503.4139130000003</v>
      </c>
      <c r="DQ33" s="15">
        <v>2198.7131529999997</v>
      </c>
      <c r="DR33" s="15">
        <v>600.30743500000005</v>
      </c>
      <c r="DS33" s="15">
        <v>959.66334100000006</v>
      </c>
      <c r="DT33" s="15">
        <v>998.08736299999998</v>
      </c>
      <c r="DU33" s="15">
        <v>699.60845500000005</v>
      </c>
      <c r="DV33" s="15">
        <v>736.42550800000004</v>
      </c>
      <c r="DW33" s="15">
        <v>417.38797099999999</v>
      </c>
      <c r="DX33" s="15">
        <v>718.46119800000008</v>
      </c>
      <c r="DY33" s="15">
        <v>819.45299800000009</v>
      </c>
    </row>
    <row r="34" spans="1:129" ht="15" x14ac:dyDescent="0.25">
      <c r="A34" s="12" t="s">
        <v>141</v>
      </c>
      <c r="B34" s="12" t="s">
        <v>42</v>
      </c>
      <c r="C34" s="14">
        <v>48.111338699999997</v>
      </c>
      <c r="D34" s="14">
        <v>-1.6800198</v>
      </c>
      <c r="E34" s="15">
        <v>2500.5310330000002</v>
      </c>
      <c r="F34" s="15">
        <v>1285.110645</v>
      </c>
      <c r="G34" s="15">
        <v>1433.2801210000002</v>
      </c>
      <c r="H34" s="15">
        <v>2250.7763460000001</v>
      </c>
      <c r="I34" s="15">
        <v>632.2739150000001</v>
      </c>
      <c r="J34" s="15">
        <v>599.28641500000003</v>
      </c>
      <c r="K34" s="15">
        <v>584.79093400000011</v>
      </c>
      <c r="L34" s="15">
        <v>654.08151899999996</v>
      </c>
      <c r="M34" s="15">
        <v>1961.0445400000001</v>
      </c>
      <c r="N34" s="15">
        <v>2445.527994</v>
      </c>
      <c r="O34" s="15">
        <v>2306.8551870000001</v>
      </c>
      <c r="P34" s="15">
        <v>1596.3017070000001</v>
      </c>
      <c r="Q34" s="15">
        <v>1432.146352</v>
      </c>
      <c r="R34" s="15">
        <v>1584.3813440000001</v>
      </c>
      <c r="S34" s="15">
        <v>1245.797826</v>
      </c>
      <c r="T34" s="15">
        <v>1441.7508560000001</v>
      </c>
      <c r="U34" s="15">
        <v>1440.7393</v>
      </c>
      <c r="V34" s="15">
        <v>2648.9831549999999</v>
      </c>
      <c r="W34" s="15">
        <v>2731.6991520000001</v>
      </c>
      <c r="X34" s="15">
        <v>2893.8793519999999</v>
      </c>
      <c r="Y34" s="15">
        <v>417.26885199999998</v>
      </c>
      <c r="Z34" s="15">
        <v>801.20049100000006</v>
      </c>
      <c r="AA34" s="15">
        <v>521.67706499999997</v>
      </c>
      <c r="AB34" s="15">
        <v>669.55561399999999</v>
      </c>
      <c r="AC34" s="15">
        <v>951.80476299999998</v>
      </c>
      <c r="AD34" s="15">
        <v>829.90216400000008</v>
      </c>
      <c r="AE34" s="15">
        <v>96.896253999999999</v>
      </c>
      <c r="AF34" s="15">
        <v>1094.786147</v>
      </c>
      <c r="AG34" s="15">
        <v>317.19697100000002</v>
      </c>
      <c r="AH34" s="15">
        <v>0</v>
      </c>
      <c r="AI34" s="15">
        <v>283.67066</v>
      </c>
      <c r="AJ34" s="15">
        <v>753.424126</v>
      </c>
      <c r="AK34" s="15">
        <v>1011.272353</v>
      </c>
      <c r="AL34" s="15">
        <v>634.97925400000008</v>
      </c>
      <c r="AM34" s="15">
        <v>702.60280999999998</v>
      </c>
      <c r="AN34" s="15">
        <v>1273.8456640000002</v>
      </c>
      <c r="AO34" s="15">
        <v>1045.8258719999999</v>
      </c>
      <c r="AP34" s="15">
        <v>1255.7163710000002</v>
      </c>
      <c r="AQ34" s="15">
        <v>769.67044699999997</v>
      </c>
      <c r="AR34" s="15">
        <v>829.34770100000003</v>
      </c>
      <c r="AS34" s="15">
        <v>1146.395614</v>
      </c>
      <c r="AT34" s="15">
        <v>1022.171787</v>
      </c>
      <c r="AU34" s="15">
        <v>814.40522800000008</v>
      </c>
      <c r="AV34" s="15">
        <v>1224.747069</v>
      </c>
      <c r="AW34" s="15">
        <v>762.71331499999997</v>
      </c>
      <c r="AX34" s="15">
        <v>1192.8334600000001</v>
      </c>
      <c r="AY34" s="15">
        <v>784.42009099999996</v>
      </c>
      <c r="AZ34" s="15">
        <v>1063.551125</v>
      </c>
      <c r="BA34" s="15">
        <v>805.25290300000006</v>
      </c>
      <c r="BB34" s="15">
        <v>673.73933900000009</v>
      </c>
      <c r="BC34" s="15">
        <v>876.03980100000001</v>
      </c>
      <c r="BD34" s="15">
        <v>2944.9264389999998</v>
      </c>
      <c r="BE34" s="15">
        <v>2521.6494940000002</v>
      </c>
      <c r="BF34" s="15">
        <v>1659.6135919999999</v>
      </c>
      <c r="BG34" s="15">
        <v>1146.0469929999999</v>
      </c>
      <c r="BH34" s="15">
        <v>1861.1675810000002</v>
      </c>
      <c r="BI34" s="15">
        <v>1252.8768070000001</v>
      </c>
      <c r="BJ34" s="15">
        <v>1131.0640250000001</v>
      </c>
      <c r="BK34" s="15">
        <v>2279.5026800000001</v>
      </c>
      <c r="BL34" s="15">
        <v>1345.7364830000001</v>
      </c>
      <c r="BM34" s="15">
        <v>1106.4407899999999</v>
      </c>
      <c r="BN34" s="15">
        <v>1049.8810140000001</v>
      </c>
      <c r="BO34" s="15">
        <v>1761.5299520000001</v>
      </c>
      <c r="BP34" s="15">
        <v>2394.0656739999999</v>
      </c>
      <c r="BQ34" s="15">
        <v>1579.1887020000001</v>
      </c>
      <c r="BR34" s="15">
        <v>981.05744100000004</v>
      </c>
      <c r="BS34" s="15">
        <v>1287.2618850000001</v>
      </c>
      <c r="BT34" s="15">
        <v>1187.3214990000001</v>
      </c>
      <c r="BU34" s="15">
        <v>2271.2381510000005</v>
      </c>
      <c r="BV34" s="15">
        <v>2370.862858</v>
      </c>
      <c r="BW34" s="15">
        <v>2157.1749290000002</v>
      </c>
      <c r="BX34" s="15">
        <v>680.06229199999996</v>
      </c>
      <c r="BY34" s="15">
        <v>2342.3113349999999</v>
      </c>
      <c r="BZ34" s="15">
        <v>2570.6816589999999</v>
      </c>
      <c r="CA34" s="15">
        <v>2147.8966599999999</v>
      </c>
      <c r="CB34" s="15">
        <v>2154.818393</v>
      </c>
      <c r="CC34" s="15">
        <v>1983.6462100000001</v>
      </c>
      <c r="CD34" s="15">
        <v>1765.7047590000002</v>
      </c>
      <c r="CE34" s="15">
        <v>1651.405483</v>
      </c>
      <c r="CF34" s="15">
        <v>1719.769051</v>
      </c>
      <c r="CG34" s="15">
        <v>1678.454778</v>
      </c>
      <c r="CH34" s="15">
        <v>1921.187905</v>
      </c>
      <c r="CI34" s="15">
        <v>1488.0054280000002</v>
      </c>
      <c r="CJ34" s="15">
        <v>1880.2687540000002</v>
      </c>
      <c r="CK34" s="15">
        <v>1764.319375</v>
      </c>
      <c r="CL34" s="15">
        <v>1493.6330500000001</v>
      </c>
      <c r="CM34" s="15">
        <v>1469.0775189999999</v>
      </c>
      <c r="CN34" s="15">
        <v>1298.605035</v>
      </c>
      <c r="CO34" s="15">
        <v>2412.4642360000003</v>
      </c>
      <c r="CP34" s="15">
        <v>2107.1974559999999</v>
      </c>
      <c r="CQ34" s="15">
        <v>2464.2963800000002</v>
      </c>
      <c r="CR34" s="15">
        <v>1896.883898</v>
      </c>
      <c r="CS34" s="15">
        <v>2905.2415210000004</v>
      </c>
      <c r="CT34" s="15">
        <v>2825.3452500000003</v>
      </c>
      <c r="CU34" s="15">
        <v>1952.9962270000001</v>
      </c>
      <c r="CV34" s="15">
        <v>1511.14327</v>
      </c>
      <c r="CW34" s="15">
        <v>1917.98334</v>
      </c>
      <c r="CX34" s="15">
        <v>1445.9950960000001</v>
      </c>
      <c r="CY34" s="15">
        <v>990.96233599999994</v>
      </c>
      <c r="CZ34" s="15">
        <v>723.534539</v>
      </c>
      <c r="DA34" s="15">
        <v>1043.6091120000001</v>
      </c>
      <c r="DB34" s="15">
        <v>1463.663292</v>
      </c>
      <c r="DC34" s="15">
        <v>1128.2425700000001</v>
      </c>
      <c r="DD34" s="15">
        <v>849.94364000000007</v>
      </c>
      <c r="DE34" s="15">
        <v>1720.9979150000001</v>
      </c>
      <c r="DF34" s="15">
        <v>2027.8159720000001</v>
      </c>
      <c r="DG34" s="15">
        <v>795.02241000000004</v>
      </c>
      <c r="DH34" s="15">
        <v>766.96865700000001</v>
      </c>
      <c r="DI34" s="15">
        <v>878.23736000000008</v>
      </c>
      <c r="DJ34" s="15">
        <v>778.45959100000005</v>
      </c>
      <c r="DK34" s="15">
        <v>709.91911900000002</v>
      </c>
      <c r="DL34" s="15">
        <v>912.45572600000003</v>
      </c>
      <c r="DM34" s="15">
        <v>724.03849700000001</v>
      </c>
      <c r="DN34" s="15">
        <v>746.78822400000001</v>
      </c>
      <c r="DO34" s="15">
        <v>3221.5288559999999</v>
      </c>
      <c r="DP34" s="15">
        <v>2812.0972880000004</v>
      </c>
      <c r="DQ34" s="15">
        <v>2507.3965280000002</v>
      </c>
      <c r="DR34" s="15">
        <v>814.45819000000006</v>
      </c>
      <c r="DS34" s="15">
        <v>1173.8140960000001</v>
      </c>
      <c r="DT34" s="15">
        <v>1212.238118</v>
      </c>
      <c r="DU34" s="15">
        <v>913.75921000000005</v>
      </c>
      <c r="DV34" s="15">
        <v>950.57626300000015</v>
      </c>
      <c r="DW34" s="15">
        <v>631.538726</v>
      </c>
      <c r="DX34" s="15">
        <v>932.61195300000009</v>
      </c>
      <c r="DY34" s="15">
        <v>1033.6037529999999</v>
      </c>
    </row>
    <row r="35" spans="1:129" ht="15" x14ac:dyDescent="0.25">
      <c r="A35" s="12" t="s">
        <v>141</v>
      </c>
      <c r="B35" s="12" t="s">
        <v>47</v>
      </c>
      <c r="C35" s="14">
        <v>49.440459099999998</v>
      </c>
      <c r="D35" s="14">
        <v>1.0939658000000001</v>
      </c>
      <c r="E35" s="15">
        <v>2324.4976300000003</v>
      </c>
      <c r="F35" s="15">
        <v>1109.0772420000001</v>
      </c>
      <c r="G35" s="15">
        <v>1257.2467180000001</v>
      </c>
      <c r="H35" s="15">
        <v>1960.9152290000002</v>
      </c>
      <c r="I35" s="15">
        <v>342.41288900000001</v>
      </c>
      <c r="J35" s="15">
        <v>309.425389</v>
      </c>
      <c r="K35" s="15">
        <v>294.92981700000001</v>
      </c>
      <c r="L35" s="15">
        <v>364.22040200000004</v>
      </c>
      <c r="M35" s="15">
        <v>1785.011137</v>
      </c>
      <c r="N35" s="15">
        <v>2269.4944999999998</v>
      </c>
      <c r="O35" s="15">
        <v>2130.8217839999998</v>
      </c>
      <c r="P35" s="15">
        <v>1420.2683040000002</v>
      </c>
      <c r="Q35" s="15">
        <v>1256.1128580000002</v>
      </c>
      <c r="R35" s="15">
        <v>1408.347941</v>
      </c>
      <c r="S35" s="15">
        <v>1069.7644230000001</v>
      </c>
      <c r="T35" s="15">
        <v>1151.8898300000001</v>
      </c>
      <c r="U35" s="15">
        <v>1150.8782739999999</v>
      </c>
      <c r="V35" s="15">
        <v>2359.122038</v>
      </c>
      <c r="W35" s="15">
        <v>2441.8381260000001</v>
      </c>
      <c r="X35" s="15">
        <v>2604.0183259999999</v>
      </c>
      <c r="Y35" s="15">
        <v>594.54449599999998</v>
      </c>
      <c r="Z35" s="15">
        <v>642.95276500000011</v>
      </c>
      <c r="AA35" s="15">
        <v>231.81603899999999</v>
      </c>
      <c r="AB35" s="15">
        <v>540.43043599999999</v>
      </c>
      <c r="AC35" s="15">
        <v>822.90772199999992</v>
      </c>
      <c r="AD35" s="15">
        <v>778.65360300000009</v>
      </c>
      <c r="AE35" s="15">
        <v>351.95269200000001</v>
      </c>
      <c r="AF35" s="15">
        <v>965.88910600000008</v>
      </c>
      <c r="AG35" s="15">
        <v>124.15785199999999</v>
      </c>
      <c r="AH35" s="15">
        <v>283.67066</v>
      </c>
      <c r="AI35" s="15">
        <v>0</v>
      </c>
      <c r="AJ35" s="15">
        <v>578.77792699999998</v>
      </c>
      <c r="AK35" s="15">
        <v>880.07346700000005</v>
      </c>
      <c r="AL35" s="15">
        <v>714.27083000000005</v>
      </c>
      <c r="AM35" s="15">
        <v>415.48443300000002</v>
      </c>
      <c r="AN35" s="15">
        <v>986.72728700000016</v>
      </c>
      <c r="AO35" s="15">
        <v>758.70740400000011</v>
      </c>
      <c r="AP35" s="15">
        <v>1009.0427619999999</v>
      </c>
      <c r="AQ35" s="15">
        <v>482.55207000000007</v>
      </c>
      <c r="AR35" s="15">
        <v>644.82672800000012</v>
      </c>
      <c r="AS35" s="15">
        <v>859.27714600000002</v>
      </c>
      <c r="AT35" s="15">
        <v>735.05331899999999</v>
      </c>
      <c r="AU35" s="15">
        <v>639.75902900000006</v>
      </c>
      <c r="AV35" s="15">
        <v>937.62869200000011</v>
      </c>
      <c r="AW35" s="15">
        <v>475.59493800000001</v>
      </c>
      <c r="AX35" s="15">
        <v>920.22985600000004</v>
      </c>
      <c r="AY35" s="15">
        <v>609.77380100000005</v>
      </c>
      <c r="AZ35" s="15">
        <v>888.90483500000005</v>
      </c>
      <c r="BA35" s="15">
        <v>518.13452600000005</v>
      </c>
      <c r="BB35" s="15">
        <v>499.09313999999995</v>
      </c>
      <c r="BC35" s="15">
        <v>701.39360199999999</v>
      </c>
      <c r="BD35" s="15">
        <v>2770.28024</v>
      </c>
      <c r="BE35" s="15">
        <v>2347.0032040000001</v>
      </c>
      <c r="BF35" s="15">
        <v>1484.967302</v>
      </c>
      <c r="BG35" s="15">
        <v>858.92852500000004</v>
      </c>
      <c r="BH35" s="15">
        <v>1701.9093</v>
      </c>
      <c r="BI35" s="15">
        <v>1093.6185260000002</v>
      </c>
      <c r="BJ35" s="15">
        <v>971.805744</v>
      </c>
      <c r="BK35" s="15">
        <v>2120.2443990000002</v>
      </c>
      <c r="BL35" s="15">
        <v>1186.478202</v>
      </c>
      <c r="BM35" s="15">
        <v>947.18250899999998</v>
      </c>
      <c r="BN35" s="15">
        <v>890.62273300000004</v>
      </c>
      <c r="BO35" s="15">
        <v>1602.2716710000002</v>
      </c>
      <c r="BP35" s="15">
        <v>2234.807393</v>
      </c>
      <c r="BQ35" s="15">
        <v>1419.930421</v>
      </c>
      <c r="BR35" s="15">
        <v>821.79916000000003</v>
      </c>
      <c r="BS35" s="15">
        <v>1128.0001460000001</v>
      </c>
      <c r="BT35" s="15">
        <v>1028.063218</v>
      </c>
      <c r="BU35" s="15">
        <v>2096.5919520000002</v>
      </c>
      <c r="BV35" s="15">
        <v>2083.7443900000003</v>
      </c>
      <c r="BW35" s="15">
        <v>1870.0564609999999</v>
      </c>
      <c r="BX35" s="15">
        <v>441.496601</v>
      </c>
      <c r="BY35" s="15">
        <v>2167.6650450000002</v>
      </c>
      <c r="BZ35" s="15">
        <v>2324.0080499999999</v>
      </c>
      <c r="CA35" s="15">
        <v>1973.2504610000001</v>
      </c>
      <c r="CB35" s="15">
        <v>1867.6999250000001</v>
      </c>
      <c r="CC35" s="15">
        <v>1696.5278330000001</v>
      </c>
      <c r="CD35" s="15">
        <v>1478.5863820000002</v>
      </c>
      <c r="CE35" s="15">
        <v>1404.7318740000001</v>
      </c>
      <c r="CF35" s="15">
        <v>1473.095442</v>
      </c>
      <c r="CG35" s="15">
        <v>1391.3363100000001</v>
      </c>
      <c r="CH35" s="15">
        <v>1634.0694369999999</v>
      </c>
      <c r="CI35" s="15">
        <v>1200.8870509999999</v>
      </c>
      <c r="CJ35" s="15">
        <v>1633.595145</v>
      </c>
      <c r="CK35" s="15">
        <v>1477.2009070000001</v>
      </c>
      <c r="CL35" s="15">
        <v>1246.9594410000002</v>
      </c>
      <c r="CM35" s="15">
        <v>1645.5576410000001</v>
      </c>
      <c r="CN35" s="15">
        <v>1475.0850660000001</v>
      </c>
      <c r="CO35" s="15">
        <v>2237.818037</v>
      </c>
      <c r="CP35" s="15">
        <v>1932.5511660000002</v>
      </c>
      <c r="CQ35" s="15">
        <v>2217.6227710000003</v>
      </c>
      <c r="CR35" s="15">
        <v>1609.765521</v>
      </c>
      <c r="CS35" s="15">
        <v>2618.1231440000001</v>
      </c>
      <c r="CT35" s="15">
        <v>2538.2267820000002</v>
      </c>
      <c r="CU35" s="15">
        <v>1778.3500280000001</v>
      </c>
      <c r="CV35" s="15">
        <v>1336.4969800000001</v>
      </c>
      <c r="CW35" s="15">
        <v>1743.3371410000002</v>
      </c>
      <c r="CX35" s="15">
        <v>1271.3488970000001</v>
      </c>
      <c r="CY35" s="15">
        <v>1040.1825980000001</v>
      </c>
      <c r="CZ35" s="15">
        <v>900.01457000000005</v>
      </c>
      <c r="DA35" s="15">
        <v>1220.089234</v>
      </c>
      <c r="DB35" s="15">
        <v>1640.1434139999999</v>
      </c>
      <c r="DC35" s="15">
        <v>1304.7226920000001</v>
      </c>
      <c r="DD35" s="15">
        <v>1026.4237620000001</v>
      </c>
      <c r="DE35" s="15">
        <v>1433.879447</v>
      </c>
      <c r="DF35" s="15">
        <v>1740.6975950000001</v>
      </c>
      <c r="DG35" s="15">
        <v>635.76412900000014</v>
      </c>
      <c r="DH35" s="15">
        <v>607.71046699999999</v>
      </c>
      <c r="DI35" s="15">
        <v>718.97917000000007</v>
      </c>
      <c r="DJ35" s="15">
        <v>491.3411230000001</v>
      </c>
      <c r="DK35" s="15">
        <v>422.80065100000002</v>
      </c>
      <c r="DL35" s="15">
        <v>625.33734900000002</v>
      </c>
      <c r="DM35" s="15">
        <v>436.92012</v>
      </c>
      <c r="DN35" s="15">
        <v>459.66975600000001</v>
      </c>
      <c r="DO35" s="15">
        <v>3046.8825660000002</v>
      </c>
      <c r="DP35" s="15">
        <v>2637.4509979999998</v>
      </c>
      <c r="DQ35" s="15">
        <v>2188.1890939999998</v>
      </c>
      <c r="DR35" s="15">
        <v>527.33981300000005</v>
      </c>
      <c r="DS35" s="15">
        <v>886.69562800000006</v>
      </c>
      <c r="DT35" s="15">
        <v>925.11965000000009</v>
      </c>
      <c r="DU35" s="15">
        <v>626.64083300000004</v>
      </c>
      <c r="DV35" s="15">
        <v>663.45779499999992</v>
      </c>
      <c r="DW35" s="15">
        <v>344.42025799999999</v>
      </c>
      <c r="DX35" s="15">
        <v>645.49357599999996</v>
      </c>
      <c r="DY35" s="15">
        <v>746.48537599999997</v>
      </c>
    </row>
    <row r="36" spans="1:129" ht="15" x14ac:dyDescent="0.25">
      <c r="A36" s="12" t="s">
        <v>141</v>
      </c>
      <c r="B36" s="12" t="s">
        <v>37</v>
      </c>
      <c r="C36" s="14">
        <v>48.584614000000002</v>
      </c>
      <c r="D36" s="14">
        <v>7.7507127000000002</v>
      </c>
      <c r="E36" s="15">
        <v>1741.5074950000001</v>
      </c>
      <c r="F36" s="15">
        <v>543.93739400000004</v>
      </c>
      <c r="G36" s="15">
        <v>692.10677900000007</v>
      </c>
      <c r="H36" s="15">
        <v>1664.844818</v>
      </c>
      <c r="I36" s="15">
        <v>431.654132</v>
      </c>
      <c r="J36" s="15">
        <v>392.67155200000002</v>
      </c>
      <c r="K36" s="15">
        <v>450.91874100000001</v>
      </c>
      <c r="L36" s="15">
        <v>338.47904999999997</v>
      </c>
      <c r="M36" s="15">
        <v>1202.021002</v>
      </c>
      <c r="N36" s="15">
        <v>1686.504365</v>
      </c>
      <c r="O36" s="15">
        <v>1547.831649</v>
      </c>
      <c r="P36" s="15">
        <v>837.50421300000016</v>
      </c>
      <c r="Q36" s="15">
        <v>734.87286600000004</v>
      </c>
      <c r="R36" s="15">
        <v>887.10785800000008</v>
      </c>
      <c r="S36" s="15">
        <v>548.52434000000005</v>
      </c>
      <c r="T36" s="15">
        <v>946.36068799999998</v>
      </c>
      <c r="U36" s="15">
        <v>935.42712900000004</v>
      </c>
      <c r="V36" s="15">
        <v>2063.0516270000003</v>
      </c>
      <c r="W36" s="15">
        <v>2145.767715</v>
      </c>
      <c r="X36" s="15">
        <v>2307.9478240000003</v>
      </c>
      <c r="Y36" s="15">
        <v>928.88786900000002</v>
      </c>
      <c r="Z36" s="15">
        <v>485.76063900000003</v>
      </c>
      <c r="AA36" s="15">
        <v>476.35333200000002</v>
      </c>
      <c r="AB36" s="15">
        <v>450.37892900000014</v>
      </c>
      <c r="AC36" s="15">
        <v>734.57684300000005</v>
      </c>
      <c r="AD36" s="15">
        <v>726.45536600000003</v>
      </c>
      <c r="AE36" s="15">
        <v>785.66387900000007</v>
      </c>
      <c r="AF36" s="15">
        <v>719.79389300000003</v>
      </c>
      <c r="AG36" s="15">
        <v>444.74084200000004</v>
      </c>
      <c r="AH36" s="15">
        <v>753.424126</v>
      </c>
      <c r="AI36" s="15">
        <v>578.77792699999998</v>
      </c>
      <c r="AJ36" s="15">
        <v>0</v>
      </c>
      <c r="AK36" s="15">
        <v>794.22069999999997</v>
      </c>
      <c r="AL36" s="15">
        <v>938.51275699999997</v>
      </c>
      <c r="AM36" s="15">
        <v>362.56220000000002</v>
      </c>
      <c r="AN36" s="15">
        <v>689.70628999999997</v>
      </c>
      <c r="AO36" s="15">
        <v>593.80166300000008</v>
      </c>
      <c r="AP36" s="15">
        <v>574.37316299999998</v>
      </c>
      <c r="AQ36" s="15">
        <v>357.68905900000004</v>
      </c>
      <c r="AR36" s="15">
        <v>199.419038</v>
      </c>
      <c r="AS36" s="15">
        <v>640.66848300000015</v>
      </c>
      <c r="AT36" s="15">
        <v>511.02387699999991</v>
      </c>
      <c r="AU36" s="15">
        <v>80.269098000000014</v>
      </c>
      <c r="AV36" s="15">
        <v>728.98225400000013</v>
      </c>
      <c r="AW36" s="15">
        <v>347.27911400000005</v>
      </c>
      <c r="AX36" s="15">
        <v>550.62935199999993</v>
      </c>
      <c r="AY36" s="15">
        <v>122.67992099999999</v>
      </c>
      <c r="AZ36" s="15">
        <v>329.41499500000003</v>
      </c>
      <c r="BA36" s="15">
        <v>400.67245400000002</v>
      </c>
      <c r="BB36" s="15">
        <v>107.86603099999999</v>
      </c>
      <c r="BC36" s="15">
        <v>141.903671</v>
      </c>
      <c r="BD36" s="15">
        <v>2187.830281</v>
      </c>
      <c r="BE36" s="15">
        <v>1764.5533360000002</v>
      </c>
      <c r="BF36" s="15">
        <v>963.12188700000013</v>
      </c>
      <c r="BG36" s="15">
        <v>1231.7563440000001</v>
      </c>
      <c r="BH36" s="15">
        <v>1244.1671060000001</v>
      </c>
      <c r="BI36" s="15">
        <v>635.87633199999993</v>
      </c>
      <c r="BJ36" s="15">
        <v>521.77234199999998</v>
      </c>
      <c r="BK36" s="15">
        <v>1662.502205</v>
      </c>
      <c r="BL36" s="15">
        <v>728.73600800000008</v>
      </c>
      <c r="BM36" s="15">
        <v>582.10643400000004</v>
      </c>
      <c r="BN36" s="15">
        <v>440.58823899999999</v>
      </c>
      <c r="BO36" s="15">
        <v>1144.529477</v>
      </c>
      <c r="BP36" s="15">
        <v>1777.0651990000001</v>
      </c>
      <c r="BQ36" s="15">
        <v>962.18822699999998</v>
      </c>
      <c r="BR36" s="15">
        <v>506.12179800000007</v>
      </c>
      <c r="BS36" s="15">
        <v>677.96965599999999</v>
      </c>
      <c r="BT36" s="15">
        <v>578.02981599999998</v>
      </c>
      <c r="BU36" s="15">
        <v>1514.141993</v>
      </c>
      <c r="BV36" s="15">
        <v>1786.723393</v>
      </c>
      <c r="BW36" s="15">
        <v>1573.035464</v>
      </c>
      <c r="BX36" s="15">
        <v>231.48598200000001</v>
      </c>
      <c r="BY36" s="15">
        <v>1585.215177</v>
      </c>
      <c r="BZ36" s="15">
        <v>1889.3384510000001</v>
      </c>
      <c r="CA36" s="15">
        <v>1413.76053</v>
      </c>
      <c r="CB36" s="15">
        <v>1659.053578</v>
      </c>
      <c r="CC36" s="15">
        <v>1477.919079</v>
      </c>
      <c r="CD36" s="15">
        <v>1181.5653850000001</v>
      </c>
      <c r="CE36" s="15">
        <v>970.06227500000011</v>
      </c>
      <c r="CF36" s="15">
        <v>1038.4258430000002</v>
      </c>
      <c r="CG36" s="15">
        <v>1011.113103</v>
      </c>
      <c r="CH36" s="15">
        <v>1337.0484400000003</v>
      </c>
      <c r="CI36" s="15">
        <v>903.86605400000008</v>
      </c>
      <c r="CJ36" s="15">
        <v>1198.9255460000002</v>
      </c>
      <c r="CK36" s="15">
        <v>1180.1799100000001</v>
      </c>
      <c r="CL36" s="15">
        <v>812.28975100000002</v>
      </c>
      <c r="CM36" s="15">
        <v>1975.752142</v>
      </c>
      <c r="CN36" s="15">
        <v>1805.279567</v>
      </c>
      <c r="CO36" s="15">
        <v>1715.972622</v>
      </c>
      <c r="CP36" s="15">
        <v>1410.7057510000002</v>
      </c>
      <c r="CQ36" s="15">
        <v>1782.953172</v>
      </c>
      <c r="CR36" s="15">
        <v>1312.744524</v>
      </c>
      <c r="CS36" s="15">
        <v>2321.1021470000001</v>
      </c>
      <c r="CT36" s="15">
        <v>2241.2057850000001</v>
      </c>
      <c r="CU36" s="15">
        <v>1195.900069</v>
      </c>
      <c r="CV36" s="15">
        <v>814.65156500000001</v>
      </c>
      <c r="CW36" s="15">
        <v>1221.4916350000001</v>
      </c>
      <c r="CX36" s="15">
        <v>711.85896600000001</v>
      </c>
      <c r="CY36" s="15">
        <v>1032.000333</v>
      </c>
      <c r="CZ36" s="15">
        <v>1230.209071</v>
      </c>
      <c r="DA36" s="15">
        <v>1550.2837350000002</v>
      </c>
      <c r="DB36" s="15">
        <v>1932.1092700000002</v>
      </c>
      <c r="DC36" s="15">
        <v>1341.764788</v>
      </c>
      <c r="DD36" s="15">
        <v>1282.777405</v>
      </c>
      <c r="DE36" s="15">
        <v>1215.270784</v>
      </c>
      <c r="DF36" s="15">
        <v>1522.088841</v>
      </c>
      <c r="DG36" s="15">
        <v>127.075767</v>
      </c>
      <c r="DH36" s="15">
        <v>361.93721200000005</v>
      </c>
      <c r="DI36" s="15">
        <v>205.496655</v>
      </c>
      <c r="DJ36" s="15">
        <v>578.06630699999994</v>
      </c>
      <c r="DK36" s="15">
        <v>439.58696600000002</v>
      </c>
      <c r="DL36" s="15">
        <v>636.86559299999999</v>
      </c>
      <c r="DM36" s="15">
        <v>516.84278099999995</v>
      </c>
      <c r="DN36" s="15">
        <v>546.37947000000008</v>
      </c>
      <c r="DO36" s="15">
        <v>2464.4326980000001</v>
      </c>
      <c r="DP36" s="15">
        <v>2055.0011300000001</v>
      </c>
      <c r="DQ36" s="15">
        <v>1826.0532290000001</v>
      </c>
      <c r="DR36" s="15">
        <v>900.16754100000003</v>
      </c>
      <c r="DS36" s="15">
        <v>1259.523447</v>
      </c>
      <c r="DT36" s="15">
        <v>1297.9474690000002</v>
      </c>
      <c r="DU36" s="15">
        <v>999.46865200000002</v>
      </c>
      <c r="DV36" s="15">
        <v>1036.2856140000001</v>
      </c>
      <c r="DW36" s="15">
        <v>717.24807699999997</v>
      </c>
      <c r="DX36" s="15">
        <v>1018.3213040000001</v>
      </c>
      <c r="DY36" s="15">
        <v>1119.3131040000001</v>
      </c>
    </row>
    <row r="37" spans="1:129" ht="15" x14ac:dyDescent="0.25">
      <c r="A37" s="12" t="s">
        <v>141</v>
      </c>
      <c r="B37" s="12" t="s">
        <v>44</v>
      </c>
      <c r="C37" s="14">
        <v>43.125731100000003</v>
      </c>
      <c r="D37" s="14">
        <v>5.9304918999999998</v>
      </c>
      <c r="E37" s="15">
        <v>1645.500857</v>
      </c>
      <c r="F37" s="15">
        <v>1051.9758340000001</v>
      </c>
      <c r="G37" s="15">
        <v>1193.756382</v>
      </c>
      <c r="H37" s="15">
        <v>2442.0912880000001</v>
      </c>
      <c r="I37" s="15">
        <v>1041.580631</v>
      </c>
      <c r="J37" s="15">
        <v>986.11685900000009</v>
      </c>
      <c r="K37" s="15">
        <v>1033.66263</v>
      </c>
      <c r="L37" s="15">
        <v>961.52429100000006</v>
      </c>
      <c r="M37" s="15">
        <v>1349.2635520000001</v>
      </c>
      <c r="N37" s="15">
        <v>1833.7469150000002</v>
      </c>
      <c r="O37" s="15">
        <v>1695.0741990000001</v>
      </c>
      <c r="P37" s="15">
        <v>984.7467630000001</v>
      </c>
      <c r="Q37" s="15">
        <v>1316.308448</v>
      </c>
      <c r="R37" s="15">
        <v>1474.2646099999999</v>
      </c>
      <c r="S37" s="15">
        <v>1325.7708100000002</v>
      </c>
      <c r="T37" s="15">
        <v>1723.607158</v>
      </c>
      <c r="U37" s="15">
        <v>1712.673599</v>
      </c>
      <c r="V37" s="15">
        <v>2840.2980970000003</v>
      </c>
      <c r="W37" s="15">
        <v>2923.0141850000005</v>
      </c>
      <c r="X37" s="15">
        <v>3085.1942940000004</v>
      </c>
      <c r="Y37" s="15">
        <v>646.792146</v>
      </c>
      <c r="Z37" s="15">
        <v>339.44010100000003</v>
      </c>
      <c r="AA37" s="15">
        <v>970.54885200000001</v>
      </c>
      <c r="AB37" s="15">
        <v>344.06362900000005</v>
      </c>
      <c r="AC37" s="15">
        <v>60.800376000000007</v>
      </c>
      <c r="AD37" s="15">
        <v>214.03500300000002</v>
      </c>
      <c r="AE37" s="15">
        <v>956.07457399999998</v>
      </c>
      <c r="AF37" s="15">
        <v>135.345574</v>
      </c>
      <c r="AG37" s="15">
        <v>763.66681300000005</v>
      </c>
      <c r="AH37" s="15">
        <v>1011.272353</v>
      </c>
      <c r="AI37" s="15">
        <v>880.07346700000005</v>
      </c>
      <c r="AJ37" s="15">
        <v>794.22069999999997</v>
      </c>
      <c r="AK37" s="15">
        <v>0</v>
      </c>
      <c r="AL37" s="15">
        <v>425.31816600000002</v>
      </c>
      <c r="AM37" s="15">
        <v>993.28301800000008</v>
      </c>
      <c r="AN37" s="15">
        <v>1464.113378</v>
      </c>
      <c r="AO37" s="15">
        <v>1368.2087510000001</v>
      </c>
      <c r="AP37" s="15">
        <v>1348.7802509999999</v>
      </c>
      <c r="AQ37" s="15">
        <v>1036.0811370000001</v>
      </c>
      <c r="AR37" s="15">
        <v>973.82612600000004</v>
      </c>
      <c r="AS37" s="15">
        <v>1415.0755710000001</v>
      </c>
      <c r="AT37" s="15">
        <v>1285.4310560000001</v>
      </c>
      <c r="AU37" s="15">
        <v>854.67618600000003</v>
      </c>
      <c r="AV37" s="15">
        <v>1503.3894330000001</v>
      </c>
      <c r="AW37" s="15">
        <v>1009.9613160000001</v>
      </c>
      <c r="AX37" s="15">
        <v>1325.036531</v>
      </c>
      <c r="AY37" s="15">
        <v>910.87623900000006</v>
      </c>
      <c r="AZ37" s="15">
        <v>913.29183399999999</v>
      </c>
      <c r="BA37" s="15">
        <v>1069.923127</v>
      </c>
      <c r="BB37" s="15">
        <v>821.79197099999999</v>
      </c>
      <c r="BC37" s="15">
        <v>916.31075899999996</v>
      </c>
      <c r="BD37" s="15">
        <v>2330.9906620000002</v>
      </c>
      <c r="BE37" s="15">
        <v>1907.7137170000001</v>
      </c>
      <c r="BF37" s="15">
        <v>1280.9301050000001</v>
      </c>
      <c r="BG37" s="15">
        <v>1700.5354729999999</v>
      </c>
      <c r="BH37" s="15">
        <v>1171.8832580000001</v>
      </c>
      <c r="BI37" s="15">
        <v>563.59257500000001</v>
      </c>
      <c r="BJ37" s="15">
        <v>502.27440900000011</v>
      </c>
      <c r="BK37" s="15">
        <v>1479.4850070000002</v>
      </c>
      <c r="BL37" s="15">
        <v>533.25745199999994</v>
      </c>
      <c r="BM37" s="15">
        <v>313.31482000000005</v>
      </c>
      <c r="BN37" s="15">
        <v>424.22471000000002</v>
      </c>
      <c r="BO37" s="15">
        <v>961.51227900000004</v>
      </c>
      <c r="BP37" s="15">
        <v>1594.0480010000001</v>
      </c>
      <c r="BQ37" s="15">
        <v>779.17102899999998</v>
      </c>
      <c r="BR37" s="15">
        <v>390.24112400000001</v>
      </c>
      <c r="BS37" s="15">
        <v>654.767022</v>
      </c>
      <c r="BT37" s="15">
        <v>554.82781900000009</v>
      </c>
      <c r="BU37" s="15">
        <v>1657.3023739999999</v>
      </c>
      <c r="BV37" s="15">
        <v>2561.130572</v>
      </c>
      <c r="BW37" s="15">
        <v>2347.4426430000003</v>
      </c>
      <c r="BX37" s="15">
        <v>843.00698299999999</v>
      </c>
      <c r="BY37" s="15">
        <v>1728.3754670000001</v>
      </c>
      <c r="BZ37" s="15">
        <v>2274.608882</v>
      </c>
      <c r="CA37" s="15">
        <v>1502.3008000000002</v>
      </c>
      <c r="CB37" s="15">
        <v>2433.4606659999999</v>
      </c>
      <c r="CC37" s="15">
        <v>2252.3262580000001</v>
      </c>
      <c r="CD37" s="15">
        <v>1955.9725640000001</v>
      </c>
      <c r="CE37" s="15">
        <v>1595.833967</v>
      </c>
      <c r="CF37" s="15">
        <v>1664.1975350000002</v>
      </c>
      <c r="CG37" s="15">
        <v>1785.5201910000001</v>
      </c>
      <c r="CH37" s="15">
        <v>2111.4556190000003</v>
      </c>
      <c r="CI37" s="15">
        <v>1678.273142</v>
      </c>
      <c r="CJ37" s="15">
        <v>1824.6972380000002</v>
      </c>
      <c r="CK37" s="15">
        <v>1954.5870890000001</v>
      </c>
      <c r="CL37" s="15">
        <v>1586.6969300000001</v>
      </c>
      <c r="CM37" s="15">
        <v>1569.9140730000001</v>
      </c>
      <c r="CN37" s="15">
        <v>1399.441589</v>
      </c>
      <c r="CO37" s="15">
        <v>1900.3788439999998</v>
      </c>
      <c r="CP37" s="15">
        <v>1725.185371</v>
      </c>
      <c r="CQ37" s="15">
        <v>2106.9159019999997</v>
      </c>
      <c r="CR37" s="15">
        <v>2087.1516120000001</v>
      </c>
      <c r="CS37" s="15">
        <v>3095.509235</v>
      </c>
      <c r="CT37" s="15">
        <v>3015.6129639999999</v>
      </c>
      <c r="CU37" s="15">
        <v>1339.0604499999999</v>
      </c>
      <c r="CV37" s="15">
        <v>1256.6306480000001</v>
      </c>
      <c r="CW37" s="15">
        <v>1535.971346</v>
      </c>
      <c r="CX37" s="15">
        <v>860.79793800000004</v>
      </c>
      <c r="CY37" s="15">
        <v>518.80583300000001</v>
      </c>
      <c r="CZ37" s="15">
        <v>824.37109300000009</v>
      </c>
      <c r="DA37" s="15">
        <v>1054.4362920000001</v>
      </c>
      <c r="DB37" s="15">
        <v>1418.9147700000001</v>
      </c>
      <c r="DC37" s="15">
        <v>828.57028800000012</v>
      </c>
      <c r="DD37" s="15">
        <v>769.5829050000001</v>
      </c>
      <c r="DE37" s="15">
        <v>1989.677872</v>
      </c>
      <c r="DF37" s="15">
        <v>2296.4959290000002</v>
      </c>
      <c r="DG37" s="15">
        <v>719.34872100000007</v>
      </c>
      <c r="DH37" s="15">
        <v>476.00188999999995</v>
      </c>
      <c r="DI37" s="15">
        <v>727.81654400000002</v>
      </c>
      <c r="DJ37" s="15">
        <v>1182.7847850000001</v>
      </c>
      <c r="DK37" s="15">
        <v>1066.5726890000001</v>
      </c>
      <c r="DL37" s="15">
        <v>1306.116266</v>
      </c>
      <c r="DM37" s="15">
        <v>1128.3637820000001</v>
      </c>
      <c r="DN37" s="15">
        <v>1151.1134180000001</v>
      </c>
      <c r="DO37" s="15">
        <v>2607.5930789999998</v>
      </c>
      <c r="DP37" s="15">
        <v>2198.1615110000002</v>
      </c>
      <c r="DQ37" s="15">
        <v>2451.8250120000002</v>
      </c>
      <c r="DR37" s="15">
        <v>1368.94667</v>
      </c>
      <c r="DS37" s="15">
        <v>1728.302576</v>
      </c>
      <c r="DT37" s="15">
        <v>1766.726598</v>
      </c>
      <c r="DU37" s="15">
        <v>1468.247781</v>
      </c>
      <c r="DV37" s="15">
        <v>1505.0647430000001</v>
      </c>
      <c r="DW37" s="15">
        <v>1186.0272060000002</v>
      </c>
      <c r="DX37" s="15">
        <v>1487.1004330000001</v>
      </c>
      <c r="DY37" s="15">
        <v>1588.0922330000001</v>
      </c>
    </row>
    <row r="38" spans="1:129" ht="15" x14ac:dyDescent="0.25">
      <c r="A38" s="12" t="s">
        <v>141</v>
      </c>
      <c r="B38" s="12" t="s">
        <v>36</v>
      </c>
      <c r="C38" s="14">
        <v>43.6044622</v>
      </c>
      <c r="D38" s="14">
        <v>1.4442469</v>
      </c>
      <c r="E38" s="15">
        <v>2019.944199</v>
      </c>
      <c r="F38" s="15">
        <v>1386.8257130000002</v>
      </c>
      <c r="G38" s="15">
        <v>1534.995189</v>
      </c>
      <c r="H38" s="15">
        <v>2586.3833450000002</v>
      </c>
      <c r="I38" s="15">
        <v>929.21437700000001</v>
      </c>
      <c r="J38" s="15">
        <v>896.22687700000006</v>
      </c>
      <c r="K38" s="15">
        <v>881.73130500000002</v>
      </c>
      <c r="L38" s="15">
        <v>951.02188999999998</v>
      </c>
      <c r="M38" s="15">
        <v>1723.7068939999999</v>
      </c>
      <c r="N38" s="15">
        <v>2208.1903480000001</v>
      </c>
      <c r="O38" s="15">
        <v>2069.5175410000002</v>
      </c>
      <c r="P38" s="15">
        <v>1359.190196</v>
      </c>
      <c r="Q38" s="15">
        <v>1656.4113929999999</v>
      </c>
      <c r="R38" s="15">
        <v>1808.6464760000001</v>
      </c>
      <c r="S38" s="15">
        <v>1470.0628670000001</v>
      </c>
      <c r="T38" s="15">
        <v>1738.6913179999999</v>
      </c>
      <c r="U38" s="15">
        <v>1737.679762</v>
      </c>
      <c r="V38" s="15">
        <v>2984.5901540000004</v>
      </c>
      <c r="W38" s="15">
        <v>3067.3062420000001</v>
      </c>
      <c r="X38" s="15">
        <v>3229.4863510000005</v>
      </c>
      <c r="Y38" s="15">
        <v>223.12499299999999</v>
      </c>
      <c r="Z38" s="15">
        <v>483.73215800000003</v>
      </c>
      <c r="AA38" s="15">
        <v>818.617527</v>
      </c>
      <c r="AB38" s="15">
        <v>488.35568599999999</v>
      </c>
      <c r="AC38" s="15">
        <v>366.80762300000004</v>
      </c>
      <c r="AD38" s="15">
        <v>220.284064</v>
      </c>
      <c r="AE38" s="15">
        <v>532.40733</v>
      </c>
      <c r="AF38" s="15">
        <v>509.78900699999997</v>
      </c>
      <c r="AG38" s="15">
        <v>616.91466200000002</v>
      </c>
      <c r="AH38" s="15">
        <v>634.97925400000008</v>
      </c>
      <c r="AI38" s="15">
        <v>714.27083000000005</v>
      </c>
      <c r="AJ38" s="15">
        <v>938.51275699999997</v>
      </c>
      <c r="AK38" s="15">
        <v>425.31816600000002</v>
      </c>
      <c r="AL38" s="15">
        <v>0</v>
      </c>
      <c r="AM38" s="15">
        <v>999.73036800000011</v>
      </c>
      <c r="AN38" s="15">
        <v>1609.8471480000001</v>
      </c>
      <c r="AO38" s="15">
        <v>1342.9533389999999</v>
      </c>
      <c r="AP38" s="15">
        <v>1494.5140210000002</v>
      </c>
      <c r="AQ38" s="15">
        <v>1066.7980049999999</v>
      </c>
      <c r="AR38" s="15">
        <v>1119.559896</v>
      </c>
      <c r="AS38" s="15">
        <v>1443.523081</v>
      </c>
      <c r="AT38" s="15">
        <v>1319.299254</v>
      </c>
      <c r="AU38" s="15">
        <v>1000.409956</v>
      </c>
      <c r="AV38" s="15">
        <v>1521.8746269999999</v>
      </c>
      <c r="AW38" s="15">
        <v>1059.8408730000001</v>
      </c>
      <c r="AX38" s="15">
        <v>1470.7702100000001</v>
      </c>
      <c r="AY38" s="15">
        <v>1056.610009</v>
      </c>
      <c r="AZ38" s="15">
        <v>1163.3266190000002</v>
      </c>
      <c r="BA38" s="15">
        <v>1102.380461</v>
      </c>
      <c r="BB38" s="15">
        <v>962.38324000000011</v>
      </c>
      <c r="BC38" s="15">
        <v>1062.044529</v>
      </c>
      <c r="BD38" s="15">
        <v>2706.0197709999998</v>
      </c>
      <c r="BE38" s="15">
        <v>2282.7428260000002</v>
      </c>
      <c r="BF38" s="15">
        <v>1655.959214</v>
      </c>
      <c r="BG38" s="15">
        <v>1550.331146</v>
      </c>
      <c r="BH38" s="15">
        <v>1546.9123670000001</v>
      </c>
      <c r="BI38" s="15">
        <v>938.62168399999996</v>
      </c>
      <c r="BJ38" s="15">
        <v>877.30351800000017</v>
      </c>
      <c r="BK38" s="15">
        <v>1854.5141160000001</v>
      </c>
      <c r="BL38" s="15">
        <v>908.28656100000001</v>
      </c>
      <c r="BM38" s="15">
        <v>688.34392900000012</v>
      </c>
      <c r="BN38" s="15">
        <v>799.25381900000014</v>
      </c>
      <c r="BO38" s="15">
        <v>1336.5413879999999</v>
      </c>
      <c r="BP38" s="15">
        <v>1969.0771099999999</v>
      </c>
      <c r="BQ38" s="15">
        <v>1154.2001379999999</v>
      </c>
      <c r="BR38" s="15">
        <v>696.65559600000006</v>
      </c>
      <c r="BS38" s="15">
        <v>1029.7898519999999</v>
      </c>
      <c r="BT38" s="15">
        <v>929.85692800000004</v>
      </c>
      <c r="BU38" s="15">
        <v>2032.3314829999999</v>
      </c>
      <c r="BV38" s="15">
        <v>2706.8642510000004</v>
      </c>
      <c r="BW38" s="15">
        <v>2493.1763219999998</v>
      </c>
      <c r="BX38" s="15">
        <v>979.8984650000001</v>
      </c>
      <c r="BY38" s="15">
        <v>2103.4046670000002</v>
      </c>
      <c r="BZ38" s="15">
        <v>2649.6379910000001</v>
      </c>
      <c r="CA38" s="15">
        <v>1877.3299089999998</v>
      </c>
      <c r="CB38" s="15">
        <v>2451.9458599999998</v>
      </c>
      <c r="CC38" s="15">
        <v>2280.773768</v>
      </c>
      <c r="CD38" s="15">
        <v>2101.7062430000001</v>
      </c>
      <c r="CE38" s="15">
        <v>1890.203133</v>
      </c>
      <c r="CF38" s="15">
        <v>1958.566701</v>
      </c>
      <c r="CG38" s="15">
        <v>1931.2539609999999</v>
      </c>
      <c r="CH38" s="15">
        <v>2257.1892980000002</v>
      </c>
      <c r="CI38" s="15">
        <v>1824.0069120000001</v>
      </c>
      <c r="CJ38" s="15">
        <v>2119.0664040000001</v>
      </c>
      <c r="CK38" s="15">
        <v>2100.320768</v>
      </c>
      <c r="CL38" s="15">
        <v>1732.430609</v>
      </c>
      <c r="CM38" s="15">
        <v>1149.9680920000001</v>
      </c>
      <c r="CN38" s="15">
        <v>979.49551700000006</v>
      </c>
      <c r="CO38" s="15">
        <v>2275.4080440000002</v>
      </c>
      <c r="CP38" s="15">
        <v>2100.2144800000001</v>
      </c>
      <c r="CQ38" s="15">
        <v>2481.9450110000002</v>
      </c>
      <c r="CR38" s="15">
        <v>2232.8853820000004</v>
      </c>
      <c r="CS38" s="15">
        <v>3241.2430050000003</v>
      </c>
      <c r="CT38" s="15">
        <v>3161.3466430000003</v>
      </c>
      <c r="CU38" s="15">
        <v>1714.089559</v>
      </c>
      <c r="CV38" s="15">
        <v>1631.659848</v>
      </c>
      <c r="CW38" s="15">
        <v>1911.0004550000001</v>
      </c>
      <c r="CX38" s="15">
        <v>1235.827047</v>
      </c>
      <c r="CY38" s="15">
        <v>358.71663100000001</v>
      </c>
      <c r="CZ38" s="15">
        <v>404.42502100000002</v>
      </c>
      <c r="DA38" s="15">
        <v>724.499685</v>
      </c>
      <c r="DB38" s="15">
        <v>1144.5538650000001</v>
      </c>
      <c r="DC38" s="15">
        <v>668.481177</v>
      </c>
      <c r="DD38" s="15">
        <v>356.029674</v>
      </c>
      <c r="DE38" s="15">
        <v>2018.1253820000002</v>
      </c>
      <c r="DF38" s="15">
        <v>2324.94353</v>
      </c>
      <c r="DG38" s="15">
        <v>865.08240000000001</v>
      </c>
      <c r="DH38" s="15">
        <v>621.73556900000005</v>
      </c>
      <c r="DI38" s="15">
        <v>873.55031400000007</v>
      </c>
      <c r="DJ38" s="15">
        <v>1075.5870580000001</v>
      </c>
      <c r="DK38" s="15">
        <v>1007.046677</v>
      </c>
      <c r="DL38" s="15">
        <v>1209.583284</v>
      </c>
      <c r="DM38" s="15">
        <v>1021.166055</v>
      </c>
      <c r="DN38" s="15">
        <v>1043.9156910000002</v>
      </c>
      <c r="DO38" s="15">
        <v>2982.6221880000003</v>
      </c>
      <c r="DP38" s="15">
        <v>2573.1906199999999</v>
      </c>
      <c r="DQ38" s="15">
        <v>2746.1940870000003</v>
      </c>
      <c r="DR38" s="15">
        <v>1218.742434</v>
      </c>
      <c r="DS38" s="15">
        <v>1578.0982490000001</v>
      </c>
      <c r="DT38" s="15">
        <v>1616.522271</v>
      </c>
      <c r="DU38" s="15">
        <v>1318.0434540000001</v>
      </c>
      <c r="DV38" s="15">
        <v>1354.860416</v>
      </c>
      <c r="DW38" s="15">
        <v>1035.8228790000001</v>
      </c>
      <c r="DX38" s="15">
        <v>1336.896197</v>
      </c>
      <c r="DY38" s="15">
        <v>1437.887997</v>
      </c>
    </row>
    <row r="39" spans="1:129" ht="15" x14ac:dyDescent="0.25">
      <c r="A39" s="12" t="s">
        <v>147</v>
      </c>
      <c r="B39" s="12" t="s">
        <v>30</v>
      </c>
      <c r="C39" s="14">
        <v>50.776350999999998</v>
      </c>
      <c r="D39" s="14">
        <v>6.0838619999999999</v>
      </c>
      <c r="E39" s="15">
        <v>1944.6950250000002</v>
      </c>
      <c r="F39" s="15">
        <v>729.27454599999999</v>
      </c>
      <c r="G39" s="15">
        <v>877.44402200000002</v>
      </c>
      <c r="H39" s="15">
        <v>1552.8529380000002</v>
      </c>
      <c r="I39" s="15">
        <v>128.41783500000003</v>
      </c>
      <c r="J39" s="15">
        <v>132.00223400000002</v>
      </c>
      <c r="K39" s="15">
        <v>179.84166199999999</v>
      </c>
      <c r="L39" s="15">
        <v>50.974833000000004</v>
      </c>
      <c r="M39" s="15">
        <v>1405.208441</v>
      </c>
      <c r="N39" s="15">
        <v>1889.6918949999999</v>
      </c>
      <c r="O39" s="15">
        <v>1751.019088</v>
      </c>
      <c r="P39" s="15">
        <v>1040.465608</v>
      </c>
      <c r="Q39" s="15">
        <v>876.63530500000002</v>
      </c>
      <c r="R39" s="15">
        <v>1028.870388</v>
      </c>
      <c r="S39" s="15">
        <v>690.28687000000002</v>
      </c>
      <c r="T39" s="15">
        <v>743.82744800000012</v>
      </c>
      <c r="U39" s="15">
        <v>742.81589199999996</v>
      </c>
      <c r="V39" s="15">
        <v>1951.0597469999998</v>
      </c>
      <c r="W39" s="15">
        <v>2033.775744</v>
      </c>
      <c r="X39" s="15">
        <v>2195.9559439999998</v>
      </c>
      <c r="Y39" s="15">
        <v>912.94230300000004</v>
      </c>
      <c r="Z39" s="15">
        <v>754.81751800000006</v>
      </c>
      <c r="AA39" s="15">
        <v>233.16311200000001</v>
      </c>
      <c r="AB39" s="15">
        <v>652.29509800000005</v>
      </c>
      <c r="AC39" s="15">
        <v>934.7723840000001</v>
      </c>
      <c r="AD39" s="15">
        <v>926.65090699999996</v>
      </c>
      <c r="AE39" s="15">
        <v>732.13394800000003</v>
      </c>
      <c r="AF39" s="15">
        <v>1077.753768</v>
      </c>
      <c r="AG39" s="15">
        <v>381.29536899999999</v>
      </c>
      <c r="AH39" s="15">
        <v>702.60280999999998</v>
      </c>
      <c r="AI39" s="15">
        <v>415.48443300000002</v>
      </c>
      <c r="AJ39" s="15">
        <v>362.56220000000002</v>
      </c>
      <c r="AK39" s="15">
        <v>993.28301800000008</v>
      </c>
      <c r="AL39" s="15">
        <v>999.73036800000011</v>
      </c>
      <c r="AM39" s="15">
        <v>0</v>
      </c>
      <c r="AN39" s="15">
        <v>576.6943</v>
      </c>
      <c r="AO39" s="15">
        <v>341.74049000000002</v>
      </c>
      <c r="AP39" s="15">
        <v>599.0097750000001</v>
      </c>
      <c r="AQ39" s="15">
        <v>75.632466000000008</v>
      </c>
      <c r="AR39" s="15">
        <v>234.79374100000001</v>
      </c>
      <c r="AS39" s="15">
        <v>442.31032299999998</v>
      </c>
      <c r="AT39" s="15">
        <v>325.02033200000005</v>
      </c>
      <c r="AU39" s="15">
        <v>318.08576800000003</v>
      </c>
      <c r="AV39" s="15">
        <v>520.66177800000003</v>
      </c>
      <c r="AW39" s="15">
        <v>65.561951000000008</v>
      </c>
      <c r="AX39" s="15">
        <v>510.19686899999999</v>
      </c>
      <c r="AY39" s="15">
        <v>261.40832900000004</v>
      </c>
      <c r="AZ39" s="15">
        <v>584.85963900000002</v>
      </c>
      <c r="BA39" s="15">
        <v>111.215013</v>
      </c>
      <c r="BB39" s="15">
        <v>247.60654100000002</v>
      </c>
      <c r="BC39" s="15">
        <v>383.83408700000001</v>
      </c>
      <c r="BD39" s="15">
        <v>2389.7357120000001</v>
      </c>
      <c r="BE39" s="15">
        <v>1966.4587669999999</v>
      </c>
      <c r="BF39" s="15">
        <v>1104.422865</v>
      </c>
      <c r="BG39" s="15">
        <v>980.65931599999999</v>
      </c>
      <c r="BH39" s="15">
        <v>1603.135898</v>
      </c>
      <c r="BI39" s="15">
        <v>994.84512400000006</v>
      </c>
      <c r="BJ39" s="15">
        <v>880.74113399999999</v>
      </c>
      <c r="BK39" s="15">
        <v>2021.4709969999999</v>
      </c>
      <c r="BL39" s="15">
        <v>1087.7048</v>
      </c>
      <c r="BM39" s="15">
        <v>941.07522600000004</v>
      </c>
      <c r="BN39" s="15">
        <v>799.55703100000005</v>
      </c>
      <c r="BO39" s="15">
        <v>1503.4982689999999</v>
      </c>
      <c r="BP39" s="15">
        <v>2136.0339910000002</v>
      </c>
      <c r="BQ39" s="15">
        <v>1321.157019</v>
      </c>
      <c r="BR39" s="15">
        <v>865.09059000000002</v>
      </c>
      <c r="BS39" s="15">
        <v>1102.300745</v>
      </c>
      <c r="BT39" s="15">
        <v>977.6535859999999</v>
      </c>
      <c r="BU39" s="15">
        <v>1716.0474240000001</v>
      </c>
      <c r="BV39" s="15">
        <v>1673.7114030000002</v>
      </c>
      <c r="BW39" s="15">
        <v>1460.0234740000001</v>
      </c>
      <c r="BX39" s="15">
        <v>143.35139000000001</v>
      </c>
      <c r="BY39" s="15">
        <v>1787.1206079999999</v>
      </c>
      <c r="BZ39" s="15">
        <v>1913.9750630000001</v>
      </c>
      <c r="CA39" s="15">
        <v>1673.4352180000001</v>
      </c>
      <c r="CB39" s="15">
        <v>1450.733011</v>
      </c>
      <c r="CC39" s="15">
        <v>1279.560919</v>
      </c>
      <c r="CD39" s="15">
        <v>1068.5533950000001</v>
      </c>
      <c r="CE39" s="15">
        <v>994.69888700000013</v>
      </c>
      <c r="CF39" s="15">
        <v>1063.062455</v>
      </c>
      <c r="CG39" s="15">
        <v>981.30332299999998</v>
      </c>
      <c r="CH39" s="15">
        <v>1224.0364500000001</v>
      </c>
      <c r="CI39" s="15">
        <v>790.85406400000011</v>
      </c>
      <c r="CJ39" s="15">
        <v>1223.562158</v>
      </c>
      <c r="CK39" s="15">
        <v>1067.1679200000001</v>
      </c>
      <c r="CL39" s="15">
        <v>836.92636300000004</v>
      </c>
      <c r="CM39" s="15">
        <v>1973.4031590000002</v>
      </c>
      <c r="CN39" s="15">
        <v>1802.9306750000001</v>
      </c>
      <c r="CO39" s="15">
        <v>1857.2735090000001</v>
      </c>
      <c r="CP39" s="15">
        <v>1552.006729</v>
      </c>
      <c r="CQ39" s="15">
        <v>1807.589784</v>
      </c>
      <c r="CR39" s="15">
        <v>1199.7325340000002</v>
      </c>
      <c r="CS39" s="15">
        <v>2208.0900660000002</v>
      </c>
      <c r="CT39" s="15">
        <v>2128.1937950000001</v>
      </c>
      <c r="CU39" s="15">
        <v>1397.805591</v>
      </c>
      <c r="CV39" s="15">
        <v>955.95254299999999</v>
      </c>
      <c r="CW39" s="15">
        <v>1294.5687300000002</v>
      </c>
      <c r="CX39" s="15">
        <v>956.64177700000005</v>
      </c>
      <c r="CY39" s="15">
        <v>1240.0702860000001</v>
      </c>
      <c r="CZ39" s="15">
        <v>1227.860179</v>
      </c>
      <c r="DA39" s="15">
        <v>1547.934843</v>
      </c>
      <c r="DB39" s="15">
        <v>1967.988932</v>
      </c>
      <c r="DC39" s="15">
        <v>1549.8347410000001</v>
      </c>
      <c r="DD39" s="15">
        <v>1354.2693710000001</v>
      </c>
      <c r="DE39" s="15">
        <v>1016.9126240000001</v>
      </c>
      <c r="DF39" s="15">
        <v>1323.7306810000002</v>
      </c>
      <c r="DG39" s="15">
        <v>489.62750199999999</v>
      </c>
      <c r="DH39" s="15">
        <v>720.90600400000005</v>
      </c>
      <c r="DI39" s="15">
        <v>564.46544700000004</v>
      </c>
      <c r="DJ39" s="15">
        <v>207.86620400000001</v>
      </c>
      <c r="DK39" s="15">
        <v>96.396209000000013</v>
      </c>
      <c r="DL39" s="15">
        <v>348.54073800000003</v>
      </c>
      <c r="DM39" s="15">
        <v>213.05684400000001</v>
      </c>
      <c r="DN39" s="15">
        <v>176.194928</v>
      </c>
      <c r="DO39" s="15">
        <v>2666.3381290000002</v>
      </c>
      <c r="DP39" s="15">
        <v>2256.9065610000002</v>
      </c>
      <c r="DQ39" s="15">
        <v>1778.1561070000002</v>
      </c>
      <c r="DR39" s="15">
        <v>649.07051300000012</v>
      </c>
      <c r="DS39" s="15">
        <v>1008.4263280000001</v>
      </c>
      <c r="DT39" s="15">
        <v>1046.8503499999999</v>
      </c>
      <c r="DU39" s="15">
        <v>748.371533</v>
      </c>
      <c r="DV39" s="15">
        <v>785.18858599999999</v>
      </c>
      <c r="DW39" s="15">
        <v>466.150958</v>
      </c>
      <c r="DX39" s="15">
        <v>767.22427600000003</v>
      </c>
      <c r="DY39" s="15">
        <v>868.21607599999993</v>
      </c>
    </row>
    <row r="40" spans="1:129" ht="15" x14ac:dyDescent="0.25">
      <c r="A40" s="12" t="s">
        <v>147</v>
      </c>
      <c r="B40" s="12" t="s">
        <v>11</v>
      </c>
      <c r="C40" s="14">
        <v>52.517036500000003</v>
      </c>
      <c r="D40" s="14">
        <v>13.3888599</v>
      </c>
      <c r="E40" s="15">
        <v>1678.719679</v>
      </c>
      <c r="F40" s="15">
        <v>675.27496400000007</v>
      </c>
      <c r="G40" s="15">
        <v>630.055881</v>
      </c>
      <c r="H40" s="15">
        <v>1007.6678429999999</v>
      </c>
      <c r="I40" s="15">
        <v>656.38491099999999</v>
      </c>
      <c r="J40" s="15">
        <v>701.40079100000003</v>
      </c>
      <c r="K40" s="15">
        <v>707.80873800000006</v>
      </c>
      <c r="L40" s="15">
        <v>622.21768699999996</v>
      </c>
      <c r="M40" s="15">
        <v>1351.2088590000001</v>
      </c>
      <c r="N40" s="15">
        <v>1623.7165490000002</v>
      </c>
      <c r="O40" s="15">
        <v>1485.0437419999998</v>
      </c>
      <c r="P40" s="15">
        <v>986.46602600000017</v>
      </c>
      <c r="Q40" s="15">
        <v>503.12298400000009</v>
      </c>
      <c r="R40" s="15">
        <v>515.00021300000003</v>
      </c>
      <c r="S40" s="15">
        <v>317.91696300000001</v>
      </c>
      <c r="T40" s="15">
        <v>552.29838300000006</v>
      </c>
      <c r="U40" s="15">
        <v>528.39650499999993</v>
      </c>
      <c r="V40" s="15">
        <v>1405.8746520000002</v>
      </c>
      <c r="W40" s="15">
        <v>1488.5907400000001</v>
      </c>
      <c r="X40" s="15">
        <v>1650.7709400000001</v>
      </c>
      <c r="Y40" s="15">
        <v>1484.1851570000001</v>
      </c>
      <c r="Z40" s="15">
        <v>1141.955997</v>
      </c>
      <c r="AA40" s="15">
        <v>770.16585099999998</v>
      </c>
      <c r="AB40" s="15">
        <v>1121.4049210000001</v>
      </c>
      <c r="AC40" s="15">
        <v>1405.6028350000001</v>
      </c>
      <c r="AD40" s="15">
        <v>1397.481358</v>
      </c>
      <c r="AE40" s="15">
        <v>1303.3768020000002</v>
      </c>
      <c r="AF40" s="15">
        <v>1226.3929860000001</v>
      </c>
      <c r="AG40" s="15">
        <v>952.53831400000001</v>
      </c>
      <c r="AH40" s="15">
        <v>1273.8456640000002</v>
      </c>
      <c r="AI40" s="15">
        <v>986.72728700000016</v>
      </c>
      <c r="AJ40" s="15">
        <v>689.70628999999997</v>
      </c>
      <c r="AK40" s="15">
        <v>1464.113378</v>
      </c>
      <c r="AL40" s="15">
        <v>1609.8471480000001</v>
      </c>
      <c r="AM40" s="15">
        <v>576.6943</v>
      </c>
      <c r="AN40" s="15">
        <v>0</v>
      </c>
      <c r="AO40" s="15">
        <v>353.85841399999998</v>
      </c>
      <c r="AP40" s="15">
        <v>176.98571800000002</v>
      </c>
      <c r="AQ40" s="15">
        <v>517.98292000000004</v>
      </c>
      <c r="AR40" s="15">
        <v>499.84816699999999</v>
      </c>
      <c r="AS40" s="15">
        <v>256.78580200000005</v>
      </c>
      <c r="AT40" s="15">
        <v>258.46766400000001</v>
      </c>
      <c r="AU40" s="15">
        <v>615.44801500000005</v>
      </c>
      <c r="AV40" s="15">
        <v>316.48353100000003</v>
      </c>
      <c r="AW40" s="15">
        <v>518.56350000000009</v>
      </c>
      <c r="AX40" s="15">
        <v>170.990092</v>
      </c>
      <c r="AY40" s="15">
        <v>560.77585199999999</v>
      </c>
      <c r="AZ40" s="15">
        <v>531.09802200000001</v>
      </c>
      <c r="BA40" s="15">
        <v>486.81478300000009</v>
      </c>
      <c r="BB40" s="15">
        <v>668.15339500000005</v>
      </c>
      <c r="BC40" s="15">
        <v>573.515761</v>
      </c>
      <c r="BD40" s="15">
        <v>2121.789033</v>
      </c>
      <c r="BE40" s="15">
        <v>1698.5120879999999</v>
      </c>
      <c r="BF40" s="15">
        <v>792.68707700000004</v>
      </c>
      <c r="BG40" s="15">
        <v>1510.3360090000001</v>
      </c>
      <c r="BH40" s="15">
        <v>1647.6262529999999</v>
      </c>
      <c r="BI40" s="15">
        <v>1039.3354790000001</v>
      </c>
      <c r="BJ40" s="15">
        <v>955.81768099999999</v>
      </c>
      <c r="BK40" s="15">
        <v>2065.9613520000003</v>
      </c>
      <c r="BL40" s="15">
        <v>1132.1951549999999</v>
      </c>
      <c r="BM40" s="15">
        <v>1082.474575</v>
      </c>
      <c r="BN40" s="15">
        <v>940.95638000000008</v>
      </c>
      <c r="BO40" s="15">
        <v>1547.9886240000001</v>
      </c>
      <c r="BP40" s="15">
        <v>2180.5243460000002</v>
      </c>
      <c r="BQ40" s="15">
        <v>1365.6473739999999</v>
      </c>
      <c r="BR40" s="15">
        <v>1048.2519319999999</v>
      </c>
      <c r="BS40" s="15">
        <v>1048.5376719999999</v>
      </c>
      <c r="BT40" s="15">
        <v>923.89187800000002</v>
      </c>
      <c r="BU40" s="15">
        <v>1448.1007450000002</v>
      </c>
      <c r="BV40" s="15">
        <v>1128.4445900000001</v>
      </c>
      <c r="BW40" s="15">
        <v>914.75666100000001</v>
      </c>
      <c r="BX40" s="15">
        <v>712.71218199999998</v>
      </c>
      <c r="BY40" s="15">
        <v>1519.173929</v>
      </c>
      <c r="BZ40" s="15">
        <v>1392.3521430000001</v>
      </c>
      <c r="CA40" s="15">
        <v>1607.8016500000001</v>
      </c>
      <c r="CB40" s="15">
        <v>1262.8684249999999</v>
      </c>
      <c r="CC40" s="15">
        <v>931.85319500000003</v>
      </c>
      <c r="CD40" s="15">
        <v>458.61178999999998</v>
      </c>
      <c r="CE40" s="15">
        <v>473.07596699999999</v>
      </c>
      <c r="CF40" s="15">
        <v>541.43953500000009</v>
      </c>
      <c r="CG40" s="15">
        <v>436.03641900000002</v>
      </c>
      <c r="CH40" s="15">
        <v>678.76954599999999</v>
      </c>
      <c r="CI40" s="15">
        <v>245.58715999999998</v>
      </c>
      <c r="CJ40" s="15">
        <v>701.93923800000005</v>
      </c>
      <c r="CK40" s="15">
        <v>521.90110700000002</v>
      </c>
      <c r="CL40" s="15">
        <v>315.30344300000002</v>
      </c>
      <c r="CM40" s="15">
        <v>2595.3744179999999</v>
      </c>
      <c r="CN40" s="15">
        <v>2424.9018430000001</v>
      </c>
      <c r="CO40" s="15">
        <v>1545.537812</v>
      </c>
      <c r="CP40" s="15">
        <v>1240.270941</v>
      </c>
      <c r="CQ40" s="15">
        <v>1285.966864</v>
      </c>
      <c r="CR40" s="15">
        <v>654.46563000000003</v>
      </c>
      <c r="CS40" s="15">
        <v>1662.823253</v>
      </c>
      <c r="CT40" s="15">
        <v>1582.926982</v>
      </c>
      <c r="CU40" s="15">
        <v>1129.8589120000001</v>
      </c>
      <c r="CV40" s="15">
        <v>614.32653099999993</v>
      </c>
      <c r="CW40" s="15">
        <v>772.94580999999994</v>
      </c>
      <c r="CX40" s="15">
        <v>902.88016000000005</v>
      </c>
      <c r="CY40" s="15">
        <v>1702.4255430000001</v>
      </c>
      <c r="CZ40" s="15">
        <v>1849.8313470000001</v>
      </c>
      <c r="DA40" s="15">
        <v>2169.906011</v>
      </c>
      <c r="DB40" s="15">
        <v>2589.9601910000001</v>
      </c>
      <c r="DC40" s="15">
        <v>2012.1899980000001</v>
      </c>
      <c r="DD40" s="15">
        <v>1953.2026149999999</v>
      </c>
      <c r="DE40" s="15">
        <v>669.20480900000007</v>
      </c>
      <c r="DF40" s="15">
        <v>976.02286600000002</v>
      </c>
      <c r="DG40" s="15">
        <v>786.98974899999996</v>
      </c>
      <c r="DH40" s="15">
        <v>1018.2682510000001</v>
      </c>
      <c r="DI40" s="15">
        <v>763.568715</v>
      </c>
      <c r="DJ40" s="15">
        <v>597.05818899999997</v>
      </c>
      <c r="DK40" s="15">
        <v>585.14073800000006</v>
      </c>
      <c r="DL40" s="15">
        <v>512.68071399999997</v>
      </c>
      <c r="DM40" s="15">
        <v>661.51221500000008</v>
      </c>
      <c r="DN40" s="15">
        <v>578.26696199999992</v>
      </c>
      <c r="DO40" s="15">
        <v>2398.3914500000001</v>
      </c>
      <c r="DP40" s="15">
        <v>1988.9598820000001</v>
      </c>
      <c r="DQ40" s="15">
        <v>1232.8892940000001</v>
      </c>
      <c r="DR40" s="15">
        <v>1178.7472060000002</v>
      </c>
      <c r="DS40" s="15">
        <v>1538.103112</v>
      </c>
      <c r="DT40" s="15">
        <v>1576.5271340000002</v>
      </c>
      <c r="DU40" s="15">
        <v>1278.048317</v>
      </c>
      <c r="DV40" s="15">
        <v>1314.8652790000001</v>
      </c>
      <c r="DW40" s="15">
        <v>995.82774200000006</v>
      </c>
      <c r="DX40" s="15">
        <v>1296.900969</v>
      </c>
      <c r="DY40" s="15">
        <v>1397.892769</v>
      </c>
    </row>
    <row r="41" spans="1:129" ht="15" x14ac:dyDescent="0.25">
      <c r="A41" s="12" t="s">
        <v>147</v>
      </c>
      <c r="B41" s="12" t="s">
        <v>17</v>
      </c>
      <c r="C41" s="14">
        <v>53.075819600000003</v>
      </c>
      <c r="D41" s="14">
        <v>8.8071646000000001</v>
      </c>
      <c r="E41" s="15">
        <v>1918.2014670000001</v>
      </c>
      <c r="F41" s="15">
        <v>839.10999900000013</v>
      </c>
      <c r="G41" s="15">
        <v>869.53766900000005</v>
      </c>
      <c r="H41" s="15">
        <v>1331.3037919999999</v>
      </c>
      <c r="I41" s="15">
        <v>406.17677100000003</v>
      </c>
      <c r="J41" s="15">
        <v>451.1926509999999</v>
      </c>
      <c r="K41" s="15">
        <v>457.60050700000005</v>
      </c>
      <c r="L41" s="15">
        <v>394.19780400000002</v>
      </c>
      <c r="M41" s="15">
        <v>1515.0438939999999</v>
      </c>
      <c r="N41" s="15">
        <v>1863.198337</v>
      </c>
      <c r="O41" s="15">
        <v>1724.5255300000001</v>
      </c>
      <c r="P41" s="15">
        <v>1150.3010610000001</v>
      </c>
      <c r="Q41" s="15">
        <v>742.60486300000002</v>
      </c>
      <c r="R41" s="15">
        <v>866.51610500000004</v>
      </c>
      <c r="S41" s="15">
        <v>557.39884199999995</v>
      </c>
      <c r="T41" s="15">
        <v>406.80339700000002</v>
      </c>
      <c r="U41" s="15">
        <v>405.79175000000004</v>
      </c>
      <c r="V41" s="15">
        <v>1729.510601</v>
      </c>
      <c r="W41" s="15">
        <v>1812.2266890000001</v>
      </c>
      <c r="X41" s="15">
        <v>1974.4068890000001</v>
      </c>
      <c r="Y41" s="15">
        <v>1256.1653650000001</v>
      </c>
      <c r="Z41" s="15">
        <v>1046.0513700000001</v>
      </c>
      <c r="AA41" s="15">
        <v>519.9577109999999</v>
      </c>
      <c r="AB41" s="15">
        <v>1025.5002939999999</v>
      </c>
      <c r="AC41" s="15">
        <v>1309.698208</v>
      </c>
      <c r="AD41" s="15">
        <v>1301.5767310000001</v>
      </c>
      <c r="AE41" s="15">
        <v>1075.3569190000001</v>
      </c>
      <c r="AF41" s="15">
        <v>1280.0846240000001</v>
      </c>
      <c r="AG41" s="15">
        <v>724.51843099999996</v>
      </c>
      <c r="AH41" s="15">
        <v>1045.8258719999999</v>
      </c>
      <c r="AI41" s="15">
        <v>758.70740400000011</v>
      </c>
      <c r="AJ41" s="15">
        <v>593.80166300000008</v>
      </c>
      <c r="AK41" s="15">
        <v>1368.2087510000001</v>
      </c>
      <c r="AL41" s="15">
        <v>1342.9533389999999</v>
      </c>
      <c r="AM41" s="15">
        <v>341.74049000000002</v>
      </c>
      <c r="AN41" s="15">
        <v>353.85841399999998</v>
      </c>
      <c r="AO41" s="15">
        <v>0</v>
      </c>
      <c r="AP41" s="15">
        <v>433.48341399999998</v>
      </c>
      <c r="AQ41" s="15">
        <v>267.23578700000002</v>
      </c>
      <c r="AR41" s="15">
        <v>405.78710899999999</v>
      </c>
      <c r="AS41" s="15">
        <v>114.89623600000002</v>
      </c>
      <c r="AT41" s="15">
        <v>116.05867000000001</v>
      </c>
      <c r="AU41" s="15">
        <v>521.38695699999994</v>
      </c>
      <c r="AV41" s="15">
        <v>193.247691</v>
      </c>
      <c r="AW41" s="15">
        <v>283.17616599999997</v>
      </c>
      <c r="AX41" s="15">
        <v>338.69262700000002</v>
      </c>
      <c r="AY41" s="15">
        <v>466.7147940000001</v>
      </c>
      <c r="AZ41" s="15">
        <v>699.09321300000011</v>
      </c>
      <c r="BA41" s="15">
        <v>242.11123300000003</v>
      </c>
      <c r="BB41" s="15">
        <v>502.23937400000005</v>
      </c>
      <c r="BC41" s="15">
        <v>587.13527599999998</v>
      </c>
      <c r="BD41" s="15">
        <v>2366.2106650000001</v>
      </c>
      <c r="BE41" s="15">
        <v>1942.9337200000002</v>
      </c>
      <c r="BF41" s="15">
        <v>1037.1087090000001</v>
      </c>
      <c r="BG41" s="15">
        <v>1259.588876</v>
      </c>
      <c r="BH41" s="15">
        <v>1815.6214440000001</v>
      </c>
      <c r="BI41" s="15">
        <v>1207.3306700000001</v>
      </c>
      <c r="BJ41" s="15">
        <v>1123.812872</v>
      </c>
      <c r="BK41" s="15">
        <v>2233.9565430000002</v>
      </c>
      <c r="BL41" s="15">
        <v>1300.1903460000001</v>
      </c>
      <c r="BM41" s="15">
        <v>1144.3765059999998</v>
      </c>
      <c r="BN41" s="15">
        <v>1002.858311</v>
      </c>
      <c r="BO41" s="15">
        <v>1715.983815</v>
      </c>
      <c r="BP41" s="15">
        <v>2348.5195370000001</v>
      </c>
      <c r="BQ41" s="15">
        <v>1533.6425650000001</v>
      </c>
      <c r="BR41" s="15">
        <v>1068.391779</v>
      </c>
      <c r="BS41" s="15">
        <v>1212.693027</v>
      </c>
      <c r="BT41" s="15">
        <v>1091.88716</v>
      </c>
      <c r="BU41" s="15">
        <v>1692.522377</v>
      </c>
      <c r="BV41" s="15">
        <v>1456.023387</v>
      </c>
      <c r="BW41" s="15">
        <v>1242.335458</v>
      </c>
      <c r="BX41" s="15">
        <v>435.96871500000003</v>
      </c>
      <c r="BY41" s="15">
        <v>1763.5955610000001</v>
      </c>
      <c r="BZ41" s="15">
        <v>1748.4487020000001</v>
      </c>
      <c r="CA41" s="15">
        <v>1775.7968410000001</v>
      </c>
      <c r="CB41" s="15">
        <v>1123.319015</v>
      </c>
      <c r="CC41" s="15">
        <v>952.14683200000002</v>
      </c>
      <c r="CD41" s="15">
        <v>850.86528800000008</v>
      </c>
      <c r="CE41" s="15">
        <v>829.17252599999995</v>
      </c>
      <c r="CF41" s="15">
        <v>897.53609400000005</v>
      </c>
      <c r="CG41" s="15">
        <v>763.61521600000003</v>
      </c>
      <c r="CH41" s="15">
        <v>1006.3483430000001</v>
      </c>
      <c r="CI41" s="15">
        <v>573.16595699999993</v>
      </c>
      <c r="CJ41" s="15">
        <v>1058.035797</v>
      </c>
      <c r="CK41" s="15">
        <v>849.47990400000003</v>
      </c>
      <c r="CL41" s="15">
        <v>671.40009300000008</v>
      </c>
      <c r="CM41" s="15">
        <v>2306.3908139999999</v>
      </c>
      <c r="CN41" s="15">
        <v>2135.91833</v>
      </c>
      <c r="CO41" s="15">
        <v>1789.9594440000001</v>
      </c>
      <c r="CP41" s="15">
        <v>1484.692573</v>
      </c>
      <c r="CQ41" s="15">
        <v>1642.0634230000001</v>
      </c>
      <c r="CR41" s="15">
        <v>982.04442699999993</v>
      </c>
      <c r="CS41" s="15">
        <v>1990.4020500000001</v>
      </c>
      <c r="CT41" s="15">
        <v>1910.5057790000001</v>
      </c>
      <c r="CU41" s="15">
        <v>1374.280544</v>
      </c>
      <c r="CV41" s="15">
        <v>858.74816300000009</v>
      </c>
      <c r="CW41" s="15">
        <v>1129.0424599999999</v>
      </c>
      <c r="CX41" s="15">
        <v>1070.8753510000001</v>
      </c>
      <c r="CY41" s="15">
        <v>1608.3644850000001</v>
      </c>
      <c r="CZ41" s="15">
        <v>1560.847743</v>
      </c>
      <c r="DA41" s="15">
        <v>1880.9224070000002</v>
      </c>
      <c r="DB41" s="15">
        <v>2300.9765870000001</v>
      </c>
      <c r="DC41" s="15">
        <v>1918.1290310000002</v>
      </c>
      <c r="DD41" s="15">
        <v>1687.2569350000001</v>
      </c>
      <c r="DE41" s="15">
        <v>689.49853700000006</v>
      </c>
      <c r="DF41" s="15">
        <v>996.31659400000001</v>
      </c>
      <c r="DG41" s="15">
        <v>692.92878199999996</v>
      </c>
      <c r="DH41" s="15">
        <v>924.20728399999996</v>
      </c>
      <c r="DI41" s="15">
        <v>767.76672700000006</v>
      </c>
      <c r="DJ41" s="15">
        <v>322.24710700000003</v>
      </c>
      <c r="DK41" s="15">
        <v>334.39360500000004</v>
      </c>
      <c r="DL41" s="15">
        <v>162.62355200000002</v>
      </c>
      <c r="DM41" s="15">
        <v>353.725281</v>
      </c>
      <c r="DN41" s="15">
        <v>303.45597099999998</v>
      </c>
      <c r="DO41" s="15">
        <v>2642.8130820000001</v>
      </c>
      <c r="DP41" s="15">
        <v>2233.3815140000002</v>
      </c>
      <c r="DQ41" s="15">
        <v>1560.468091</v>
      </c>
      <c r="DR41" s="15">
        <v>928.00007300000004</v>
      </c>
      <c r="DS41" s="15">
        <v>1287.3559789999999</v>
      </c>
      <c r="DT41" s="15">
        <v>1325.7800010000001</v>
      </c>
      <c r="DU41" s="15">
        <v>1027.3011839999999</v>
      </c>
      <c r="DV41" s="15">
        <v>1064.118146</v>
      </c>
      <c r="DW41" s="15">
        <v>745.08060899999998</v>
      </c>
      <c r="DX41" s="15">
        <v>1046.153836</v>
      </c>
      <c r="DY41" s="15">
        <v>1147.1457270000001</v>
      </c>
    </row>
    <row r="42" spans="1:129" ht="15" x14ac:dyDescent="0.25">
      <c r="A42" s="12" t="s">
        <v>147</v>
      </c>
      <c r="B42" s="12" t="s">
        <v>16</v>
      </c>
      <c r="C42" s="14">
        <v>51.049328600000003</v>
      </c>
      <c r="D42" s="14">
        <v>13.7381437</v>
      </c>
      <c r="E42" s="15">
        <v>1495.0543789999999</v>
      </c>
      <c r="F42" s="15">
        <v>352.62117799999999</v>
      </c>
      <c r="G42" s="15">
        <v>446.39058100000005</v>
      </c>
      <c r="H42" s="15">
        <v>1054.6293029999999</v>
      </c>
      <c r="I42" s="15">
        <v>695.42927999999995</v>
      </c>
      <c r="J42" s="15">
        <v>710.38649499999997</v>
      </c>
      <c r="K42" s="15">
        <v>746.85310699999991</v>
      </c>
      <c r="L42" s="15">
        <v>644.53316199999995</v>
      </c>
      <c r="M42" s="15">
        <v>1099.6715730000001</v>
      </c>
      <c r="N42" s="15">
        <v>1440.0512490000001</v>
      </c>
      <c r="O42" s="15">
        <v>1301.3784419999999</v>
      </c>
      <c r="P42" s="15">
        <v>837.41193899999996</v>
      </c>
      <c r="Q42" s="15">
        <v>319.45777500000003</v>
      </c>
      <c r="R42" s="15">
        <v>449.02803400000005</v>
      </c>
      <c r="S42" s="15">
        <v>134.25175400000001</v>
      </c>
      <c r="T42" s="15">
        <v>760.42730400000005</v>
      </c>
      <c r="U42" s="15">
        <v>749.49383599999999</v>
      </c>
      <c r="V42" s="15">
        <v>1452.8361120000002</v>
      </c>
      <c r="W42" s="15">
        <v>1535.5521090000002</v>
      </c>
      <c r="X42" s="15">
        <v>1697.732309</v>
      </c>
      <c r="Y42" s="15">
        <v>1468.76457</v>
      </c>
      <c r="Z42" s="15">
        <v>1026.6228699999999</v>
      </c>
      <c r="AA42" s="15">
        <v>809.21022000000005</v>
      </c>
      <c r="AB42" s="15">
        <v>1006.0717940000001</v>
      </c>
      <c r="AC42" s="15">
        <v>1290.269708</v>
      </c>
      <c r="AD42" s="15">
        <v>1282.1482309999999</v>
      </c>
      <c r="AE42" s="15">
        <v>1287.956124</v>
      </c>
      <c r="AF42" s="15">
        <v>1115.1131810000002</v>
      </c>
      <c r="AG42" s="15">
        <v>947.03308700000002</v>
      </c>
      <c r="AH42" s="15">
        <v>1255.7163710000002</v>
      </c>
      <c r="AI42" s="15">
        <v>1009.0427619999999</v>
      </c>
      <c r="AJ42" s="15">
        <v>574.37316299999998</v>
      </c>
      <c r="AK42" s="15">
        <v>1348.7802509999999</v>
      </c>
      <c r="AL42" s="15">
        <v>1494.5140210000002</v>
      </c>
      <c r="AM42" s="15">
        <v>599.0097750000001</v>
      </c>
      <c r="AN42" s="15">
        <v>176.98571800000002</v>
      </c>
      <c r="AO42" s="15">
        <v>433.48341399999998</v>
      </c>
      <c r="AP42" s="15">
        <v>0</v>
      </c>
      <c r="AQ42" s="15">
        <v>529.43508800000006</v>
      </c>
      <c r="AR42" s="15">
        <v>423.30233400000003</v>
      </c>
      <c r="AS42" s="15">
        <v>451.34807899999998</v>
      </c>
      <c r="AT42" s="15">
        <v>331.95944600000001</v>
      </c>
      <c r="AU42" s="15">
        <v>499.73523599999999</v>
      </c>
      <c r="AV42" s="15">
        <v>539.66194099999996</v>
      </c>
      <c r="AW42" s="15">
        <v>518.56868699999995</v>
      </c>
      <c r="AX42" s="15">
        <v>101.704148</v>
      </c>
      <c r="AY42" s="15">
        <v>484.23001900000003</v>
      </c>
      <c r="AZ42" s="15">
        <v>418.94288800000004</v>
      </c>
      <c r="BA42" s="15">
        <v>513.18321600000002</v>
      </c>
      <c r="BB42" s="15">
        <v>591.60756200000003</v>
      </c>
      <c r="BC42" s="15">
        <v>461.36071800000002</v>
      </c>
      <c r="BD42" s="15">
        <v>1938.675557</v>
      </c>
      <c r="BE42" s="15">
        <v>1515.3986120000002</v>
      </c>
      <c r="BF42" s="15">
        <v>609.57360099999994</v>
      </c>
      <c r="BG42" s="15">
        <v>1549.5315290000001</v>
      </c>
      <c r="BH42" s="15">
        <v>1535.471119</v>
      </c>
      <c r="BI42" s="15">
        <v>927.18043599999999</v>
      </c>
      <c r="BJ42" s="15">
        <v>843.66254700000002</v>
      </c>
      <c r="BK42" s="15">
        <v>1953.8063090000003</v>
      </c>
      <c r="BL42" s="15">
        <v>1020.040021</v>
      </c>
      <c r="BM42" s="15">
        <v>970.31953200000009</v>
      </c>
      <c r="BN42" s="15">
        <v>828.80133699999999</v>
      </c>
      <c r="BO42" s="15">
        <v>1435.83349</v>
      </c>
      <c r="BP42" s="15">
        <v>2068.3693030000004</v>
      </c>
      <c r="BQ42" s="15">
        <v>1253.4923309999999</v>
      </c>
      <c r="BR42" s="15">
        <v>936.09688899999992</v>
      </c>
      <c r="BS42" s="15">
        <v>936.38408500000003</v>
      </c>
      <c r="BT42" s="15">
        <v>811.73683500000004</v>
      </c>
      <c r="BU42" s="15">
        <v>1264.987269</v>
      </c>
      <c r="BV42" s="15">
        <v>1172.020759</v>
      </c>
      <c r="BW42" s="15">
        <v>958.33283000000006</v>
      </c>
      <c r="BX42" s="15">
        <v>636.16634899999997</v>
      </c>
      <c r="BY42" s="15">
        <v>1336.0604530000001</v>
      </c>
      <c r="BZ42" s="15">
        <v>1323.6678910000001</v>
      </c>
      <c r="CA42" s="15">
        <v>1469.7016880000001</v>
      </c>
      <c r="CB42" s="15">
        <v>1469.733174</v>
      </c>
      <c r="CC42" s="15">
        <v>1136.2961610000002</v>
      </c>
      <c r="CD42" s="15">
        <v>643.68431400000009</v>
      </c>
      <c r="CE42" s="15">
        <v>404.39171500000003</v>
      </c>
      <c r="CF42" s="15">
        <v>472.75528300000002</v>
      </c>
      <c r="CG42" s="15">
        <v>445.442543</v>
      </c>
      <c r="CH42" s="15">
        <v>722.34580600000004</v>
      </c>
      <c r="CI42" s="15">
        <v>365.98498300000006</v>
      </c>
      <c r="CJ42" s="15">
        <v>633.25498600000003</v>
      </c>
      <c r="CK42" s="15">
        <v>565.47727599999996</v>
      </c>
      <c r="CL42" s="15">
        <v>246.619282</v>
      </c>
      <c r="CM42" s="15">
        <v>2518.8285849999997</v>
      </c>
      <c r="CN42" s="15">
        <v>2348.3561010000003</v>
      </c>
      <c r="CO42" s="15">
        <v>1362.424336</v>
      </c>
      <c r="CP42" s="15">
        <v>1057.157465</v>
      </c>
      <c r="CQ42" s="15">
        <v>1217.282612</v>
      </c>
      <c r="CR42" s="15">
        <v>774.86345300000005</v>
      </c>
      <c r="CS42" s="15">
        <v>1706.399422</v>
      </c>
      <c r="CT42" s="15">
        <v>1626.5031510000001</v>
      </c>
      <c r="CU42" s="15">
        <v>946.74543600000004</v>
      </c>
      <c r="CV42" s="15">
        <v>431.213055</v>
      </c>
      <c r="CW42" s="15">
        <v>704.26164900000003</v>
      </c>
      <c r="CX42" s="15">
        <v>790.72502599999996</v>
      </c>
      <c r="CY42" s="15">
        <v>1586.7127640000001</v>
      </c>
      <c r="CZ42" s="15">
        <v>1773.2855140000001</v>
      </c>
      <c r="DA42" s="15">
        <v>2093.3601779999999</v>
      </c>
      <c r="DB42" s="15">
        <v>2486.8217009999998</v>
      </c>
      <c r="DC42" s="15">
        <v>1896.4772190000001</v>
      </c>
      <c r="DD42" s="15">
        <v>1837.489836</v>
      </c>
      <c r="DE42" s="15">
        <v>873.64786600000002</v>
      </c>
      <c r="DF42" s="15">
        <v>1180.4659230000002</v>
      </c>
      <c r="DG42" s="15">
        <v>671.27697000000001</v>
      </c>
      <c r="DH42" s="15">
        <v>902.5554719999999</v>
      </c>
      <c r="DI42" s="15">
        <v>651.41367200000002</v>
      </c>
      <c r="DJ42" s="15">
        <v>690.10550699999999</v>
      </c>
      <c r="DK42" s="15">
        <v>624.33625800000004</v>
      </c>
      <c r="DL42" s="15">
        <v>586.17249600000002</v>
      </c>
      <c r="DM42" s="15">
        <v>700.70773500000007</v>
      </c>
      <c r="DN42" s="15">
        <v>658.41876100000002</v>
      </c>
      <c r="DO42" s="15">
        <v>2215.2779740000001</v>
      </c>
      <c r="DP42" s="15">
        <v>1805.8464060000001</v>
      </c>
      <c r="DQ42" s="15">
        <v>1260.3827600000002</v>
      </c>
      <c r="DR42" s="15">
        <v>1217.942726</v>
      </c>
      <c r="DS42" s="15">
        <v>1577.298632</v>
      </c>
      <c r="DT42" s="15">
        <v>1615.7226539999999</v>
      </c>
      <c r="DU42" s="15">
        <v>1317.2437460000001</v>
      </c>
      <c r="DV42" s="15">
        <v>1354.0607990000001</v>
      </c>
      <c r="DW42" s="15">
        <v>1035.0232620000002</v>
      </c>
      <c r="DX42" s="15">
        <v>1336.096489</v>
      </c>
      <c r="DY42" s="15">
        <v>1437.088289</v>
      </c>
    </row>
    <row r="43" spans="1:129" ht="15" x14ac:dyDescent="0.25">
      <c r="A43" s="12" t="s">
        <v>147</v>
      </c>
      <c r="B43" s="12" t="s">
        <v>28</v>
      </c>
      <c r="C43" s="14">
        <v>51.2254018</v>
      </c>
      <c r="D43" s="14">
        <v>6.7763137000000002</v>
      </c>
      <c r="E43" s="15">
        <v>1917.8481140000001</v>
      </c>
      <c r="F43" s="15">
        <v>702.42772600000001</v>
      </c>
      <c r="G43" s="15">
        <v>850.59711100000004</v>
      </c>
      <c r="H43" s="15">
        <v>1495.428298</v>
      </c>
      <c r="I43" s="15">
        <v>175.549556</v>
      </c>
      <c r="J43" s="15">
        <v>185.773042</v>
      </c>
      <c r="K43" s="15">
        <v>226.97338300000001</v>
      </c>
      <c r="L43" s="15">
        <v>118.04237900000001</v>
      </c>
      <c r="M43" s="15">
        <v>1378.361621</v>
      </c>
      <c r="N43" s="15">
        <v>1862.8449840000001</v>
      </c>
      <c r="O43" s="15">
        <v>1724.1721770000001</v>
      </c>
      <c r="P43" s="15">
        <v>1013.618788</v>
      </c>
      <c r="Q43" s="15">
        <v>849.78848500000004</v>
      </c>
      <c r="R43" s="15">
        <v>968.601088</v>
      </c>
      <c r="S43" s="15">
        <v>663.43995900000004</v>
      </c>
      <c r="T43" s="15">
        <v>664.86683900000014</v>
      </c>
      <c r="U43" s="15">
        <v>663.85528299999999</v>
      </c>
      <c r="V43" s="15">
        <v>1893.6351070000001</v>
      </c>
      <c r="W43" s="15">
        <v>1976.351195</v>
      </c>
      <c r="X43" s="15">
        <v>2138.5313040000001</v>
      </c>
      <c r="Y43" s="15">
        <v>980.00994000000003</v>
      </c>
      <c r="Z43" s="15">
        <v>797.61563699999999</v>
      </c>
      <c r="AA43" s="15">
        <v>300.230749</v>
      </c>
      <c r="AB43" s="15">
        <v>695.09321699999998</v>
      </c>
      <c r="AC43" s="15">
        <v>977.57050300000014</v>
      </c>
      <c r="AD43" s="15">
        <v>969.44902600000012</v>
      </c>
      <c r="AE43" s="15">
        <v>799.20149400000014</v>
      </c>
      <c r="AF43" s="15">
        <v>1069.0316909999999</v>
      </c>
      <c r="AG43" s="15">
        <v>448.36300599999998</v>
      </c>
      <c r="AH43" s="15">
        <v>769.67044699999997</v>
      </c>
      <c r="AI43" s="15">
        <v>482.55207000000007</v>
      </c>
      <c r="AJ43" s="15">
        <v>357.68905900000004</v>
      </c>
      <c r="AK43" s="15">
        <v>1036.0811370000001</v>
      </c>
      <c r="AL43" s="15">
        <v>1066.7980049999999</v>
      </c>
      <c r="AM43" s="15">
        <v>75.632466000000008</v>
      </c>
      <c r="AN43" s="15">
        <v>517.98292000000004</v>
      </c>
      <c r="AO43" s="15">
        <v>267.23578700000002</v>
      </c>
      <c r="AP43" s="15">
        <v>529.43508800000006</v>
      </c>
      <c r="AQ43" s="15">
        <v>0</v>
      </c>
      <c r="AR43" s="15">
        <v>205.82571100000001</v>
      </c>
      <c r="AS43" s="15">
        <v>370.00081299999999</v>
      </c>
      <c r="AT43" s="15">
        <v>254.88999900000002</v>
      </c>
      <c r="AU43" s="15">
        <v>307.13482800000003</v>
      </c>
      <c r="AV43" s="15">
        <v>448.35235900000004</v>
      </c>
      <c r="AW43" s="15">
        <v>35.159306000000001</v>
      </c>
      <c r="AX43" s="15">
        <v>440.06653600000004</v>
      </c>
      <c r="AY43" s="15">
        <v>252.55830600000002</v>
      </c>
      <c r="AZ43" s="15">
        <v>555.89160900000002</v>
      </c>
      <c r="BA43" s="15">
        <v>30.958836999999999</v>
      </c>
      <c r="BB43" s="15">
        <v>250.68643600000001</v>
      </c>
      <c r="BC43" s="15">
        <v>372.88314700000001</v>
      </c>
      <c r="BD43" s="15">
        <v>2360.767773</v>
      </c>
      <c r="BE43" s="15">
        <v>1937.4907370000003</v>
      </c>
      <c r="BF43" s="15">
        <v>1075.454835</v>
      </c>
      <c r="BG43" s="15">
        <v>1034.3050900000001</v>
      </c>
      <c r="BH43" s="15">
        <v>1592.1849580000001</v>
      </c>
      <c r="BI43" s="15">
        <v>983.894184</v>
      </c>
      <c r="BJ43" s="15">
        <v>869.79019400000004</v>
      </c>
      <c r="BK43" s="15">
        <v>2010.5200570000002</v>
      </c>
      <c r="BL43" s="15">
        <v>1076.75386</v>
      </c>
      <c r="BM43" s="15">
        <v>930.12437699999998</v>
      </c>
      <c r="BN43" s="15">
        <v>788.60618199999999</v>
      </c>
      <c r="BO43" s="15">
        <v>1492.5473290000002</v>
      </c>
      <c r="BP43" s="15">
        <v>2125.0830510000001</v>
      </c>
      <c r="BQ43" s="15">
        <v>1310.206079</v>
      </c>
      <c r="BR43" s="15">
        <v>854.13965000000007</v>
      </c>
      <c r="BS43" s="15">
        <v>1073.3309859999999</v>
      </c>
      <c r="BT43" s="15">
        <v>948.68555600000002</v>
      </c>
      <c r="BU43" s="15">
        <v>1687.0794850000002</v>
      </c>
      <c r="BV43" s="15">
        <v>1603.5811610000001</v>
      </c>
      <c r="BW43" s="15">
        <v>1389.8932320000001</v>
      </c>
      <c r="BX43" s="15">
        <v>184.41577699999999</v>
      </c>
      <c r="BY43" s="15">
        <v>1758.1525780000002</v>
      </c>
      <c r="BZ43" s="15">
        <v>1843.84473</v>
      </c>
      <c r="CA43" s="15">
        <v>1644.4671880000001</v>
      </c>
      <c r="CB43" s="15">
        <v>1378.4235919999999</v>
      </c>
      <c r="CC43" s="15">
        <v>1207.2515000000001</v>
      </c>
      <c r="CD43" s="15">
        <v>998.42306200000007</v>
      </c>
      <c r="CE43" s="15">
        <v>924.56855400000006</v>
      </c>
      <c r="CF43" s="15">
        <v>992.93212200000005</v>
      </c>
      <c r="CG43" s="15">
        <v>911.17299000000003</v>
      </c>
      <c r="CH43" s="15">
        <v>1153.906117</v>
      </c>
      <c r="CI43" s="15">
        <v>720.72373100000004</v>
      </c>
      <c r="CJ43" s="15">
        <v>1153.4318249999999</v>
      </c>
      <c r="CK43" s="15">
        <v>997.03758700000003</v>
      </c>
      <c r="CL43" s="15">
        <v>766.79612100000008</v>
      </c>
      <c r="CM43" s="15">
        <v>2032.0306370000001</v>
      </c>
      <c r="CN43" s="15">
        <v>1861.5581530000002</v>
      </c>
      <c r="CO43" s="15">
        <v>1828.30557</v>
      </c>
      <c r="CP43" s="15">
        <v>1523.038699</v>
      </c>
      <c r="CQ43" s="15">
        <v>1737.4594510000002</v>
      </c>
      <c r="CR43" s="15">
        <v>1129.6022009999999</v>
      </c>
      <c r="CS43" s="15">
        <v>2137.959824</v>
      </c>
      <c r="CT43" s="15">
        <v>2058.063553</v>
      </c>
      <c r="CU43" s="15">
        <v>1368.8375610000001</v>
      </c>
      <c r="CV43" s="15">
        <v>926.98451300000011</v>
      </c>
      <c r="CW43" s="15">
        <v>1224.438488</v>
      </c>
      <c r="CX43" s="15">
        <v>927.67374700000005</v>
      </c>
      <c r="CY43" s="15">
        <v>1273.2799170000001</v>
      </c>
      <c r="CZ43" s="15">
        <v>1286.4876570000001</v>
      </c>
      <c r="DA43" s="15">
        <v>1606.5623210000001</v>
      </c>
      <c r="DB43" s="15">
        <v>2026.6164100000001</v>
      </c>
      <c r="DC43" s="15">
        <v>1583.0443720000001</v>
      </c>
      <c r="DD43" s="15">
        <v>1412.8967580000001</v>
      </c>
      <c r="DE43" s="15">
        <v>944.60311400000001</v>
      </c>
      <c r="DF43" s="15">
        <v>1251.4212620000001</v>
      </c>
      <c r="DG43" s="15">
        <v>478.6766530000001</v>
      </c>
      <c r="DH43" s="15">
        <v>709.95515499999999</v>
      </c>
      <c r="DI43" s="15">
        <v>553.51459800000009</v>
      </c>
      <c r="DJ43" s="15">
        <v>208.57263700000001</v>
      </c>
      <c r="DK43" s="15">
        <v>104.665288</v>
      </c>
      <c r="DL43" s="15">
        <v>267.37192299999998</v>
      </c>
      <c r="DM43" s="15">
        <v>209.68028900000002</v>
      </c>
      <c r="DN43" s="15">
        <v>176.88589100000002</v>
      </c>
      <c r="DO43" s="15">
        <v>2637.3700990000002</v>
      </c>
      <c r="DP43" s="15">
        <v>2227.9385309999998</v>
      </c>
      <c r="DQ43" s="15">
        <v>1708.0258650000001</v>
      </c>
      <c r="DR43" s="15">
        <v>702.71628699999997</v>
      </c>
      <c r="DS43" s="15">
        <v>1062.072193</v>
      </c>
      <c r="DT43" s="15">
        <v>1100.4962149999999</v>
      </c>
      <c r="DU43" s="15">
        <v>802.01739800000007</v>
      </c>
      <c r="DV43" s="15">
        <v>838.83436000000006</v>
      </c>
      <c r="DW43" s="15">
        <v>519.79682300000013</v>
      </c>
      <c r="DX43" s="15">
        <v>820.87014099999999</v>
      </c>
      <c r="DY43" s="15">
        <v>921.86194100000012</v>
      </c>
    </row>
    <row r="44" spans="1:129" ht="15" x14ac:dyDescent="0.25">
      <c r="A44" s="12" t="s">
        <v>147</v>
      </c>
      <c r="B44" s="12" t="s">
        <v>27</v>
      </c>
      <c r="C44" s="14">
        <v>50.110644399999998</v>
      </c>
      <c r="D44" s="14">
        <v>8.6820917000000009</v>
      </c>
      <c r="E44" s="15">
        <v>1719.58878</v>
      </c>
      <c r="F44" s="15">
        <v>504.16839199999993</v>
      </c>
      <c r="G44" s="15">
        <v>652.33786800000007</v>
      </c>
      <c r="H44" s="15">
        <v>1477.2936360000001</v>
      </c>
      <c r="I44" s="15">
        <v>358.26154000000002</v>
      </c>
      <c r="J44" s="15">
        <v>364.16052400000001</v>
      </c>
      <c r="K44" s="15">
        <v>409.68527599999999</v>
      </c>
      <c r="L44" s="15">
        <v>280.31712800000003</v>
      </c>
      <c r="M44" s="15">
        <v>1180.1022870000002</v>
      </c>
      <c r="N44" s="15">
        <v>1664.5857409999999</v>
      </c>
      <c r="O44" s="15">
        <v>1525.912934</v>
      </c>
      <c r="P44" s="15">
        <v>815.35945400000003</v>
      </c>
      <c r="Q44" s="15">
        <v>651.52915099999996</v>
      </c>
      <c r="R44" s="15">
        <v>803.7641430000001</v>
      </c>
      <c r="S44" s="15">
        <v>465.18062500000002</v>
      </c>
      <c r="T44" s="15">
        <v>758.80941500000006</v>
      </c>
      <c r="U44" s="15">
        <v>747.875947</v>
      </c>
      <c r="V44" s="15">
        <v>1875.500354</v>
      </c>
      <c r="W44" s="15">
        <v>1958.2164419999999</v>
      </c>
      <c r="X44" s="15">
        <v>2120.3966420000002</v>
      </c>
      <c r="Y44" s="15">
        <v>1042.3959</v>
      </c>
      <c r="Z44" s="15">
        <v>651.66874500000006</v>
      </c>
      <c r="AA44" s="15">
        <v>462.50549799999999</v>
      </c>
      <c r="AB44" s="15">
        <v>631.11766899999998</v>
      </c>
      <c r="AC44" s="15">
        <v>915.31558300000006</v>
      </c>
      <c r="AD44" s="15">
        <v>907.19410600000003</v>
      </c>
      <c r="AE44" s="15">
        <v>861.58754499999998</v>
      </c>
      <c r="AF44" s="15">
        <v>885.701999</v>
      </c>
      <c r="AG44" s="15">
        <v>520.66441699999996</v>
      </c>
      <c r="AH44" s="15">
        <v>829.34770100000003</v>
      </c>
      <c r="AI44" s="15">
        <v>644.82672800000012</v>
      </c>
      <c r="AJ44" s="15">
        <v>199.419038</v>
      </c>
      <c r="AK44" s="15">
        <v>973.82612600000004</v>
      </c>
      <c r="AL44" s="15">
        <v>1119.559896</v>
      </c>
      <c r="AM44" s="15">
        <v>234.79374100000001</v>
      </c>
      <c r="AN44" s="15">
        <v>499.84816699999999</v>
      </c>
      <c r="AO44" s="15">
        <v>405.78710899999999</v>
      </c>
      <c r="AP44" s="15">
        <v>423.30233400000003</v>
      </c>
      <c r="AQ44" s="15">
        <v>205.82571100000001</v>
      </c>
      <c r="AR44" s="15">
        <v>0</v>
      </c>
      <c r="AS44" s="15">
        <v>451.40322500000002</v>
      </c>
      <c r="AT44" s="15">
        <v>321.75861900000001</v>
      </c>
      <c r="AU44" s="15">
        <v>126.26668600000001</v>
      </c>
      <c r="AV44" s="15">
        <v>539.71708699999999</v>
      </c>
      <c r="AW44" s="15">
        <v>172.55856800000001</v>
      </c>
      <c r="AX44" s="15">
        <v>361.36418500000002</v>
      </c>
      <c r="AY44" s="15">
        <v>71.594523000000009</v>
      </c>
      <c r="AZ44" s="15">
        <v>357.39103399999999</v>
      </c>
      <c r="BA44" s="15">
        <v>225.951908</v>
      </c>
      <c r="BB44" s="15">
        <v>167.18692900000002</v>
      </c>
      <c r="BC44" s="15">
        <v>192.01500500000003</v>
      </c>
      <c r="BD44" s="15">
        <v>2162.267198</v>
      </c>
      <c r="BE44" s="15">
        <v>1738.9901620000001</v>
      </c>
      <c r="BF44" s="15">
        <v>876.95426000000009</v>
      </c>
      <c r="BG44" s="15">
        <v>1211.141932</v>
      </c>
      <c r="BH44" s="15">
        <v>1411.316816</v>
      </c>
      <c r="BI44" s="15">
        <v>803.02604199999996</v>
      </c>
      <c r="BJ44" s="15">
        <v>688.92205200000001</v>
      </c>
      <c r="BK44" s="15">
        <v>1829.6519150000001</v>
      </c>
      <c r="BL44" s="15">
        <v>895.88571800000011</v>
      </c>
      <c r="BM44" s="15">
        <v>749.25614400000006</v>
      </c>
      <c r="BN44" s="15">
        <v>607.73794900000007</v>
      </c>
      <c r="BO44" s="15">
        <v>1311.679187</v>
      </c>
      <c r="BP44" s="15">
        <v>1944.2149089999998</v>
      </c>
      <c r="BQ44" s="15">
        <v>1129.337937</v>
      </c>
      <c r="BR44" s="15">
        <v>673.27150800000015</v>
      </c>
      <c r="BS44" s="15">
        <v>874.82840900000008</v>
      </c>
      <c r="BT44" s="15">
        <v>750.18498099999999</v>
      </c>
      <c r="BU44" s="15">
        <v>1488.57891</v>
      </c>
      <c r="BV44" s="15">
        <v>1597.458226</v>
      </c>
      <c r="BW44" s="15">
        <v>1383.770297</v>
      </c>
      <c r="BX44" s="15">
        <v>270.271638</v>
      </c>
      <c r="BY44" s="15">
        <v>1559.6520029999999</v>
      </c>
      <c r="BZ44" s="15">
        <v>1739.212293</v>
      </c>
      <c r="CA44" s="15">
        <v>1445.9666130000001</v>
      </c>
      <c r="CB44" s="15">
        <v>1469.7883200000001</v>
      </c>
      <c r="CC44" s="15">
        <v>1288.6538210000001</v>
      </c>
      <c r="CD44" s="15">
        <v>992.30012699999997</v>
      </c>
      <c r="CE44" s="15">
        <v>819.93611699999997</v>
      </c>
      <c r="CF44" s="15">
        <v>888.29968500000007</v>
      </c>
      <c r="CG44" s="15">
        <v>905.05005500000004</v>
      </c>
      <c r="CH44" s="15">
        <v>1147.7831819999999</v>
      </c>
      <c r="CI44" s="15">
        <v>714.60079599999995</v>
      </c>
      <c r="CJ44" s="15">
        <v>1048.7993880000001</v>
      </c>
      <c r="CK44" s="15">
        <v>990.91474300000004</v>
      </c>
      <c r="CL44" s="15">
        <v>662.1636840000001</v>
      </c>
      <c r="CM44" s="15">
        <v>2094.407952</v>
      </c>
      <c r="CN44" s="15">
        <v>1923.9354680000004</v>
      </c>
      <c r="CO44" s="15">
        <v>1629.804995</v>
      </c>
      <c r="CP44" s="15">
        <v>1324.5381239999999</v>
      </c>
      <c r="CQ44" s="15">
        <v>1632.827014</v>
      </c>
      <c r="CR44" s="15">
        <v>1123.4792660000001</v>
      </c>
      <c r="CS44" s="15">
        <v>2131.8368890000002</v>
      </c>
      <c r="CT44" s="15">
        <v>2051.9406180000001</v>
      </c>
      <c r="CU44" s="15">
        <v>1170.336986</v>
      </c>
      <c r="CV44" s="15">
        <v>728.48402900000008</v>
      </c>
      <c r="CW44" s="15">
        <v>1135.3240989999999</v>
      </c>
      <c r="CX44" s="15">
        <v>729.17317200000002</v>
      </c>
      <c r="CY44" s="15">
        <v>1213.2442140000001</v>
      </c>
      <c r="CZ44" s="15">
        <v>1348.8649720000001</v>
      </c>
      <c r="DA44" s="15">
        <v>1668.9396360000001</v>
      </c>
      <c r="DB44" s="15">
        <v>2088.9937249999998</v>
      </c>
      <c r="DC44" s="15">
        <v>1523.0086690000001</v>
      </c>
      <c r="DD44" s="15">
        <v>1464.021377</v>
      </c>
      <c r="DE44" s="15">
        <v>1026.0055259999999</v>
      </c>
      <c r="DF44" s="15">
        <v>1332.8235830000001</v>
      </c>
      <c r="DG44" s="15">
        <v>297.80851100000001</v>
      </c>
      <c r="DH44" s="15">
        <v>529.08701300000007</v>
      </c>
      <c r="DI44" s="15">
        <v>372.64636500000006</v>
      </c>
      <c r="DJ44" s="15">
        <v>403.34576100000004</v>
      </c>
      <c r="DK44" s="15">
        <v>312.10306400000002</v>
      </c>
      <c r="DL44" s="15">
        <v>462.14504700000003</v>
      </c>
      <c r="DM44" s="15">
        <v>413.94798900000001</v>
      </c>
      <c r="DN44" s="15">
        <v>371.65901500000001</v>
      </c>
      <c r="DO44" s="15">
        <v>2438.8695240000002</v>
      </c>
      <c r="DP44" s="15">
        <v>2029.4379560000002</v>
      </c>
      <c r="DQ44" s="15">
        <v>1675.9271620000002</v>
      </c>
      <c r="DR44" s="15">
        <v>879.55312900000013</v>
      </c>
      <c r="DS44" s="15">
        <v>1238.908944</v>
      </c>
      <c r="DT44" s="15">
        <v>1277.3329660000002</v>
      </c>
      <c r="DU44" s="15">
        <v>978.85414900000001</v>
      </c>
      <c r="DV44" s="15">
        <v>1015.6712020000001</v>
      </c>
      <c r="DW44" s="15">
        <v>696.63357400000007</v>
      </c>
      <c r="DX44" s="15">
        <v>997.70689200000004</v>
      </c>
      <c r="DY44" s="15">
        <v>1098.6986920000002</v>
      </c>
    </row>
    <row r="45" spans="1:129" ht="15" x14ac:dyDescent="0.25">
      <c r="A45" s="12" t="s">
        <v>147</v>
      </c>
      <c r="B45" s="12" t="s">
        <v>12</v>
      </c>
      <c r="C45" s="14">
        <v>53.543765999999998</v>
      </c>
      <c r="D45" s="14">
        <v>10.009914999999999</v>
      </c>
      <c r="E45" s="15">
        <v>1942.1994410000002</v>
      </c>
      <c r="F45" s="15">
        <v>863.10797300000013</v>
      </c>
      <c r="G45" s="15">
        <v>893.53564300000005</v>
      </c>
      <c r="H45" s="15">
        <v>1262.834664</v>
      </c>
      <c r="I45" s="15">
        <v>506.74651300000011</v>
      </c>
      <c r="J45" s="15">
        <v>551.76239300000009</v>
      </c>
      <c r="K45" s="15">
        <v>558.17034000000001</v>
      </c>
      <c r="L45" s="15">
        <v>494.76754600000004</v>
      </c>
      <c r="M45" s="15">
        <v>1539.041868</v>
      </c>
      <c r="N45" s="15">
        <v>1887.1963109999999</v>
      </c>
      <c r="O45" s="15">
        <v>1748.5235040000002</v>
      </c>
      <c r="P45" s="15">
        <v>1174.299035</v>
      </c>
      <c r="Q45" s="15">
        <v>766.60274599999991</v>
      </c>
      <c r="R45" s="15">
        <v>801.23097600000006</v>
      </c>
      <c r="S45" s="15">
        <v>581.39672500000006</v>
      </c>
      <c r="T45" s="15">
        <v>307.04364600000002</v>
      </c>
      <c r="U45" s="15">
        <v>302.52394900000002</v>
      </c>
      <c r="V45" s="15">
        <v>1661.0414730000002</v>
      </c>
      <c r="W45" s="15">
        <v>1743.7575610000001</v>
      </c>
      <c r="X45" s="15">
        <v>1905.93767</v>
      </c>
      <c r="Y45" s="15">
        <v>1356.735107</v>
      </c>
      <c r="Z45" s="15">
        <v>1092.9181900000001</v>
      </c>
      <c r="AA45" s="15">
        <v>620.52745300000004</v>
      </c>
      <c r="AB45" s="15">
        <v>1072.3671140000001</v>
      </c>
      <c r="AC45" s="15">
        <v>1356.565028</v>
      </c>
      <c r="AD45" s="15">
        <v>1348.4435510000001</v>
      </c>
      <c r="AE45" s="15">
        <v>1175.9266610000002</v>
      </c>
      <c r="AF45" s="15">
        <v>1326.951444</v>
      </c>
      <c r="AG45" s="15">
        <v>825.0881730000001</v>
      </c>
      <c r="AH45" s="15">
        <v>1146.395614</v>
      </c>
      <c r="AI45" s="15">
        <v>859.27714600000002</v>
      </c>
      <c r="AJ45" s="15">
        <v>640.66848300000015</v>
      </c>
      <c r="AK45" s="15">
        <v>1415.0755710000001</v>
      </c>
      <c r="AL45" s="15">
        <v>1443.523081</v>
      </c>
      <c r="AM45" s="15">
        <v>442.31032299999998</v>
      </c>
      <c r="AN45" s="15">
        <v>256.78580200000005</v>
      </c>
      <c r="AO45" s="15">
        <v>114.89623600000002</v>
      </c>
      <c r="AP45" s="15">
        <v>451.34807899999998</v>
      </c>
      <c r="AQ45" s="15">
        <v>370.00081299999999</v>
      </c>
      <c r="AR45" s="15">
        <v>451.40322500000002</v>
      </c>
      <c r="AS45" s="15">
        <v>0</v>
      </c>
      <c r="AT45" s="15">
        <v>135.44895</v>
      </c>
      <c r="AU45" s="15">
        <v>566.85565300000007</v>
      </c>
      <c r="AV45" s="15">
        <v>91.29311100000001</v>
      </c>
      <c r="AW45" s="15">
        <v>383.17552000000001</v>
      </c>
      <c r="AX45" s="15">
        <v>358.08281599999998</v>
      </c>
      <c r="AY45" s="15">
        <v>512.18339900000001</v>
      </c>
      <c r="AZ45" s="15">
        <v>718.48340199999996</v>
      </c>
      <c r="BA45" s="15">
        <v>342.11058700000001</v>
      </c>
      <c r="BB45" s="15">
        <v>619.56094199999995</v>
      </c>
      <c r="BC45" s="15">
        <v>593.93716199999994</v>
      </c>
      <c r="BD45" s="15">
        <v>2385.6008540000003</v>
      </c>
      <c r="BE45" s="15">
        <v>1962.323909</v>
      </c>
      <c r="BF45" s="15">
        <v>1056.4988980000001</v>
      </c>
      <c r="BG45" s="15">
        <v>1359.5882300000001</v>
      </c>
      <c r="BH45" s="15">
        <v>1835.0116330000001</v>
      </c>
      <c r="BI45" s="15">
        <v>1226.720859</v>
      </c>
      <c r="BJ45" s="15">
        <v>1143.2030610000002</v>
      </c>
      <c r="BK45" s="15">
        <v>2253.346732</v>
      </c>
      <c r="BL45" s="15">
        <v>1319.5805350000001</v>
      </c>
      <c r="BM45" s="15">
        <v>1189.8451109999999</v>
      </c>
      <c r="BN45" s="15">
        <v>1048.326916</v>
      </c>
      <c r="BO45" s="15">
        <v>1735.374004</v>
      </c>
      <c r="BP45" s="15">
        <v>2367.9097259999999</v>
      </c>
      <c r="BQ45" s="15">
        <v>1553.0327540000001</v>
      </c>
      <c r="BR45" s="15">
        <v>1113.8603840000001</v>
      </c>
      <c r="BS45" s="15">
        <v>1235.9239620000001</v>
      </c>
      <c r="BT45" s="15">
        <v>1111.277349</v>
      </c>
      <c r="BU45" s="15">
        <v>1711.9126570000001</v>
      </c>
      <c r="BV45" s="15">
        <v>1382.2128319999999</v>
      </c>
      <c r="BW45" s="15">
        <v>1168.524903</v>
      </c>
      <c r="BX45" s="15">
        <v>535.96806900000001</v>
      </c>
      <c r="BY45" s="15">
        <v>1782.9857500000001</v>
      </c>
      <c r="BZ45" s="15">
        <v>1676.9054120000001</v>
      </c>
      <c r="CA45" s="15">
        <v>1795.18703</v>
      </c>
      <c r="CB45" s="15">
        <v>1021.3644350000001</v>
      </c>
      <c r="CC45" s="15">
        <v>843.78375900000003</v>
      </c>
      <c r="CD45" s="15">
        <v>706.34263699999997</v>
      </c>
      <c r="CE45" s="15">
        <v>757.62923599999999</v>
      </c>
      <c r="CF45" s="15">
        <v>825.99280399999998</v>
      </c>
      <c r="CG45" s="15">
        <v>689.80466100000001</v>
      </c>
      <c r="CH45" s="15">
        <v>932.53778800000009</v>
      </c>
      <c r="CI45" s="15">
        <v>499.35540199999991</v>
      </c>
      <c r="CJ45" s="15">
        <v>986.49250700000005</v>
      </c>
      <c r="CK45" s="15">
        <v>775.66934900000001</v>
      </c>
      <c r="CL45" s="15">
        <v>637.78369199999997</v>
      </c>
      <c r="CM45" s="15">
        <v>2406.3901679999999</v>
      </c>
      <c r="CN45" s="15">
        <v>2235.917684</v>
      </c>
      <c r="CO45" s="15">
        <v>1809.349633</v>
      </c>
      <c r="CP45" s="15">
        <v>1504.082762</v>
      </c>
      <c r="CQ45" s="15">
        <v>1570.520133</v>
      </c>
      <c r="CR45" s="15">
        <v>908.23387199999991</v>
      </c>
      <c r="CS45" s="15">
        <v>1916.5914949999999</v>
      </c>
      <c r="CT45" s="15">
        <v>1836.6952240000001</v>
      </c>
      <c r="CU45" s="15">
        <v>1393.6707330000002</v>
      </c>
      <c r="CV45" s="15">
        <v>878.13835199999994</v>
      </c>
      <c r="CW45" s="15">
        <v>1057.4990789999999</v>
      </c>
      <c r="CX45" s="15">
        <v>1090.2655400000001</v>
      </c>
      <c r="CY45" s="15">
        <v>1653.8331810000002</v>
      </c>
      <c r="CZ45" s="15">
        <v>1660.8470970000001</v>
      </c>
      <c r="DA45" s="15">
        <v>1980.9217610000003</v>
      </c>
      <c r="DB45" s="15">
        <v>2400.9759410000001</v>
      </c>
      <c r="DC45" s="15">
        <v>1963.597636</v>
      </c>
      <c r="DD45" s="15">
        <v>1787.2562890000002</v>
      </c>
      <c r="DE45" s="15">
        <v>581.13537300000007</v>
      </c>
      <c r="DF45" s="15">
        <v>887.95343000000003</v>
      </c>
      <c r="DG45" s="15">
        <v>738.39738699999998</v>
      </c>
      <c r="DH45" s="15">
        <v>969.67588899999998</v>
      </c>
      <c r="DI45" s="15">
        <v>813.23533199999997</v>
      </c>
      <c r="DJ45" s="15">
        <v>422.24646100000001</v>
      </c>
      <c r="DK45" s="15">
        <v>434.39295900000002</v>
      </c>
      <c r="DL45" s="15">
        <v>267.99399899999997</v>
      </c>
      <c r="DM45" s="15">
        <v>453.72463500000003</v>
      </c>
      <c r="DN45" s="15">
        <v>403.45532500000002</v>
      </c>
      <c r="DO45" s="15">
        <v>2662.2032709999999</v>
      </c>
      <c r="DP45" s="15">
        <v>2252.7717029999999</v>
      </c>
      <c r="DQ45" s="15">
        <v>1486.6575359999999</v>
      </c>
      <c r="DR45" s="15">
        <v>1027.999427</v>
      </c>
      <c r="DS45" s="15">
        <v>1387.355333</v>
      </c>
      <c r="DT45" s="15">
        <v>1425.7793550000001</v>
      </c>
      <c r="DU45" s="15">
        <v>1127.300538</v>
      </c>
      <c r="DV45" s="15">
        <v>1164.1175000000001</v>
      </c>
      <c r="DW45" s="15">
        <v>845.07996300000002</v>
      </c>
      <c r="DX45" s="15">
        <v>1146.15319</v>
      </c>
      <c r="DY45" s="15">
        <v>1247.1450810000001</v>
      </c>
    </row>
    <row r="46" spans="1:129" ht="15" x14ac:dyDescent="0.25">
      <c r="A46" s="12" t="s">
        <v>147</v>
      </c>
      <c r="B46" s="12" t="s">
        <v>18</v>
      </c>
      <c r="C46" s="14">
        <v>52.379097000000002</v>
      </c>
      <c r="D46" s="14">
        <v>9.7429819999999996</v>
      </c>
      <c r="E46" s="15">
        <v>1822.8107170000001</v>
      </c>
      <c r="F46" s="15">
        <v>743.71933999999999</v>
      </c>
      <c r="G46" s="15">
        <v>774.14701000000002</v>
      </c>
      <c r="H46" s="15">
        <v>1235.9131330000002</v>
      </c>
      <c r="I46" s="15">
        <v>404.71094300000004</v>
      </c>
      <c r="J46" s="15">
        <v>449.72682300000002</v>
      </c>
      <c r="K46" s="15">
        <v>456.13477</v>
      </c>
      <c r="L46" s="15">
        <v>370.54371900000001</v>
      </c>
      <c r="M46" s="15">
        <v>1419.6532350000002</v>
      </c>
      <c r="N46" s="15">
        <v>1767.8076780000001</v>
      </c>
      <c r="O46" s="15">
        <v>1629.134871</v>
      </c>
      <c r="P46" s="15">
        <v>1054.910402</v>
      </c>
      <c r="Q46" s="15">
        <v>647.21411300000011</v>
      </c>
      <c r="R46" s="15">
        <v>771.12544600000001</v>
      </c>
      <c r="S46" s="15">
        <v>462.00809199999998</v>
      </c>
      <c r="T46" s="15">
        <v>443.00256000000002</v>
      </c>
      <c r="U46" s="15">
        <v>432.06909200000001</v>
      </c>
      <c r="V46" s="15">
        <v>1634.119942</v>
      </c>
      <c r="W46" s="15">
        <v>1716.8360300000002</v>
      </c>
      <c r="X46" s="15">
        <v>1879.0161389999998</v>
      </c>
      <c r="Y46" s="15">
        <v>1232.5112799999999</v>
      </c>
      <c r="Z46" s="15">
        <v>963.27367500000003</v>
      </c>
      <c r="AA46" s="15">
        <v>518.49188300000003</v>
      </c>
      <c r="AB46" s="15">
        <v>942.72250800000018</v>
      </c>
      <c r="AC46" s="15">
        <v>1226.9204220000001</v>
      </c>
      <c r="AD46" s="15">
        <v>1218.798945</v>
      </c>
      <c r="AE46" s="15">
        <v>1051.7028339999999</v>
      </c>
      <c r="AF46" s="15">
        <v>1197.3069290000001</v>
      </c>
      <c r="AG46" s="15">
        <v>700.86434600000007</v>
      </c>
      <c r="AH46" s="15">
        <v>1022.171787</v>
      </c>
      <c r="AI46" s="15">
        <v>735.05331899999999</v>
      </c>
      <c r="AJ46" s="15">
        <v>511.02387699999991</v>
      </c>
      <c r="AK46" s="15">
        <v>1285.4310560000001</v>
      </c>
      <c r="AL46" s="15">
        <v>1319.299254</v>
      </c>
      <c r="AM46" s="15">
        <v>325.02033200000005</v>
      </c>
      <c r="AN46" s="15">
        <v>258.46766400000001</v>
      </c>
      <c r="AO46" s="15">
        <v>116.05867000000001</v>
      </c>
      <c r="AP46" s="15">
        <v>331.95944600000001</v>
      </c>
      <c r="AQ46" s="15">
        <v>254.88999900000002</v>
      </c>
      <c r="AR46" s="15">
        <v>321.75861900000001</v>
      </c>
      <c r="AS46" s="15">
        <v>135.44895</v>
      </c>
      <c r="AT46" s="15">
        <v>0</v>
      </c>
      <c r="AU46" s="15">
        <v>437.52290400000004</v>
      </c>
      <c r="AV46" s="15">
        <v>224.70438899999999</v>
      </c>
      <c r="AW46" s="15">
        <v>267.825558</v>
      </c>
      <c r="AX46" s="15">
        <v>238.042259</v>
      </c>
      <c r="AY46" s="15">
        <v>382.85074099999991</v>
      </c>
      <c r="AZ46" s="15">
        <v>598.44284500000003</v>
      </c>
      <c r="BA46" s="15">
        <v>236.07675000000003</v>
      </c>
      <c r="BB46" s="15">
        <v>490.22828400000003</v>
      </c>
      <c r="BC46" s="15">
        <v>464.60441300000002</v>
      </c>
      <c r="BD46" s="15">
        <v>2265.5603879999999</v>
      </c>
      <c r="BE46" s="15">
        <v>1842.2833520000001</v>
      </c>
      <c r="BF46" s="15">
        <v>936.45843200000002</v>
      </c>
      <c r="BG46" s="15">
        <v>1259.5980670000001</v>
      </c>
      <c r="BH46" s="15">
        <v>1714.971076</v>
      </c>
      <c r="BI46" s="15">
        <v>1106.6803930000001</v>
      </c>
      <c r="BJ46" s="15">
        <v>1023.162504</v>
      </c>
      <c r="BK46" s="15">
        <v>2133.3062660000001</v>
      </c>
      <c r="BL46" s="15">
        <v>1199.539978</v>
      </c>
      <c r="BM46" s="15">
        <v>1060.5123620000002</v>
      </c>
      <c r="BN46" s="15">
        <v>918.99416700000006</v>
      </c>
      <c r="BO46" s="15">
        <v>1615.333447</v>
      </c>
      <c r="BP46" s="15">
        <v>2247.8692600000004</v>
      </c>
      <c r="BQ46" s="15">
        <v>1432.9922879999999</v>
      </c>
      <c r="BR46" s="15">
        <v>984.52772600000003</v>
      </c>
      <c r="BS46" s="15">
        <v>1115.883405</v>
      </c>
      <c r="BT46" s="15">
        <v>991.23679199999992</v>
      </c>
      <c r="BU46" s="15">
        <v>1591.8721</v>
      </c>
      <c r="BV46" s="15">
        <v>1355.3730190000001</v>
      </c>
      <c r="BW46" s="15">
        <v>1141.6850899999999</v>
      </c>
      <c r="BX46" s="15">
        <v>420.61801600000001</v>
      </c>
      <c r="BY46" s="15">
        <v>1662.945193</v>
      </c>
      <c r="BZ46" s="15">
        <v>1647.798425</v>
      </c>
      <c r="CA46" s="15">
        <v>1675.1464730000002</v>
      </c>
      <c r="CB46" s="15">
        <v>1154.7756220000001</v>
      </c>
      <c r="CC46" s="15">
        <v>973.6412140000001</v>
      </c>
      <c r="CD46" s="15">
        <v>750.215011</v>
      </c>
      <c r="CE46" s="15">
        <v>728.52224899999999</v>
      </c>
      <c r="CF46" s="15">
        <v>796.88581699999997</v>
      </c>
      <c r="CG46" s="15">
        <v>662.96493900000007</v>
      </c>
      <c r="CH46" s="15">
        <v>905.69806600000004</v>
      </c>
      <c r="CI46" s="15">
        <v>472.51568000000003</v>
      </c>
      <c r="CJ46" s="15">
        <v>957.38551999999993</v>
      </c>
      <c r="CK46" s="15">
        <v>748.82953599999996</v>
      </c>
      <c r="CL46" s="15">
        <v>570.74972500000001</v>
      </c>
      <c r="CM46" s="15">
        <v>2284.8639450000001</v>
      </c>
      <c r="CN46" s="15">
        <v>2114.3914609999997</v>
      </c>
      <c r="CO46" s="15">
        <v>1689.309076</v>
      </c>
      <c r="CP46" s="15">
        <v>1384.0422050000002</v>
      </c>
      <c r="CQ46" s="15">
        <v>1541.4131460000001</v>
      </c>
      <c r="CR46" s="15">
        <v>881.39415000000008</v>
      </c>
      <c r="CS46" s="15">
        <v>1889.7516820000001</v>
      </c>
      <c r="CT46" s="15">
        <v>1809.8554110000002</v>
      </c>
      <c r="CU46" s="15">
        <v>1273.6301759999999</v>
      </c>
      <c r="CV46" s="15">
        <v>758.09788600000002</v>
      </c>
      <c r="CW46" s="15">
        <v>1028.392092</v>
      </c>
      <c r="CX46" s="15">
        <v>970.22498299999995</v>
      </c>
      <c r="CY46" s="15">
        <v>1524.500432</v>
      </c>
      <c r="CZ46" s="15">
        <v>1539.320874</v>
      </c>
      <c r="DA46" s="15">
        <v>1859.395538</v>
      </c>
      <c r="DB46" s="15">
        <v>2279.4497179999998</v>
      </c>
      <c r="DC46" s="15">
        <v>1834.264887</v>
      </c>
      <c r="DD46" s="15">
        <v>1665.7300660000001</v>
      </c>
      <c r="DE46" s="15">
        <v>710.99282800000015</v>
      </c>
      <c r="DF46" s="15">
        <v>1017.8108850000001</v>
      </c>
      <c r="DG46" s="15">
        <v>609.06463800000006</v>
      </c>
      <c r="DH46" s="15">
        <v>840.34313999999995</v>
      </c>
      <c r="DI46" s="15">
        <v>683.90258300000016</v>
      </c>
      <c r="DJ46" s="15">
        <v>346.320156</v>
      </c>
      <c r="DK46" s="15">
        <v>334.40279600000002</v>
      </c>
      <c r="DL46" s="15">
        <v>271.21494400000006</v>
      </c>
      <c r="DM46" s="15">
        <v>410.774182</v>
      </c>
      <c r="DN46" s="15">
        <v>327.52902000000006</v>
      </c>
      <c r="DO46" s="15">
        <v>2542.1627140000001</v>
      </c>
      <c r="DP46" s="15">
        <v>2132.7311460000001</v>
      </c>
      <c r="DQ46" s="15">
        <v>1459.8177230000001</v>
      </c>
      <c r="DR46" s="15">
        <v>928.00926400000003</v>
      </c>
      <c r="DS46" s="15">
        <v>1287.36517</v>
      </c>
      <c r="DT46" s="15">
        <v>1325.789192</v>
      </c>
      <c r="DU46" s="15">
        <v>1027.3102839999999</v>
      </c>
      <c r="DV46" s="15">
        <v>1064.1273369999999</v>
      </c>
      <c r="DW46" s="15">
        <v>745.08979999999997</v>
      </c>
      <c r="DX46" s="15">
        <v>1046.1630270000001</v>
      </c>
      <c r="DY46" s="15">
        <v>1147.1548270000001</v>
      </c>
    </row>
    <row r="47" spans="1:129" ht="15" x14ac:dyDescent="0.25">
      <c r="A47" s="12" t="s">
        <v>147</v>
      </c>
      <c r="B47" s="12" t="s">
        <v>19</v>
      </c>
      <c r="C47" s="14">
        <v>49.0068725</v>
      </c>
      <c r="D47" s="14">
        <v>8.4034750000000003</v>
      </c>
      <c r="E47" s="15">
        <v>1673.5093830000001</v>
      </c>
      <c r="F47" s="15">
        <v>475.93919099999999</v>
      </c>
      <c r="G47" s="15">
        <v>624.10866699999997</v>
      </c>
      <c r="H47" s="15">
        <v>1592.8934839999999</v>
      </c>
      <c r="I47" s="15">
        <v>441.55347599999999</v>
      </c>
      <c r="J47" s="15">
        <v>447.45255100000003</v>
      </c>
      <c r="K47" s="15">
        <v>492.97730300000012</v>
      </c>
      <c r="L47" s="15">
        <v>363.60915499999999</v>
      </c>
      <c r="M47" s="15">
        <v>1134.0228900000002</v>
      </c>
      <c r="N47" s="15">
        <v>1618.506253</v>
      </c>
      <c r="O47" s="15">
        <v>1479.8334459999999</v>
      </c>
      <c r="P47" s="15">
        <v>769.50610099999994</v>
      </c>
      <c r="Q47" s="15">
        <v>662.92153199999996</v>
      </c>
      <c r="R47" s="15">
        <v>815.15652399999999</v>
      </c>
      <c r="S47" s="15">
        <v>476.57300600000002</v>
      </c>
      <c r="T47" s="15">
        <v>874.40926300000012</v>
      </c>
      <c r="U47" s="15">
        <v>863.47579500000006</v>
      </c>
      <c r="V47" s="15">
        <v>1991.1002019999999</v>
      </c>
      <c r="W47" s="15">
        <v>2073.8162899999998</v>
      </c>
      <c r="X47" s="15">
        <v>2235.99649</v>
      </c>
      <c r="Y47" s="15">
        <v>990.47666900000002</v>
      </c>
      <c r="Z47" s="15">
        <v>532.51880500000004</v>
      </c>
      <c r="AA47" s="15">
        <v>536.89599599999997</v>
      </c>
      <c r="AB47" s="15">
        <v>511.96772900000002</v>
      </c>
      <c r="AC47" s="15">
        <v>796.16564300000005</v>
      </c>
      <c r="AD47" s="15">
        <v>788.04416600000002</v>
      </c>
      <c r="AE47" s="15">
        <v>846.64498100000003</v>
      </c>
      <c r="AF47" s="15">
        <v>766.5520590000001</v>
      </c>
      <c r="AG47" s="15">
        <v>505.72185300000012</v>
      </c>
      <c r="AH47" s="15">
        <v>814.40522800000008</v>
      </c>
      <c r="AI47" s="15">
        <v>639.75902900000006</v>
      </c>
      <c r="AJ47" s="15">
        <v>80.269098000000014</v>
      </c>
      <c r="AK47" s="15">
        <v>854.67618600000003</v>
      </c>
      <c r="AL47" s="15">
        <v>1000.409956</v>
      </c>
      <c r="AM47" s="15">
        <v>318.08576800000003</v>
      </c>
      <c r="AN47" s="15">
        <v>615.44801500000005</v>
      </c>
      <c r="AO47" s="15">
        <v>521.38695699999994</v>
      </c>
      <c r="AP47" s="15">
        <v>499.73523599999999</v>
      </c>
      <c r="AQ47" s="15">
        <v>307.13482800000003</v>
      </c>
      <c r="AR47" s="15">
        <v>126.26668600000001</v>
      </c>
      <c r="AS47" s="15">
        <v>566.85565300000007</v>
      </c>
      <c r="AT47" s="15">
        <v>437.52290400000004</v>
      </c>
      <c r="AU47" s="15">
        <v>0</v>
      </c>
      <c r="AV47" s="15">
        <v>656.53842800000007</v>
      </c>
      <c r="AW47" s="15">
        <v>274.83519700000005</v>
      </c>
      <c r="AX47" s="15">
        <v>478.18552600000004</v>
      </c>
      <c r="AY47" s="15">
        <v>64.025233999999998</v>
      </c>
      <c r="AZ47" s="15">
        <v>260.063804</v>
      </c>
      <c r="BA47" s="15">
        <v>328.22853700000002</v>
      </c>
      <c r="BB47" s="15">
        <v>180.42415300000002</v>
      </c>
      <c r="BC47" s="15">
        <v>72.552571000000015</v>
      </c>
      <c r="BD47" s="15">
        <v>2118.4791810000002</v>
      </c>
      <c r="BE47" s="15">
        <v>1695.2022360000001</v>
      </c>
      <c r="BF47" s="15">
        <v>890.67806100000007</v>
      </c>
      <c r="BG47" s="15">
        <v>1294.097714</v>
      </c>
      <c r="BH47" s="15">
        <v>1291.8542910000001</v>
      </c>
      <c r="BI47" s="15">
        <v>683.56360800000004</v>
      </c>
      <c r="BJ47" s="15">
        <v>569.45961800000009</v>
      </c>
      <c r="BK47" s="15">
        <v>1710.1894809999999</v>
      </c>
      <c r="BL47" s="15">
        <v>776.42319300000008</v>
      </c>
      <c r="BM47" s="15">
        <v>629.79371000000003</v>
      </c>
      <c r="BN47" s="15">
        <v>488.27551500000004</v>
      </c>
      <c r="BO47" s="15">
        <v>1192.2167530000002</v>
      </c>
      <c r="BP47" s="15">
        <v>1824.7524750000002</v>
      </c>
      <c r="BQ47" s="15">
        <v>1009.8755030000001</v>
      </c>
      <c r="BR47" s="15">
        <v>553.80907400000001</v>
      </c>
      <c r="BS47" s="15">
        <v>702.23416900000007</v>
      </c>
      <c r="BT47" s="15">
        <v>598.48907300000008</v>
      </c>
      <c r="BU47" s="15">
        <v>1444.7908930000001</v>
      </c>
      <c r="BV47" s="15">
        <v>1714.279567</v>
      </c>
      <c r="BW47" s="15">
        <v>1500.5916380000001</v>
      </c>
      <c r="BX47" s="15">
        <v>283.50886200000002</v>
      </c>
      <c r="BY47" s="15">
        <v>1515.864077</v>
      </c>
      <c r="BZ47" s="15">
        <v>1816.894534</v>
      </c>
      <c r="CA47" s="15">
        <v>1344.4094300000002</v>
      </c>
      <c r="CB47" s="15">
        <v>1586.6097520000001</v>
      </c>
      <c r="CC47" s="15">
        <v>1405.4752530000001</v>
      </c>
      <c r="CD47" s="15">
        <v>1109.1215590000002</v>
      </c>
      <c r="CE47" s="15">
        <v>897.61844900000006</v>
      </c>
      <c r="CF47" s="15">
        <v>965.98192600000016</v>
      </c>
      <c r="CG47" s="15">
        <v>938.66918599999997</v>
      </c>
      <c r="CH47" s="15">
        <v>1264.6046140000001</v>
      </c>
      <c r="CI47" s="15">
        <v>831.42213699999991</v>
      </c>
      <c r="CJ47" s="15">
        <v>1126.4816290000001</v>
      </c>
      <c r="CK47" s="15">
        <v>1107.7360840000001</v>
      </c>
      <c r="CL47" s="15">
        <v>739.84592500000008</v>
      </c>
      <c r="CM47" s="15">
        <v>2037.533498</v>
      </c>
      <c r="CN47" s="15">
        <v>1867.0610140000001</v>
      </c>
      <c r="CO47" s="15">
        <v>1643.5287049999999</v>
      </c>
      <c r="CP47" s="15">
        <v>1338.2618340000001</v>
      </c>
      <c r="CQ47" s="15">
        <v>1710.5092549999999</v>
      </c>
      <c r="CR47" s="15">
        <v>1240.3006069999999</v>
      </c>
      <c r="CS47" s="15">
        <v>2248.65823</v>
      </c>
      <c r="CT47" s="15">
        <v>2168.7619589999999</v>
      </c>
      <c r="CU47" s="15">
        <v>1126.5489689999999</v>
      </c>
      <c r="CV47" s="15">
        <v>742.20773899999995</v>
      </c>
      <c r="CW47" s="15">
        <v>1149.0478090000001</v>
      </c>
      <c r="CX47" s="15">
        <v>642.50786600000004</v>
      </c>
      <c r="CY47" s="15">
        <v>1093.78178</v>
      </c>
      <c r="CZ47" s="15">
        <v>1291.9905180000001</v>
      </c>
      <c r="DA47" s="15">
        <v>1612.065182</v>
      </c>
      <c r="DB47" s="15">
        <v>1993.8907169999998</v>
      </c>
      <c r="DC47" s="15">
        <v>1403.546235</v>
      </c>
      <c r="DD47" s="15">
        <v>1344.5588520000001</v>
      </c>
      <c r="DE47" s="15">
        <v>1142.826867</v>
      </c>
      <c r="DF47" s="15">
        <v>1449.6449239999999</v>
      </c>
      <c r="DG47" s="15">
        <v>178.34598600000001</v>
      </c>
      <c r="DH47" s="15">
        <v>409.62448799999999</v>
      </c>
      <c r="DI47" s="15">
        <v>253.18393100000003</v>
      </c>
      <c r="DJ47" s="15">
        <v>505.62239000000005</v>
      </c>
      <c r="DK47" s="15">
        <v>397.066215</v>
      </c>
      <c r="DL47" s="15">
        <v>564.42167600000005</v>
      </c>
      <c r="DM47" s="15">
        <v>516.22461800000008</v>
      </c>
      <c r="DN47" s="15">
        <v>473.93564400000002</v>
      </c>
      <c r="DO47" s="15">
        <v>2395.0815980000002</v>
      </c>
      <c r="DP47" s="15">
        <v>1985.65003</v>
      </c>
      <c r="DQ47" s="15">
        <v>1753.6094030000002</v>
      </c>
      <c r="DR47" s="15">
        <v>962.50891100000001</v>
      </c>
      <c r="DS47" s="15">
        <v>1321.864726</v>
      </c>
      <c r="DT47" s="15">
        <v>1360.2887479999999</v>
      </c>
      <c r="DU47" s="15">
        <v>1061.809931</v>
      </c>
      <c r="DV47" s="15">
        <v>1098.626984</v>
      </c>
      <c r="DW47" s="15">
        <v>779.58935600000007</v>
      </c>
      <c r="DX47" s="15">
        <v>1080.6626740000002</v>
      </c>
      <c r="DY47" s="15">
        <v>1181.6544740000002</v>
      </c>
    </row>
    <row r="48" spans="1:129" ht="15" x14ac:dyDescent="0.25">
      <c r="A48" s="12" t="s">
        <v>147</v>
      </c>
      <c r="B48" s="12" t="s">
        <v>20</v>
      </c>
      <c r="C48" s="14">
        <v>54.322708499999997</v>
      </c>
      <c r="D48" s="14">
        <v>10.135555</v>
      </c>
      <c r="E48" s="15">
        <v>2030.5132120000001</v>
      </c>
      <c r="F48" s="15">
        <v>951.42174399999999</v>
      </c>
      <c r="G48" s="15">
        <v>981.84950500000002</v>
      </c>
      <c r="H48" s="15">
        <v>1322.5323930000002</v>
      </c>
      <c r="I48" s="15">
        <v>585.09796800000015</v>
      </c>
      <c r="J48" s="15">
        <v>630.11384800000008</v>
      </c>
      <c r="K48" s="15">
        <v>636.521795</v>
      </c>
      <c r="L48" s="15">
        <v>573.11900100000003</v>
      </c>
      <c r="M48" s="15">
        <v>1627.3557300000002</v>
      </c>
      <c r="N48" s="15">
        <v>1975.5101730000001</v>
      </c>
      <c r="O48" s="15">
        <v>1836.8373660000002</v>
      </c>
      <c r="P48" s="15">
        <v>1262.6128060000001</v>
      </c>
      <c r="Q48" s="15">
        <v>854.91660800000011</v>
      </c>
      <c r="R48" s="15">
        <v>860.92870500000004</v>
      </c>
      <c r="S48" s="15">
        <v>669.71058700000003</v>
      </c>
      <c r="T48" s="15">
        <v>244.58506800000004</v>
      </c>
      <c r="U48" s="15">
        <v>365.12739900000003</v>
      </c>
      <c r="V48" s="15">
        <v>1720.739202</v>
      </c>
      <c r="W48" s="15">
        <v>1803.4552900000001</v>
      </c>
      <c r="X48" s="15">
        <v>1965.635399</v>
      </c>
      <c r="Y48" s="15">
        <v>1435.086562</v>
      </c>
      <c r="Z48" s="15">
        <v>1181.2320520000001</v>
      </c>
      <c r="AA48" s="15">
        <v>698.87890800000014</v>
      </c>
      <c r="AB48" s="15">
        <v>1160.680885</v>
      </c>
      <c r="AC48" s="15">
        <v>1444.8787990000001</v>
      </c>
      <c r="AD48" s="15">
        <v>1436.7573219999999</v>
      </c>
      <c r="AE48" s="15">
        <v>1254.2781160000002</v>
      </c>
      <c r="AF48" s="15">
        <v>1415.265306</v>
      </c>
      <c r="AG48" s="15">
        <v>903.43962799999997</v>
      </c>
      <c r="AH48" s="15">
        <v>1224.747069</v>
      </c>
      <c r="AI48" s="15">
        <v>937.62869200000011</v>
      </c>
      <c r="AJ48" s="15">
        <v>728.98225400000013</v>
      </c>
      <c r="AK48" s="15">
        <v>1503.3894330000001</v>
      </c>
      <c r="AL48" s="15">
        <v>1521.8746269999999</v>
      </c>
      <c r="AM48" s="15">
        <v>520.66177800000003</v>
      </c>
      <c r="AN48" s="15">
        <v>316.48353100000003</v>
      </c>
      <c r="AO48" s="15">
        <v>193.247691</v>
      </c>
      <c r="AP48" s="15">
        <v>539.66194099999996</v>
      </c>
      <c r="AQ48" s="15">
        <v>448.35235900000004</v>
      </c>
      <c r="AR48" s="15">
        <v>539.71708699999999</v>
      </c>
      <c r="AS48" s="15">
        <v>91.29311100000001</v>
      </c>
      <c r="AT48" s="15">
        <v>224.70438899999999</v>
      </c>
      <c r="AU48" s="15">
        <v>656.53842800000007</v>
      </c>
      <c r="AV48" s="15">
        <v>0</v>
      </c>
      <c r="AW48" s="15">
        <v>462.646457</v>
      </c>
      <c r="AX48" s="15">
        <v>447.47566499999999</v>
      </c>
      <c r="AY48" s="15">
        <v>601.57624800000008</v>
      </c>
      <c r="AZ48" s="15">
        <v>807.87625099999991</v>
      </c>
      <c r="BA48" s="15">
        <v>421.581433</v>
      </c>
      <c r="BB48" s="15">
        <v>708.95379100000002</v>
      </c>
      <c r="BC48" s="15">
        <v>683.32992000000002</v>
      </c>
      <c r="BD48" s="15">
        <v>2474.9937030000001</v>
      </c>
      <c r="BE48" s="15">
        <v>2051.716758</v>
      </c>
      <c r="BF48" s="15">
        <v>1145.8917470000001</v>
      </c>
      <c r="BG48" s="15">
        <v>1439.0591670000001</v>
      </c>
      <c r="BH48" s="15">
        <v>1924.4044820000001</v>
      </c>
      <c r="BI48" s="15">
        <v>1316.1137080000001</v>
      </c>
      <c r="BJ48" s="15">
        <v>1232.59591</v>
      </c>
      <c r="BK48" s="15">
        <v>2342.7395810000003</v>
      </c>
      <c r="BL48" s="15">
        <v>1408.9733840000001</v>
      </c>
      <c r="BM48" s="15">
        <v>1279.237869</v>
      </c>
      <c r="BN48" s="15">
        <v>1137.7197650000001</v>
      </c>
      <c r="BO48" s="15">
        <v>1824.7668530000001</v>
      </c>
      <c r="BP48" s="15">
        <v>2457.3025750000002</v>
      </c>
      <c r="BQ48" s="15">
        <v>1642.4256030000001</v>
      </c>
      <c r="BR48" s="15">
        <v>1203.2532330000001</v>
      </c>
      <c r="BS48" s="15">
        <v>1325.316538</v>
      </c>
      <c r="BT48" s="15">
        <v>1200.6701069999999</v>
      </c>
      <c r="BU48" s="15">
        <v>1801.305415</v>
      </c>
      <c r="BV48" s="15">
        <v>1442.841036</v>
      </c>
      <c r="BW48" s="15">
        <v>1229.1531069999999</v>
      </c>
      <c r="BX48" s="15">
        <v>615.43891500000007</v>
      </c>
      <c r="BY48" s="15">
        <v>1872.3785990000001</v>
      </c>
      <c r="BZ48" s="15">
        <v>1737.5336160000002</v>
      </c>
      <c r="CA48" s="15">
        <v>1884.5798789999999</v>
      </c>
      <c r="CB48" s="15">
        <v>955.79811600000005</v>
      </c>
      <c r="CC48" s="15">
        <v>906.74365599999999</v>
      </c>
      <c r="CD48" s="15">
        <v>725.20593599999995</v>
      </c>
      <c r="CE48" s="15">
        <v>818.25753099999997</v>
      </c>
      <c r="CF48" s="15">
        <v>886.62100800000007</v>
      </c>
      <c r="CG48" s="15">
        <v>750.4329560000001</v>
      </c>
      <c r="CH48" s="15">
        <v>993.16608300000007</v>
      </c>
      <c r="CI48" s="15">
        <v>559.98369699999989</v>
      </c>
      <c r="CJ48" s="15">
        <v>1047.120711</v>
      </c>
      <c r="CK48" s="15">
        <v>836.29755300000011</v>
      </c>
      <c r="CL48" s="15">
        <v>698.41198699999995</v>
      </c>
      <c r="CM48" s="15">
        <v>2485.8610140000001</v>
      </c>
      <c r="CN48" s="15">
        <v>2315.3885299999997</v>
      </c>
      <c r="CO48" s="15">
        <v>1898.742391</v>
      </c>
      <c r="CP48" s="15">
        <v>1593.4756110000001</v>
      </c>
      <c r="CQ48" s="15">
        <v>1631.1483370000001</v>
      </c>
      <c r="CR48" s="15">
        <v>871.60873800000013</v>
      </c>
      <c r="CS48" s="15">
        <v>1977.2197899999999</v>
      </c>
      <c r="CT48" s="15">
        <v>1897.3234280000001</v>
      </c>
      <c r="CU48" s="15">
        <v>1483.0634910000001</v>
      </c>
      <c r="CV48" s="15">
        <v>967.53120100000001</v>
      </c>
      <c r="CW48" s="15">
        <v>1118.1273739999999</v>
      </c>
      <c r="CX48" s="15">
        <v>1179.6583889999999</v>
      </c>
      <c r="CY48" s="15">
        <v>1743.2259390000002</v>
      </c>
      <c r="CZ48" s="15">
        <v>1740.3180340000001</v>
      </c>
      <c r="DA48" s="15">
        <v>2060.3926980000001</v>
      </c>
      <c r="DB48" s="15">
        <v>2480.4467869999999</v>
      </c>
      <c r="DC48" s="15">
        <v>2052.9904850000003</v>
      </c>
      <c r="DD48" s="15">
        <v>1866.7271350000001</v>
      </c>
      <c r="DE48" s="15">
        <v>644.09536100000003</v>
      </c>
      <c r="DF48" s="15">
        <v>950.91341800000009</v>
      </c>
      <c r="DG48" s="15">
        <v>827.79023599999994</v>
      </c>
      <c r="DH48" s="15">
        <v>1059.0687379999999</v>
      </c>
      <c r="DI48" s="15">
        <v>902.62818100000004</v>
      </c>
      <c r="DJ48" s="15">
        <v>501.71730699999995</v>
      </c>
      <c r="DK48" s="15">
        <v>513.86380500000007</v>
      </c>
      <c r="DL48" s="15">
        <v>347.46484500000003</v>
      </c>
      <c r="DM48" s="15">
        <v>533.19548099999997</v>
      </c>
      <c r="DN48" s="15">
        <v>482.92617100000001</v>
      </c>
      <c r="DO48" s="15">
        <v>2751.5961200000002</v>
      </c>
      <c r="DP48" s="15">
        <v>2342.1645520000002</v>
      </c>
      <c r="DQ48" s="15">
        <v>1547.28574</v>
      </c>
      <c r="DR48" s="15">
        <v>1107.470364</v>
      </c>
      <c r="DS48" s="15">
        <v>1466.8261789999999</v>
      </c>
      <c r="DT48" s="15">
        <v>1505.2502010000001</v>
      </c>
      <c r="DU48" s="15">
        <v>1206.7713840000001</v>
      </c>
      <c r="DV48" s="15">
        <v>1243.5884370000001</v>
      </c>
      <c r="DW48" s="15">
        <v>924.55080900000007</v>
      </c>
      <c r="DX48" s="15">
        <v>1225.624127</v>
      </c>
      <c r="DY48" s="15">
        <v>1326.6159270000001</v>
      </c>
    </row>
    <row r="49" spans="1:129" ht="15" x14ac:dyDescent="0.25">
      <c r="A49" s="12" t="s">
        <v>147</v>
      </c>
      <c r="B49" s="12" t="s">
        <v>154</v>
      </c>
      <c r="C49" s="14">
        <v>50.938361</v>
      </c>
      <c r="D49" s="14">
        <v>6.9599739999999999</v>
      </c>
      <c r="E49" s="15">
        <v>1882.3784979999998</v>
      </c>
      <c r="F49" s="15">
        <v>666.95811000000003</v>
      </c>
      <c r="G49" s="15">
        <v>815.12749500000007</v>
      </c>
      <c r="H49" s="15">
        <v>1496.008969</v>
      </c>
      <c r="I49" s="15">
        <v>189.02965900000001</v>
      </c>
      <c r="J49" s="15">
        <v>194.92873400000002</v>
      </c>
      <c r="K49" s="15">
        <v>240.453486</v>
      </c>
      <c r="L49" s="15">
        <v>111.08533800000001</v>
      </c>
      <c r="M49" s="15">
        <v>1342.8920050000002</v>
      </c>
      <c r="N49" s="15">
        <v>1827.3753680000002</v>
      </c>
      <c r="O49" s="15">
        <v>1688.7026520000002</v>
      </c>
      <c r="P49" s="15">
        <v>978.14917200000014</v>
      </c>
      <c r="Q49" s="15">
        <v>814.31886900000006</v>
      </c>
      <c r="R49" s="15">
        <v>966.55386099999998</v>
      </c>
      <c r="S49" s="15">
        <v>627.97034300000007</v>
      </c>
      <c r="T49" s="15">
        <v>680.80721800000003</v>
      </c>
      <c r="U49" s="15">
        <v>679.79566199999999</v>
      </c>
      <c r="V49" s="15">
        <v>1894.2156869999999</v>
      </c>
      <c r="W49" s="15">
        <v>1976.931775</v>
      </c>
      <c r="X49" s="15">
        <v>2139.1119750000003</v>
      </c>
      <c r="Y49" s="15">
        <v>973.05280800000003</v>
      </c>
      <c r="Z49" s="15">
        <v>799.52882099999999</v>
      </c>
      <c r="AA49" s="15">
        <v>293.273617</v>
      </c>
      <c r="AB49" s="15">
        <v>668.97348699999998</v>
      </c>
      <c r="AC49" s="15">
        <v>951.45077300000014</v>
      </c>
      <c r="AD49" s="15">
        <v>943.32929600000011</v>
      </c>
      <c r="AE49" s="15">
        <v>792.24445300000002</v>
      </c>
      <c r="AF49" s="15">
        <v>1033.562075</v>
      </c>
      <c r="AG49" s="15">
        <v>441.40596500000004</v>
      </c>
      <c r="AH49" s="15">
        <v>762.71331499999997</v>
      </c>
      <c r="AI49" s="15">
        <v>475.59493800000001</v>
      </c>
      <c r="AJ49" s="15">
        <v>347.27911400000005</v>
      </c>
      <c r="AK49" s="15">
        <v>1009.9613160000001</v>
      </c>
      <c r="AL49" s="15">
        <v>1059.8408730000001</v>
      </c>
      <c r="AM49" s="15">
        <v>65.561951000000008</v>
      </c>
      <c r="AN49" s="15">
        <v>518.56350000000009</v>
      </c>
      <c r="AO49" s="15">
        <v>283.17616599999997</v>
      </c>
      <c r="AP49" s="15">
        <v>518.56868699999995</v>
      </c>
      <c r="AQ49" s="15">
        <v>35.159306000000001</v>
      </c>
      <c r="AR49" s="15">
        <v>172.55856800000001</v>
      </c>
      <c r="AS49" s="15">
        <v>383.17552000000001</v>
      </c>
      <c r="AT49" s="15">
        <v>267.825558</v>
      </c>
      <c r="AU49" s="15">
        <v>274.83519700000005</v>
      </c>
      <c r="AV49" s="15">
        <v>462.646457</v>
      </c>
      <c r="AW49" s="15">
        <v>0</v>
      </c>
      <c r="AX49" s="15">
        <v>454.82245899999998</v>
      </c>
      <c r="AY49" s="15">
        <v>219.93043800000001</v>
      </c>
      <c r="AZ49" s="15">
        <v>523.26383199999998</v>
      </c>
      <c r="BA49" s="15">
        <v>65.543478000000007</v>
      </c>
      <c r="BB49" s="15">
        <v>223.791113</v>
      </c>
      <c r="BC49" s="15">
        <v>340.25536999999997</v>
      </c>
      <c r="BD49" s="15">
        <v>2328.139905</v>
      </c>
      <c r="BE49" s="15">
        <v>1904.8629599999999</v>
      </c>
      <c r="BF49" s="15">
        <v>1042.8270580000001</v>
      </c>
      <c r="BG49" s="15">
        <v>1041.6016520000001</v>
      </c>
      <c r="BH49" s="15">
        <v>1559.5571809999999</v>
      </c>
      <c r="BI49" s="15">
        <v>951.26640700000007</v>
      </c>
      <c r="BJ49" s="15">
        <v>837.16241699999989</v>
      </c>
      <c r="BK49" s="15">
        <v>1977.8922799999998</v>
      </c>
      <c r="BL49" s="15">
        <v>1044.1260830000001</v>
      </c>
      <c r="BM49" s="15">
        <v>897.49650900000006</v>
      </c>
      <c r="BN49" s="15">
        <v>755.97831400000007</v>
      </c>
      <c r="BO49" s="15">
        <v>1459.9195520000001</v>
      </c>
      <c r="BP49" s="15">
        <v>2092.4552740000004</v>
      </c>
      <c r="BQ49" s="15">
        <v>1277.5783020000001</v>
      </c>
      <c r="BR49" s="15">
        <v>821.51187300000004</v>
      </c>
      <c r="BS49" s="15">
        <v>1040.2103529999999</v>
      </c>
      <c r="BT49" s="15">
        <v>916.05777899999998</v>
      </c>
      <c r="BU49" s="15">
        <v>1654.4516170000002</v>
      </c>
      <c r="BV49" s="15">
        <v>1618.3369930000001</v>
      </c>
      <c r="BW49" s="15">
        <v>1404.6490640000002</v>
      </c>
      <c r="BX49" s="15">
        <v>157.520454</v>
      </c>
      <c r="BY49" s="15">
        <v>1725.524801</v>
      </c>
      <c r="BZ49" s="15">
        <v>1858.6006530000002</v>
      </c>
      <c r="CA49" s="15">
        <v>1611.8394109999999</v>
      </c>
      <c r="CB49" s="15">
        <v>1395.3586010000001</v>
      </c>
      <c r="CC49" s="15">
        <v>1224.1865090000001</v>
      </c>
      <c r="CD49" s="15">
        <v>1013.178985</v>
      </c>
      <c r="CE49" s="15">
        <v>939.324477</v>
      </c>
      <c r="CF49" s="15">
        <v>1007.6880450000001</v>
      </c>
      <c r="CG49" s="15">
        <v>925.92891299999997</v>
      </c>
      <c r="CH49" s="15">
        <v>1168.6620399999999</v>
      </c>
      <c r="CI49" s="15">
        <v>735.4796540000001</v>
      </c>
      <c r="CJ49" s="15">
        <v>1168.1877480000001</v>
      </c>
      <c r="CK49" s="15">
        <v>1011.7935100000001</v>
      </c>
      <c r="CL49" s="15">
        <v>781.55195300000003</v>
      </c>
      <c r="CM49" s="15">
        <v>2025.7830320000003</v>
      </c>
      <c r="CN49" s="15">
        <v>1855.3105479999999</v>
      </c>
      <c r="CO49" s="15">
        <v>1795.6777020000002</v>
      </c>
      <c r="CP49" s="15">
        <v>1490.410922</v>
      </c>
      <c r="CQ49" s="15">
        <v>1752.2153740000001</v>
      </c>
      <c r="CR49" s="15">
        <v>1144.3581240000001</v>
      </c>
      <c r="CS49" s="15">
        <v>2152.7156559999999</v>
      </c>
      <c r="CT49" s="15">
        <v>2072.8193850000002</v>
      </c>
      <c r="CU49" s="15">
        <v>1336.2097840000001</v>
      </c>
      <c r="CV49" s="15">
        <v>894.35673599999996</v>
      </c>
      <c r="CW49" s="15">
        <v>1239.1943200000001</v>
      </c>
      <c r="CX49" s="15">
        <v>895.04597000000001</v>
      </c>
      <c r="CY49" s="15">
        <v>1246.3845939999999</v>
      </c>
      <c r="CZ49" s="15">
        <v>1280.239961</v>
      </c>
      <c r="DA49" s="15">
        <v>1600.3146250000002</v>
      </c>
      <c r="DB49" s="15">
        <v>2020.3688050000001</v>
      </c>
      <c r="DC49" s="15">
        <v>1556.1490490000001</v>
      </c>
      <c r="DD49" s="15">
        <v>1406.6491530000001</v>
      </c>
      <c r="DE49" s="15">
        <v>961.53812299999993</v>
      </c>
      <c r="DF49" s="15">
        <v>1268.35618</v>
      </c>
      <c r="DG49" s="15">
        <v>446.04887600000001</v>
      </c>
      <c r="DH49" s="15">
        <v>677.32737800000007</v>
      </c>
      <c r="DI49" s="15">
        <v>520.88682100000005</v>
      </c>
      <c r="DJ49" s="15">
        <v>242.93733099999997</v>
      </c>
      <c r="DK49" s="15">
        <v>134.49627100000001</v>
      </c>
      <c r="DL49" s="15">
        <v>301.73661700000002</v>
      </c>
      <c r="DM49" s="15">
        <v>239.24828199999999</v>
      </c>
      <c r="DN49" s="15">
        <v>211.250585</v>
      </c>
      <c r="DO49" s="15">
        <v>2604.7423220000005</v>
      </c>
      <c r="DP49" s="15">
        <v>2195.3107540000001</v>
      </c>
      <c r="DQ49" s="15">
        <v>1722.7816970000001</v>
      </c>
      <c r="DR49" s="15">
        <v>710.01294000000007</v>
      </c>
      <c r="DS49" s="15">
        <v>1069.368755</v>
      </c>
      <c r="DT49" s="15">
        <v>1107.7927770000001</v>
      </c>
      <c r="DU49" s="15">
        <v>809.31396000000007</v>
      </c>
      <c r="DV49" s="15">
        <v>846.13092199999994</v>
      </c>
      <c r="DW49" s="15">
        <v>527.09338500000001</v>
      </c>
      <c r="DX49" s="15">
        <v>828.1667030000001</v>
      </c>
      <c r="DY49" s="15">
        <v>929.15850300000011</v>
      </c>
    </row>
    <row r="50" spans="1:129" ht="15" x14ac:dyDescent="0.25">
      <c r="A50" s="12" t="s">
        <v>147</v>
      </c>
      <c r="B50" s="12" t="s">
        <v>15</v>
      </c>
      <c r="C50" s="14">
        <v>51.340632100000001</v>
      </c>
      <c r="D50" s="14">
        <v>12.3747329</v>
      </c>
      <c r="E50" s="15">
        <v>1592.555419</v>
      </c>
      <c r="F50" s="15">
        <v>536.19802600000003</v>
      </c>
      <c r="G50" s="15">
        <v>543.89171199999998</v>
      </c>
      <c r="H50" s="15">
        <v>1148.435561</v>
      </c>
      <c r="I50" s="15">
        <v>606.61637400000006</v>
      </c>
      <c r="J50" s="15">
        <v>621.57358900000008</v>
      </c>
      <c r="K50" s="15">
        <v>658.04020100000002</v>
      </c>
      <c r="L50" s="15">
        <v>555.72025600000006</v>
      </c>
      <c r="M50" s="15">
        <v>1212.1319209999999</v>
      </c>
      <c r="N50" s="15">
        <v>1537.5523800000001</v>
      </c>
      <c r="O50" s="15">
        <v>1398.8795729999999</v>
      </c>
      <c r="P50" s="15">
        <v>847.38908800000013</v>
      </c>
      <c r="Q50" s="15">
        <v>416.95881500000002</v>
      </c>
      <c r="R50" s="15">
        <v>540.87014799999997</v>
      </c>
      <c r="S50" s="15">
        <v>231.75279399999999</v>
      </c>
      <c r="T50" s="15">
        <v>665.63651699999991</v>
      </c>
      <c r="U50" s="15">
        <v>654.70295799999997</v>
      </c>
      <c r="V50" s="15">
        <v>1546.64237</v>
      </c>
      <c r="W50" s="15">
        <v>1629.3584579999999</v>
      </c>
      <c r="X50" s="15">
        <v>1791.5385670000001</v>
      </c>
      <c r="Y50" s="15">
        <v>1405.8816590000001</v>
      </c>
      <c r="Z50" s="15">
        <v>1002.8791500000001</v>
      </c>
      <c r="AA50" s="15">
        <v>720.39731400000005</v>
      </c>
      <c r="AB50" s="15">
        <v>982.3279829999999</v>
      </c>
      <c r="AC50" s="15">
        <v>1266.5258970000002</v>
      </c>
      <c r="AD50" s="15">
        <v>1258.4044200000001</v>
      </c>
      <c r="AE50" s="15">
        <v>1225.073304</v>
      </c>
      <c r="AF50" s="15">
        <v>1087.3160479999999</v>
      </c>
      <c r="AG50" s="15">
        <v>884.15017599999999</v>
      </c>
      <c r="AH50" s="15">
        <v>1192.8334600000001</v>
      </c>
      <c r="AI50" s="15">
        <v>920.22985600000004</v>
      </c>
      <c r="AJ50" s="15">
        <v>550.62935199999993</v>
      </c>
      <c r="AK50" s="15">
        <v>1325.036531</v>
      </c>
      <c r="AL50" s="15">
        <v>1470.7702100000001</v>
      </c>
      <c r="AM50" s="15">
        <v>510.19686899999999</v>
      </c>
      <c r="AN50" s="15">
        <v>170.990092</v>
      </c>
      <c r="AO50" s="15">
        <v>338.69262700000002</v>
      </c>
      <c r="AP50" s="15">
        <v>101.704148</v>
      </c>
      <c r="AQ50" s="15">
        <v>440.06653600000004</v>
      </c>
      <c r="AR50" s="15">
        <v>361.36418500000002</v>
      </c>
      <c r="AS50" s="15">
        <v>358.08281599999998</v>
      </c>
      <c r="AT50" s="15">
        <v>238.042259</v>
      </c>
      <c r="AU50" s="15">
        <v>478.18552600000004</v>
      </c>
      <c r="AV50" s="15">
        <v>447.47566499999999</v>
      </c>
      <c r="AW50" s="15">
        <v>454.82245899999998</v>
      </c>
      <c r="AX50" s="15">
        <v>0</v>
      </c>
      <c r="AY50" s="15">
        <v>422.53720600000003</v>
      </c>
      <c r="AZ50" s="15">
        <v>392.859376</v>
      </c>
      <c r="BA50" s="15">
        <v>424.51427200000001</v>
      </c>
      <c r="BB50" s="15">
        <v>529.91474900000003</v>
      </c>
      <c r="BC50" s="15">
        <v>435.27720599999998</v>
      </c>
      <c r="BD50" s="15">
        <v>2035.336121</v>
      </c>
      <c r="BE50" s="15">
        <v>1612.059176</v>
      </c>
      <c r="BF50" s="15">
        <v>706.23416500000008</v>
      </c>
      <c r="BG50" s="15">
        <v>1460.862494</v>
      </c>
      <c r="BH50" s="15">
        <v>1509.3876070000001</v>
      </c>
      <c r="BI50" s="15">
        <v>901.09683300000006</v>
      </c>
      <c r="BJ50" s="15">
        <v>817.57903499999998</v>
      </c>
      <c r="BK50" s="15">
        <v>1927.722706</v>
      </c>
      <c r="BL50" s="15">
        <v>993.9565090000001</v>
      </c>
      <c r="BM50" s="15">
        <v>944.23602000000005</v>
      </c>
      <c r="BN50" s="15">
        <v>802.71782499999995</v>
      </c>
      <c r="BO50" s="15">
        <v>1409.7499780000001</v>
      </c>
      <c r="BP50" s="15">
        <v>2042.2857000000001</v>
      </c>
      <c r="BQ50" s="15">
        <v>1227.4087280000001</v>
      </c>
      <c r="BR50" s="15">
        <v>910.01328599999999</v>
      </c>
      <c r="BS50" s="15">
        <v>910.20465900000011</v>
      </c>
      <c r="BT50" s="15">
        <v>785.65332300000011</v>
      </c>
      <c r="BU50" s="15">
        <v>1361.647833</v>
      </c>
      <c r="BV50" s="15">
        <v>1265.9246600000001</v>
      </c>
      <c r="BW50" s="15">
        <v>1052.2367310000002</v>
      </c>
      <c r="BX50" s="15">
        <v>574.47353599999997</v>
      </c>
      <c r="BY50" s="15">
        <v>1432.7210170000001</v>
      </c>
      <c r="BZ50" s="15">
        <v>1417.5741579999999</v>
      </c>
      <c r="CA50" s="15">
        <v>1469.5630039999999</v>
      </c>
      <c r="CB50" s="15">
        <v>1374.816898</v>
      </c>
      <c r="CC50" s="15">
        <v>1071.7707909999999</v>
      </c>
      <c r="CD50" s="15">
        <v>660.76656099999991</v>
      </c>
      <c r="CE50" s="15">
        <v>498.29798199999999</v>
      </c>
      <c r="CF50" s="15">
        <v>566.66155000000003</v>
      </c>
      <c r="CG50" s="15">
        <v>539.34881000000007</v>
      </c>
      <c r="CH50" s="15">
        <v>816.24961599999995</v>
      </c>
      <c r="CI50" s="15">
        <v>383.06723</v>
      </c>
      <c r="CJ50" s="15">
        <v>727.16125299999999</v>
      </c>
      <c r="CK50" s="15">
        <v>659.38108599999998</v>
      </c>
      <c r="CL50" s="15">
        <v>340.52554900000001</v>
      </c>
      <c r="CM50" s="15">
        <v>2457.1357720000001</v>
      </c>
      <c r="CN50" s="15">
        <v>2286.6632880000002</v>
      </c>
      <c r="CO50" s="15">
        <v>1459.084809</v>
      </c>
      <c r="CP50" s="15">
        <v>1153.818029</v>
      </c>
      <c r="CQ50" s="15">
        <v>1311.188879</v>
      </c>
      <c r="CR50" s="15">
        <v>791.94569999999999</v>
      </c>
      <c r="CS50" s="15">
        <v>1800.3033230000001</v>
      </c>
      <c r="CT50" s="15">
        <v>1720.407052</v>
      </c>
      <c r="CU50" s="15">
        <v>1043.4059090000001</v>
      </c>
      <c r="CV50" s="15">
        <v>527.87361900000008</v>
      </c>
      <c r="CW50" s="15">
        <v>798.16791599999999</v>
      </c>
      <c r="CX50" s="15">
        <v>764.64151400000003</v>
      </c>
      <c r="CY50" s="15">
        <v>1564.186897</v>
      </c>
      <c r="CZ50" s="15">
        <v>1711.592701</v>
      </c>
      <c r="DA50" s="15">
        <v>2031.6673650000002</v>
      </c>
      <c r="DB50" s="15">
        <v>2451.7215450000003</v>
      </c>
      <c r="DC50" s="15">
        <v>1873.9513520000003</v>
      </c>
      <c r="DD50" s="15">
        <v>1814.96406</v>
      </c>
      <c r="DE50" s="15">
        <v>809.12249599999996</v>
      </c>
      <c r="DF50" s="15">
        <v>1115.9405529999999</v>
      </c>
      <c r="DG50" s="15">
        <v>648.75119400000005</v>
      </c>
      <c r="DH50" s="15">
        <v>880.02969600000006</v>
      </c>
      <c r="DI50" s="15">
        <v>625.33016000000009</v>
      </c>
      <c r="DJ50" s="15">
        <v>601.43647199999998</v>
      </c>
      <c r="DK50" s="15">
        <v>535.66722300000004</v>
      </c>
      <c r="DL50" s="15">
        <v>491.25612900000004</v>
      </c>
      <c r="DM50" s="15">
        <v>612.03870000000006</v>
      </c>
      <c r="DN50" s="15">
        <v>569.74972600000001</v>
      </c>
      <c r="DO50" s="15">
        <v>2311.9385380000003</v>
      </c>
      <c r="DP50" s="15">
        <v>1902.5069699999999</v>
      </c>
      <c r="DQ50" s="15">
        <v>1354.289027</v>
      </c>
      <c r="DR50" s="15">
        <v>1129.2736910000001</v>
      </c>
      <c r="DS50" s="15">
        <v>1488.6295970000001</v>
      </c>
      <c r="DT50" s="15">
        <v>1527.053619</v>
      </c>
      <c r="DU50" s="15">
        <v>1228.5747110000002</v>
      </c>
      <c r="DV50" s="15">
        <v>1265.3917640000002</v>
      </c>
      <c r="DW50" s="15">
        <v>946.35422699999992</v>
      </c>
      <c r="DX50" s="15">
        <v>1247.4274540000001</v>
      </c>
      <c r="DY50" s="15">
        <v>1348.4192539999999</v>
      </c>
    </row>
    <row r="51" spans="1:129" ht="15" x14ac:dyDescent="0.25">
      <c r="A51" s="12" t="s">
        <v>147</v>
      </c>
      <c r="B51" s="12" t="s">
        <v>29</v>
      </c>
      <c r="C51" s="14">
        <v>49.489590999999997</v>
      </c>
      <c r="D51" s="14">
        <v>8.4672359999999998</v>
      </c>
      <c r="E51" s="15">
        <v>1721.9593299999999</v>
      </c>
      <c r="F51" s="15">
        <v>506.53894199999996</v>
      </c>
      <c r="G51" s="15">
        <v>654.70832700000005</v>
      </c>
      <c r="H51" s="15">
        <v>1538.2212300000001</v>
      </c>
      <c r="I51" s="15">
        <v>384.87612800000005</v>
      </c>
      <c r="J51" s="15">
        <v>390.77520299999998</v>
      </c>
      <c r="K51" s="15">
        <v>436.29986400000001</v>
      </c>
      <c r="L51" s="15">
        <v>306.93171599999999</v>
      </c>
      <c r="M51" s="15">
        <v>1182.472837</v>
      </c>
      <c r="N51" s="15">
        <v>1666.9562000000001</v>
      </c>
      <c r="O51" s="15">
        <v>1528.2833929999999</v>
      </c>
      <c r="P51" s="15">
        <v>817.73000400000012</v>
      </c>
      <c r="Q51" s="15">
        <v>653.57455800000002</v>
      </c>
      <c r="R51" s="15">
        <v>805.80964100000006</v>
      </c>
      <c r="S51" s="15">
        <v>467.22603200000003</v>
      </c>
      <c r="T51" s="15">
        <v>819.73709999999994</v>
      </c>
      <c r="U51" s="15">
        <v>808.803541</v>
      </c>
      <c r="V51" s="15">
        <v>1936.4280390000001</v>
      </c>
      <c r="W51" s="15">
        <v>2019.144127</v>
      </c>
      <c r="X51" s="15">
        <v>2181.3243269999998</v>
      </c>
      <c r="Y51" s="15">
        <v>997.46828999999991</v>
      </c>
      <c r="Z51" s="15">
        <v>588.71885800000007</v>
      </c>
      <c r="AA51" s="15">
        <v>480.21855699999998</v>
      </c>
      <c r="AB51" s="15">
        <v>568.16778199999999</v>
      </c>
      <c r="AC51" s="15">
        <v>852.36569599999996</v>
      </c>
      <c r="AD51" s="15">
        <v>844.24421900000004</v>
      </c>
      <c r="AE51" s="15">
        <v>816.65984400000002</v>
      </c>
      <c r="AF51" s="15">
        <v>822.75211200000001</v>
      </c>
      <c r="AG51" s="15">
        <v>475.736716</v>
      </c>
      <c r="AH51" s="15">
        <v>784.42009099999996</v>
      </c>
      <c r="AI51" s="15">
        <v>609.77380100000005</v>
      </c>
      <c r="AJ51" s="15">
        <v>122.67992099999999</v>
      </c>
      <c r="AK51" s="15">
        <v>910.87623900000006</v>
      </c>
      <c r="AL51" s="15">
        <v>1056.610009</v>
      </c>
      <c r="AM51" s="15">
        <v>261.40832900000004</v>
      </c>
      <c r="AN51" s="15">
        <v>560.77585199999999</v>
      </c>
      <c r="AO51" s="15">
        <v>466.7147940000001</v>
      </c>
      <c r="AP51" s="15">
        <v>484.23001900000003</v>
      </c>
      <c r="AQ51" s="15">
        <v>252.55830600000002</v>
      </c>
      <c r="AR51" s="15">
        <v>71.594523000000009</v>
      </c>
      <c r="AS51" s="15">
        <v>512.18339900000001</v>
      </c>
      <c r="AT51" s="15">
        <v>382.85074099999991</v>
      </c>
      <c r="AU51" s="15">
        <v>64.025233999999998</v>
      </c>
      <c r="AV51" s="15">
        <v>601.57624800000008</v>
      </c>
      <c r="AW51" s="15">
        <v>219.93043800000001</v>
      </c>
      <c r="AX51" s="15">
        <v>422.53720600000003</v>
      </c>
      <c r="AY51" s="15">
        <v>0</v>
      </c>
      <c r="AZ51" s="15">
        <v>316.82860299999999</v>
      </c>
      <c r="BA51" s="15">
        <v>282.68931600000002</v>
      </c>
      <c r="BB51" s="15">
        <v>121.322019</v>
      </c>
      <c r="BC51" s="15">
        <v>129.31727900000001</v>
      </c>
      <c r="BD51" s="15">
        <v>2167.627371</v>
      </c>
      <c r="BE51" s="15">
        <v>1744.350426</v>
      </c>
      <c r="BF51" s="15">
        <v>882.31452400000001</v>
      </c>
      <c r="BG51" s="15">
        <v>1240.5902600000002</v>
      </c>
      <c r="BH51" s="15">
        <v>1348.6190900000001</v>
      </c>
      <c r="BI51" s="15">
        <v>740.32831599999997</v>
      </c>
      <c r="BJ51" s="15">
        <v>626.22432600000002</v>
      </c>
      <c r="BK51" s="15">
        <v>1766.9541890000003</v>
      </c>
      <c r="BL51" s="15">
        <v>833.18799200000001</v>
      </c>
      <c r="BM51" s="15">
        <v>686.55841800000007</v>
      </c>
      <c r="BN51" s="15">
        <v>545.04022300000008</v>
      </c>
      <c r="BO51" s="15">
        <v>1248.9814610000001</v>
      </c>
      <c r="BP51" s="15">
        <v>1881.5171829999999</v>
      </c>
      <c r="BQ51" s="15">
        <v>1066.6402110000001</v>
      </c>
      <c r="BR51" s="15">
        <v>610.57378200000005</v>
      </c>
      <c r="BS51" s="15">
        <v>758.99896799999999</v>
      </c>
      <c r="BT51" s="15">
        <v>655.253872</v>
      </c>
      <c r="BU51" s="15">
        <v>1493.939083</v>
      </c>
      <c r="BV51" s="15">
        <v>1664.5342350000001</v>
      </c>
      <c r="BW51" s="15">
        <v>1450.8463060000001</v>
      </c>
      <c r="BX51" s="15">
        <v>224.40672799999999</v>
      </c>
      <c r="BY51" s="15">
        <v>1565.0122670000001</v>
      </c>
      <c r="BZ51" s="15">
        <v>1806.288393</v>
      </c>
      <c r="CA51" s="15">
        <v>1401.1741380000001</v>
      </c>
      <c r="CB51" s="15">
        <v>1536.8644200000001</v>
      </c>
      <c r="CC51" s="15">
        <v>1355.7299210000001</v>
      </c>
      <c r="CD51" s="15">
        <v>1059.376227</v>
      </c>
      <c r="CE51" s="15">
        <v>887.01221700000008</v>
      </c>
      <c r="CF51" s="15">
        <v>955.37578499999995</v>
      </c>
      <c r="CG51" s="15">
        <v>972.12615500000015</v>
      </c>
      <c r="CH51" s="15">
        <v>1214.8592819999999</v>
      </c>
      <c r="CI51" s="15">
        <v>781.67689600000006</v>
      </c>
      <c r="CJ51" s="15">
        <v>1115.8754879999999</v>
      </c>
      <c r="CK51" s="15">
        <v>1057.9907519999999</v>
      </c>
      <c r="CL51" s="15">
        <v>729.23969299999999</v>
      </c>
      <c r="CM51" s="15">
        <v>2048.5431330000001</v>
      </c>
      <c r="CN51" s="15">
        <v>1878.0705579999999</v>
      </c>
      <c r="CO51" s="15">
        <v>1635.165168</v>
      </c>
      <c r="CP51" s="15">
        <v>1329.8983880000001</v>
      </c>
      <c r="CQ51" s="15">
        <v>1699.903114</v>
      </c>
      <c r="CR51" s="15">
        <v>1190.555366</v>
      </c>
      <c r="CS51" s="15">
        <v>2198.912898</v>
      </c>
      <c r="CT51" s="15">
        <v>2119.016627</v>
      </c>
      <c r="CU51" s="15">
        <v>1175.6971590000001</v>
      </c>
      <c r="CV51" s="15">
        <v>733.844202</v>
      </c>
      <c r="CW51" s="15">
        <v>1140.684272</v>
      </c>
      <c r="CX51" s="15">
        <v>699.27257400000008</v>
      </c>
      <c r="CY51" s="15">
        <v>1150.5464880000002</v>
      </c>
      <c r="CZ51" s="15">
        <v>1303.0000619999998</v>
      </c>
      <c r="DA51" s="15">
        <v>1623.0747260000001</v>
      </c>
      <c r="DB51" s="15">
        <v>2043.1289060000004</v>
      </c>
      <c r="DC51" s="15">
        <v>1460.310943</v>
      </c>
      <c r="DD51" s="15">
        <v>1401.3236509999999</v>
      </c>
      <c r="DE51" s="15">
        <v>1093.081535</v>
      </c>
      <c r="DF51" s="15">
        <v>1399.8996830000001</v>
      </c>
      <c r="DG51" s="15">
        <v>235.11069400000002</v>
      </c>
      <c r="DH51" s="15">
        <v>466.38919599999997</v>
      </c>
      <c r="DI51" s="15">
        <v>309.94863900000001</v>
      </c>
      <c r="DJ51" s="15">
        <v>460.083169</v>
      </c>
      <c r="DK51" s="15">
        <v>337.96408100000002</v>
      </c>
      <c r="DL51" s="15">
        <v>518.88245500000005</v>
      </c>
      <c r="DM51" s="15">
        <v>437.68797799999999</v>
      </c>
      <c r="DN51" s="15">
        <v>428.39642300000003</v>
      </c>
      <c r="DO51" s="15">
        <v>2444.2297880000001</v>
      </c>
      <c r="DP51" s="15">
        <v>2034.7982199999999</v>
      </c>
      <c r="DQ51" s="15">
        <v>1743.0031710000001</v>
      </c>
      <c r="DR51" s="15">
        <v>909.00145699999996</v>
      </c>
      <c r="DS51" s="15">
        <v>1268.357272</v>
      </c>
      <c r="DT51" s="15">
        <v>1306.7812940000001</v>
      </c>
      <c r="DU51" s="15">
        <v>1008.302477</v>
      </c>
      <c r="DV51" s="15">
        <v>1045.1195299999999</v>
      </c>
      <c r="DW51" s="15">
        <v>726.08190200000001</v>
      </c>
      <c r="DX51" s="15">
        <v>1027.1552200000001</v>
      </c>
      <c r="DY51" s="15">
        <v>1128.1470200000001</v>
      </c>
    </row>
    <row r="52" spans="1:129" ht="15" x14ac:dyDescent="0.25">
      <c r="A52" s="12" t="s">
        <v>147</v>
      </c>
      <c r="B52" s="12" t="s">
        <v>13</v>
      </c>
      <c r="C52" s="14">
        <v>48.137107899999997</v>
      </c>
      <c r="D52" s="14">
        <v>11.5753822</v>
      </c>
      <c r="E52" s="15">
        <v>1401.7095820000002</v>
      </c>
      <c r="F52" s="15">
        <v>218.15211600000001</v>
      </c>
      <c r="G52" s="15">
        <v>366.32159200000001</v>
      </c>
      <c r="H52" s="15">
        <v>1463.710157</v>
      </c>
      <c r="I52" s="15">
        <v>708.32734699999992</v>
      </c>
      <c r="J52" s="15">
        <v>714.22642199999996</v>
      </c>
      <c r="K52" s="15">
        <v>759.75117399999999</v>
      </c>
      <c r="L52" s="15">
        <v>630.38302600000009</v>
      </c>
      <c r="M52" s="15">
        <v>862.22308900000007</v>
      </c>
      <c r="N52" s="15">
        <v>1346.7065430000002</v>
      </c>
      <c r="O52" s="15">
        <v>1208.0337360000001</v>
      </c>
      <c r="P52" s="15">
        <v>497.7063</v>
      </c>
      <c r="Q52" s="15">
        <v>533.81318899999997</v>
      </c>
      <c r="R52" s="15">
        <v>686.048272</v>
      </c>
      <c r="S52" s="15">
        <v>347.46475400000003</v>
      </c>
      <c r="T52" s="15">
        <v>1026.0371030000001</v>
      </c>
      <c r="U52" s="15">
        <v>1015.1035439999999</v>
      </c>
      <c r="V52" s="15">
        <v>1861.916966</v>
      </c>
      <c r="W52" s="15">
        <v>1944.6330540000001</v>
      </c>
      <c r="X52" s="15">
        <v>2106.8131629999998</v>
      </c>
      <c r="Y52" s="15">
        <v>1239.622566</v>
      </c>
      <c r="Z52" s="15">
        <v>670.355231</v>
      </c>
      <c r="AA52" s="15">
        <v>812.57139600000005</v>
      </c>
      <c r="AB52" s="15">
        <v>761.11362600000007</v>
      </c>
      <c r="AC52" s="15">
        <v>959.08230600000002</v>
      </c>
      <c r="AD52" s="15">
        <v>950.96082899999999</v>
      </c>
      <c r="AE52" s="15">
        <v>1095.790878</v>
      </c>
      <c r="AF52" s="15">
        <v>776.94162000000006</v>
      </c>
      <c r="AG52" s="15">
        <v>754.86775</v>
      </c>
      <c r="AH52" s="15">
        <v>1063.551125</v>
      </c>
      <c r="AI52" s="15">
        <v>888.90483500000005</v>
      </c>
      <c r="AJ52" s="15">
        <v>329.41499500000003</v>
      </c>
      <c r="AK52" s="15">
        <v>913.29183399999999</v>
      </c>
      <c r="AL52" s="15">
        <v>1163.3266190000002</v>
      </c>
      <c r="AM52" s="15">
        <v>584.85963900000002</v>
      </c>
      <c r="AN52" s="15">
        <v>531.09802200000001</v>
      </c>
      <c r="AO52" s="15">
        <v>699.09321300000011</v>
      </c>
      <c r="AP52" s="15">
        <v>418.94288800000004</v>
      </c>
      <c r="AQ52" s="15">
        <v>555.89160900000002</v>
      </c>
      <c r="AR52" s="15">
        <v>357.39103399999999</v>
      </c>
      <c r="AS52" s="15">
        <v>718.48340199999996</v>
      </c>
      <c r="AT52" s="15">
        <v>598.44284500000003</v>
      </c>
      <c r="AU52" s="15">
        <v>260.063804</v>
      </c>
      <c r="AV52" s="15">
        <v>807.87625099999991</v>
      </c>
      <c r="AW52" s="15">
        <v>523.26383199999998</v>
      </c>
      <c r="AX52" s="15">
        <v>392.859376</v>
      </c>
      <c r="AY52" s="15">
        <v>316.82860299999999</v>
      </c>
      <c r="AZ52" s="15">
        <v>0</v>
      </c>
      <c r="BA52" s="15">
        <v>575.5338680000001</v>
      </c>
      <c r="BB52" s="15">
        <v>431.14253000000002</v>
      </c>
      <c r="BC52" s="15">
        <v>200.66983300000001</v>
      </c>
      <c r="BD52" s="15">
        <v>1845.937639</v>
      </c>
      <c r="BE52" s="15">
        <v>1422.6606939999999</v>
      </c>
      <c r="BF52" s="15">
        <v>592.66025000000002</v>
      </c>
      <c r="BG52" s="15">
        <v>1560.7238010000001</v>
      </c>
      <c r="BH52" s="15">
        <v>1114.712417</v>
      </c>
      <c r="BI52" s="15">
        <v>506.42164300000013</v>
      </c>
      <c r="BJ52" s="15">
        <v>422.90384499999999</v>
      </c>
      <c r="BK52" s="15">
        <v>1533.0475160000001</v>
      </c>
      <c r="BL52" s="15">
        <v>599.28131900000005</v>
      </c>
      <c r="BM52" s="15">
        <v>638.24915700000008</v>
      </c>
      <c r="BN52" s="15">
        <v>498.96692300000012</v>
      </c>
      <c r="BO52" s="15">
        <v>1015.074788</v>
      </c>
      <c r="BP52" s="15">
        <v>1647.61051</v>
      </c>
      <c r="BQ52" s="15">
        <v>832.73353800000007</v>
      </c>
      <c r="BR52" s="15">
        <v>556.16579200000001</v>
      </c>
      <c r="BS52" s="15">
        <v>515.62529199999994</v>
      </c>
      <c r="BT52" s="15">
        <v>390.97813300000001</v>
      </c>
      <c r="BU52" s="15">
        <v>1172.249442</v>
      </c>
      <c r="BV52" s="15">
        <v>1628.1027490000001</v>
      </c>
      <c r="BW52" s="15">
        <v>1414.41482</v>
      </c>
      <c r="BX52" s="15">
        <v>534.22723900000005</v>
      </c>
      <c r="BY52" s="15">
        <v>1243.3225350000002</v>
      </c>
      <c r="BZ52" s="15">
        <v>1589.6675340000002</v>
      </c>
      <c r="CA52" s="15">
        <v>1071.867888</v>
      </c>
      <c r="CB52" s="15">
        <v>1737.30375</v>
      </c>
      <c r="CC52" s="15">
        <v>1433.948971</v>
      </c>
      <c r="CD52" s="15">
        <v>1022.944741</v>
      </c>
      <c r="CE52" s="15">
        <v>759.416112</v>
      </c>
      <c r="CF52" s="15">
        <v>827.7796800000001</v>
      </c>
      <c r="CG52" s="15">
        <v>856.54578100000003</v>
      </c>
      <c r="CH52" s="15">
        <v>1178.4277959999999</v>
      </c>
      <c r="CI52" s="15">
        <v>745.24540999999999</v>
      </c>
      <c r="CJ52" s="15">
        <v>988.27938300000017</v>
      </c>
      <c r="CK52" s="15">
        <v>1021.559266</v>
      </c>
      <c r="CL52" s="15">
        <v>657.72242900000003</v>
      </c>
      <c r="CM52" s="15">
        <v>2285.319673</v>
      </c>
      <c r="CN52" s="15">
        <v>2114.8471890000001</v>
      </c>
      <c r="CO52" s="15">
        <v>1345.510894</v>
      </c>
      <c r="CP52" s="15">
        <v>1040.2441139999999</v>
      </c>
      <c r="CQ52" s="15">
        <v>1421.974645</v>
      </c>
      <c r="CR52" s="15">
        <v>1154.1238800000001</v>
      </c>
      <c r="CS52" s="15">
        <v>2162.4815030000004</v>
      </c>
      <c r="CT52" s="15">
        <v>2082.585141</v>
      </c>
      <c r="CU52" s="15">
        <v>854.00751800000012</v>
      </c>
      <c r="CV52" s="15">
        <v>444.18992800000001</v>
      </c>
      <c r="CW52" s="15">
        <v>851.02999800000009</v>
      </c>
      <c r="CX52" s="15">
        <v>369.96632399999999</v>
      </c>
      <c r="CY52" s="15">
        <v>1254.5245440000001</v>
      </c>
      <c r="CZ52" s="15">
        <v>1539.7766020000001</v>
      </c>
      <c r="DA52" s="15">
        <v>1790.1550030000001</v>
      </c>
      <c r="DB52" s="15">
        <v>2154.6334810000003</v>
      </c>
      <c r="DC52" s="15">
        <v>1564.2889990000001</v>
      </c>
      <c r="DD52" s="15">
        <v>1505.301616</v>
      </c>
      <c r="DE52" s="15">
        <v>1171.300585</v>
      </c>
      <c r="DF52" s="15">
        <v>1478.118733</v>
      </c>
      <c r="DG52" s="15">
        <v>366.74274000000003</v>
      </c>
      <c r="DH52" s="15">
        <v>541.49713800000006</v>
      </c>
      <c r="DI52" s="15">
        <v>292.33495200000004</v>
      </c>
      <c r="DJ52" s="15">
        <v>752.92772100000002</v>
      </c>
      <c r="DK52" s="15">
        <v>661.685024</v>
      </c>
      <c r="DL52" s="15">
        <v>769.85335699999996</v>
      </c>
      <c r="DM52" s="15">
        <v>763.52994899999999</v>
      </c>
      <c r="DN52" s="15">
        <v>721.24097500000005</v>
      </c>
      <c r="DO52" s="15">
        <v>2122.5400560000003</v>
      </c>
      <c r="DP52" s="15">
        <v>1713.1084880000001</v>
      </c>
      <c r="DQ52" s="15">
        <v>1615.4071570000001</v>
      </c>
      <c r="DR52" s="15">
        <v>1229.134998</v>
      </c>
      <c r="DS52" s="15">
        <v>1588.490904</v>
      </c>
      <c r="DT52" s="15">
        <v>1626.9149260000002</v>
      </c>
      <c r="DU52" s="15">
        <v>1328.436109</v>
      </c>
      <c r="DV52" s="15">
        <v>1365.2530710000001</v>
      </c>
      <c r="DW52" s="15">
        <v>1046.2155340000002</v>
      </c>
      <c r="DX52" s="15">
        <v>1347.288761</v>
      </c>
      <c r="DY52" s="15">
        <v>1448.2806520000001</v>
      </c>
    </row>
    <row r="53" spans="1:129" ht="15" x14ac:dyDescent="0.25">
      <c r="A53" s="12" t="s">
        <v>147</v>
      </c>
      <c r="B53" s="12" t="s">
        <v>152</v>
      </c>
      <c r="C53" s="14">
        <v>51.4118742</v>
      </c>
      <c r="D53" s="14">
        <v>7.0256980000000002</v>
      </c>
      <c r="E53" s="15">
        <v>1935.7718379999999</v>
      </c>
      <c r="F53" s="15">
        <v>720.35145</v>
      </c>
      <c r="G53" s="15">
        <v>868.52092600000003</v>
      </c>
      <c r="H53" s="15">
        <v>1464.2601609999999</v>
      </c>
      <c r="I53" s="15">
        <v>190.193094</v>
      </c>
      <c r="J53" s="15">
        <v>212.720417</v>
      </c>
      <c r="K53" s="15">
        <v>241.61692100000002</v>
      </c>
      <c r="L53" s="15">
        <v>153.62492600000002</v>
      </c>
      <c r="M53" s="15">
        <v>1396.285345</v>
      </c>
      <c r="N53" s="15">
        <v>1880.7687989999999</v>
      </c>
      <c r="O53" s="15">
        <v>1742.095992</v>
      </c>
      <c r="P53" s="15">
        <v>1031.542512</v>
      </c>
      <c r="Q53" s="15">
        <v>867.71220900000003</v>
      </c>
      <c r="R53" s="15">
        <v>952.34921600000018</v>
      </c>
      <c r="S53" s="15">
        <v>643.23195299999998</v>
      </c>
      <c r="T53" s="15">
        <v>639.74228500000004</v>
      </c>
      <c r="U53" s="15">
        <v>638.73072900000011</v>
      </c>
      <c r="V53" s="15">
        <v>1862.4669699999999</v>
      </c>
      <c r="W53" s="15">
        <v>1945.1830580000001</v>
      </c>
      <c r="X53" s="15">
        <v>2107.3632580000003</v>
      </c>
      <c r="Y53" s="15">
        <v>1015.592396</v>
      </c>
      <c r="Z53" s="15">
        <v>852.92216100000007</v>
      </c>
      <c r="AA53" s="15">
        <v>303.97403400000002</v>
      </c>
      <c r="AB53" s="15">
        <v>728.93520699999999</v>
      </c>
      <c r="AC53" s="15">
        <v>1011.4124929999999</v>
      </c>
      <c r="AD53" s="15">
        <v>1003.2910159999999</v>
      </c>
      <c r="AE53" s="15">
        <v>834.784041</v>
      </c>
      <c r="AF53" s="15">
        <v>1086.9554150000001</v>
      </c>
      <c r="AG53" s="15">
        <v>483.94555300000002</v>
      </c>
      <c r="AH53" s="15">
        <v>805.25290300000006</v>
      </c>
      <c r="AI53" s="15">
        <v>518.13452600000005</v>
      </c>
      <c r="AJ53" s="15">
        <v>400.67245400000002</v>
      </c>
      <c r="AK53" s="15">
        <v>1069.923127</v>
      </c>
      <c r="AL53" s="15">
        <v>1102.380461</v>
      </c>
      <c r="AM53" s="15">
        <v>111.215013</v>
      </c>
      <c r="AN53" s="15">
        <v>486.81478300000009</v>
      </c>
      <c r="AO53" s="15">
        <v>242.11123300000003</v>
      </c>
      <c r="AP53" s="15">
        <v>513.18321600000002</v>
      </c>
      <c r="AQ53" s="15">
        <v>30.958836999999999</v>
      </c>
      <c r="AR53" s="15">
        <v>225.951908</v>
      </c>
      <c r="AS53" s="15">
        <v>342.11058700000001</v>
      </c>
      <c r="AT53" s="15">
        <v>236.07675000000003</v>
      </c>
      <c r="AU53" s="15">
        <v>328.22853700000002</v>
      </c>
      <c r="AV53" s="15">
        <v>421.581433</v>
      </c>
      <c r="AW53" s="15">
        <v>65.543478000000007</v>
      </c>
      <c r="AX53" s="15">
        <v>424.51427200000001</v>
      </c>
      <c r="AY53" s="15">
        <v>282.68931600000002</v>
      </c>
      <c r="AZ53" s="15">
        <v>575.5338680000001</v>
      </c>
      <c r="BA53" s="15">
        <v>0</v>
      </c>
      <c r="BB53" s="15">
        <v>288.63571100000001</v>
      </c>
      <c r="BC53" s="15">
        <v>396.25677000000002</v>
      </c>
      <c r="BD53" s="15">
        <v>2384.1413050000001</v>
      </c>
      <c r="BE53" s="15">
        <v>1960.8643599999998</v>
      </c>
      <c r="BF53" s="15">
        <v>1098.828458</v>
      </c>
      <c r="BG53" s="15">
        <v>1063.575695</v>
      </c>
      <c r="BH53" s="15">
        <v>1615.558581</v>
      </c>
      <c r="BI53" s="15">
        <v>1007.2678070000001</v>
      </c>
      <c r="BJ53" s="15">
        <v>893.16381699999999</v>
      </c>
      <c r="BK53" s="15">
        <v>2033.8936799999999</v>
      </c>
      <c r="BL53" s="15">
        <v>1100.127483</v>
      </c>
      <c r="BM53" s="15">
        <v>953.49790900000005</v>
      </c>
      <c r="BN53" s="15">
        <v>811.97971400000006</v>
      </c>
      <c r="BO53" s="15">
        <v>1515.9209519999999</v>
      </c>
      <c r="BP53" s="15">
        <v>2148.456674</v>
      </c>
      <c r="BQ53" s="15">
        <v>1333.579702</v>
      </c>
      <c r="BR53" s="15">
        <v>877.51327300000003</v>
      </c>
      <c r="BS53" s="15">
        <v>1096.7063380000002</v>
      </c>
      <c r="BT53" s="15">
        <v>972.05917899999997</v>
      </c>
      <c r="BU53" s="15">
        <v>1710.453017</v>
      </c>
      <c r="BV53" s="15">
        <v>1584.5346790000001</v>
      </c>
      <c r="BW53" s="15">
        <v>1370.8467499999999</v>
      </c>
      <c r="BX53" s="15">
        <v>222.36505200000002</v>
      </c>
      <c r="BY53" s="15">
        <v>1781.5262010000001</v>
      </c>
      <c r="BZ53" s="15">
        <v>1828.687406</v>
      </c>
      <c r="CA53" s="15">
        <v>1667.8407199999999</v>
      </c>
      <c r="CB53" s="15">
        <v>1352.589966</v>
      </c>
      <c r="CC53" s="15">
        <v>1181.4177829999999</v>
      </c>
      <c r="CD53" s="15">
        <v>979.3766710000001</v>
      </c>
      <c r="CE53" s="15">
        <v>909.41132099999993</v>
      </c>
      <c r="CF53" s="15">
        <v>977.77479799999992</v>
      </c>
      <c r="CG53" s="15">
        <v>892.12659900000006</v>
      </c>
      <c r="CH53" s="15">
        <v>1134.8597260000001</v>
      </c>
      <c r="CI53" s="15">
        <v>701.67733999999996</v>
      </c>
      <c r="CJ53" s="15">
        <v>1138.2745010000001</v>
      </c>
      <c r="CK53" s="15">
        <v>977.99119600000006</v>
      </c>
      <c r="CL53" s="15">
        <v>751.63879699999995</v>
      </c>
      <c r="CM53" s="15">
        <v>2070.7914499999997</v>
      </c>
      <c r="CN53" s="15">
        <v>1900.3188749999999</v>
      </c>
      <c r="CO53" s="15">
        <v>1851.6791020000001</v>
      </c>
      <c r="CP53" s="15">
        <v>1546.4123220000001</v>
      </c>
      <c r="CQ53" s="15">
        <v>1722.3021269999999</v>
      </c>
      <c r="CR53" s="15">
        <v>1110.5558100000001</v>
      </c>
      <c r="CS53" s="15">
        <v>2118.9133420000003</v>
      </c>
      <c r="CT53" s="15">
        <v>2039.0170710000002</v>
      </c>
      <c r="CU53" s="15">
        <v>1392.2110930000001</v>
      </c>
      <c r="CV53" s="15">
        <v>950.35813600000006</v>
      </c>
      <c r="CW53" s="15">
        <v>1209.281164</v>
      </c>
      <c r="CX53" s="15">
        <v>951.04737</v>
      </c>
      <c r="CY53" s="15">
        <v>1311.229192</v>
      </c>
      <c r="CZ53" s="15">
        <v>1325.2483790000001</v>
      </c>
      <c r="DA53" s="15">
        <v>1645.3230430000001</v>
      </c>
      <c r="DB53" s="15">
        <v>2065.3772230000004</v>
      </c>
      <c r="DC53" s="15">
        <v>1620.9937380000001</v>
      </c>
      <c r="DD53" s="15">
        <v>1451.6575710000002</v>
      </c>
      <c r="DE53" s="15">
        <v>918.76948800000002</v>
      </c>
      <c r="DF53" s="15">
        <v>1225.5875450000001</v>
      </c>
      <c r="DG53" s="15">
        <v>502.050185</v>
      </c>
      <c r="DH53" s="15">
        <v>733.32868699999995</v>
      </c>
      <c r="DI53" s="15">
        <v>576.88813000000005</v>
      </c>
      <c r="DJ53" s="15">
        <v>200.84782900000002</v>
      </c>
      <c r="DK53" s="15">
        <v>112.11090800000001</v>
      </c>
      <c r="DL53" s="15">
        <v>259.64711500000004</v>
      </c>
      <c r="DM53" s="15">
        <v>211.45005699999999</v>
      </c>
      <c r="DN53" s="15">
        <v>169.16108300000002</v>
      </c>
      <c r="DO53" s="15">
        <v>2660.7437220000002</v>
      </c>
      <c r="DP53" s="15">
        <v>2251.3121540000002</v>
      </c>
      <c r="DQ53" s="15">
        <v>1688.9793830000001</v>
      </c>
      <c r="DR53" s="15">
        <v>731.9868919999999</v>
      </c>
      <c r="DS53" s="15">
        <v>1091.342707</v>
      </c>
      <c r="DT53" s="15">
        <v>1129.7667289999999</v>
      </c>
      <c r="DU53" s="15">
        <v>831.28791200000001</v>
      </c>
      <c r="DV53" s="15">
        <v>868.10496499999999</v>
      </c>
      <c r="DW53" s="15">
        <v>549.06733699999995</v>
      </c>
      <c r="DX53" s="15">
        <v>850.14065500000004</v>
      </c>
      <c r="DY53" s="15">
        <v>951.13245499999994</v>
      </c>
    </row>
    <row r="54" spans="1:129" ht="15" x14ac:dyDescent="0.25">
      <c r="A54" s="12" t="s">
        <v>147</v>
      </c>
      <c r="B54" s="12" t="s">
        <v>155</v>
      </c>
      <c r="C54" s="14">
        <v>49.234361999999997</v>
      </c>
      <c r="D54" s="14">
        <v>6.9963790000000001</v>
      </c>
      <c r="E54" s="15">
        <v>1838.3582490000001</v>
      </c>
      <c r="F54" s="15">
        <v>622.937861</v>
      </c>
      <c r="G54" s="15">
        <v>771.10733700000003</v>
      </c>
      <c r="H54" s="15">
        <v>1645.5987730000002</v>
      </c>
      <c r="I54" s="15">
        <v>321.97483499999998</v>
      </c>
      <c r="J54" s="15">
        <v>282.992255</v>
      </c>
      <c r="K54" s="15">
        <v>341.23944400000005</v>
      </c>
      <c r="L54" s="15">
        <v>230.29561100000001</v>
      </c>
      <c r="M54" s="15">
        <v>1298.871756</v>
      </c>
      <c r="N54" s="15">
        <v>1783.3552099999999</v>
      </c>
      <c r="O54" s="15">
        <v>1644.682403</v>
      </c>
      <c r="P54" s="15">
        <v>934.1289230000001</v>
      </c>
      <c r="Q54" s="15">
        <v>769.97356800000011</v>
      </c>
      <c r="R54" s="15">
        <v>922.20856000000003</v>
      </c>
      <c r="S54" s="15">
        <v>583.62504200000001</v>
      </c>
      <c r="T54" s="15">
        <v>927.11464300000011</v>
      </c>
      <c r="U54" s="15">
        <v>916.18108400000006</v>
      </c>
      <c r="V54" s="15">
        <v>2043.8055820000002</v>
      </c>
      <c r="W54" s="15">
        <v>2126.5216700000001</v>
      </c>
      <c r="X54" s="15">
        <v>2288.7018699999999</v>
      </c>
      <c r="Y54" s="15">
        <v>886.78753800000004</v>
      </c>
      <c r="Z54" s="15">
        <v>583.32647099999997</v>
      </c>
      <c r="AA54" s="15">
        <v>366.674035</v>
      </c>
      <c r="AB54" s="15">
        <v>480.80414199999996</v>
      </c>
      <c r="AC54" s="15">
        <v>763.28142800000001</v>
      </c>
      <c r="AD54" s="15">
        <v>755.15995099999998</v>
      </c>
      <c r="AE54" s="15">
        <v>705.97918300000015</v>
      </c>
      <c r="AF54" s="15">
        <v>906.26281200000005</v>
      </c>
      <c r="AG54" s="15">
        <v>365.05605500000001</v>
      </c>
      <c r="AH54" s="15">
        <v>673.73933900000009</v>
      </c>
      <c r="AI54" s="15">
        <v>499.09313999999995</v>
      </c>
      <c r="AJ54" s="15">
        <v>107.86603099999999</v>
      </c>
      <c r="AK54" s="15">
        <v>821.79197099999999</v>
      </c>
      <c r="AL54" s="15">
        <v>962.38324000000011</v>
      </c>
      <c r="AM54" s="15">
        <v>247.60654100000002</v>
      </c>
      <c r="AN54" s="15">
        <v>668.15339500000005</v>
      </c>
      <c r="AO54" s="15">
        <v>502.23937400000005</v>
      </c>
      <c r="AP54" s="15">
        <v>591.60756200000003</v>
      </c>
      <c r="AQ54" s="15">
        <v>250.68643600000001</v>
      </c>
      <c r="AR54" s="15">
        <v>167.18692900000002</v>
      </c>
      <c r="AS54" s="15">
        <v>619.56094199999995</v>
      </c>
      <c r="AT54" s="15">
        <v>490.22828400000003</v>
      </c>
      <c r="AU54" s="15">
        <v>180.42415300000002</v>
      </c>
      <c r="AV54" s="15">
        <v>708.95379100000002</v>
      </c>
      <c r="AW54" s="15">
        <v>223.791113</v>
      </c>
      <c r="AX54" s="15">
        <v>529.91474900000003</v>
      </c>
      <c r="AY54" s="15">
        <v>121.322019</v>
      </c>
      <c r="AZ54" s="15">
        <v>431.14253000000002</v>
      </c>
      <c r="BA54" s="15">
        <v>288.63571100000001</v>
      </c>
      <c r="BB54" s="15">
        <v>0</v>
      </c>
      <c r="BC54" s="15">
        <v>244.33399900000001</v>
      </c>
      <c r="BD54" s="15">
        <v>2282.414589</v>
      </c>
      <c r="BE54" s="15">
        <v>1859.1376439999999</v>
      </c>
      <c r="BF54" s="15">
        <v>997.10174200000006</v>
      </c>
      <c r="BG54" s="15">
        <v>1146.6283919999998</v>
      </c>
      <c r="BH54" s="15">
        <v>1343.3723030000001</v>
      </c>
      <c r="BI54" s="15">
        <v>735.08162000000004</v>
      </c>
      <c r="BJ54" s="15">
        <v>620.97753900000009</v>
      </c>
      <c r="BK54" s="15">
        <v>1761.7074929999999</v>
      </c>
      <c r="BL54" s="15">
        <v>827.94120500000008</v>
      </c>
      <c r="BM54" s="15">
        <v>681.31172199999992</v>
      </c>
      <c r="BN54" s="15">
        <v>539.79352699999993</v>
      </c>
      <c r="BO54" s="15">
        <v>1243.734674</v>
      </c>
      <c r="BP54" s="15">
        <v>1876.2704870000002</v>
      </c>
      <c r="BQ54" s="15">
        <v>1061.3935150000002</v>
      </c>
      <c r="BR54" s="15">
        <v>605.32699500000001</v>
      </c>
      <c r="BS54" s="15">
        <v>777.17530800000009</v>
      </c>
      <c r="BT54" s="15">
        <v>677.23510400000009</v>
      </c>
      <c r="BU54" s="15">
        <v>1608.7263010000001</v>
      </c>
      <c r="BV54" s="15">
        <v>1766.4157419999999</v>
      </c>
      <c r="BW54" s="15">
        <v>1552.727813</v>
      </c>
      <c r="BX54" s="15">
        <v>123.074315</v>
      </c>
      <c r="BY54" s="15">
        <v>1679.7994850000002</v>
      </c>
      <c r="BZ54" s="15">
        <v>1908.1698090000002</v>
      </c>
      <c r="CA54" s="15">
        <v>1516.1908580000002</v>
      </c>
      <c r="CB54" s="15">
        <v>1614.723929</v>
      </c>
      <c r="CC54" s="15">
        <v>1443.551837</v>
      </c>
      <c r="CD54" s="15">
        <v>1161.2576429999999</v>
      </c>
      <c r="CE54" s="15">
        <v>988.89363300000014</v>
      </c>
      <c r="CF54" s="15">
        <v>1057.2572009999999</v>
      </c>
      <c r="CG54" s="15">
        <v>1074.0075710000001</v>
      </c>
      <c r="CH54" s="15">
        <v>1316.7406979999998</v>
      </c>
      <c r="CI54" s="15">
        <v>883.558312</v>
      </c>
      <c r="CJ54" s="15">
        <v>1217.7569040000001</v>
      </c>
      <c r="CK54" s="15">
        <v>1159.872259</v>
      </c>
      <c r="CL54" s="15">
        <v>831.12120000000004</v>
      </c>
      <c r="CM54" s="15">
        <v>1931.7308010000002</v>
      </c>
      <c r="CN54" s="15">
        <v>1761.258317</v>
      </c>
      <c r="CO54" s="15">
        <v>1749.9523859999999</v>
      </c>
      <c r="CP54" s="15">
        <v>1444.6856060000002</v>
      </c>
      <c r="CQ54" s="15">
        <v>1801.7845299999999</v>
      </c>
      <c r="CR54" s="15">
        <v>1292.436782</v>
      </c>
      <c r="CS54" s="15">
        <v>2300.7944050000001</v>
      </c>
      <c r="CT54" s="15">
        <v>2220.898134</v>
      </c>
      <c r="CU54" s="15">
        <v>1290.4844680000001</v>
      </c>
      <c r="CV54" s="15">
        <v>848.63142000000005</v>
      </c>
      <c r="CW54" s="15">
        <v>1255.4714899999999</v>
      </c>
      <c r="CX54" s="15">
        <v>814.28929400000004</v>
      </c>
      <c r="CY54" s="15">
        <v>1053.5946329999999</v>
      </c>
      <c r="CZ54" s="15">
        <v>1186.187821</v>
      </c>
      <c r="DA54" s="15">
        <v>1506.2624850000002</v>
      </c>
      <c r="DB54" s="15">
        <v>1926.3165740000002</v>
      </c>
      <c r="DC54" s="15">
        <v>1363.3590879999999</v>
      </c>
      <c r="DD54" s="15">
        <v>1304.3717050000002</v>
      </c>
      <c r="DE54" s="15">
        <v>1180.9034509999999</v>
      </c>
      <c r="DF54" s="15">
        <v>1487.7215080000001</v>
      </c>
      <c r="DG54" s="15">
        <v>232.26093800000001</v>
      </c>
      <c r="DH54" s="15">
        <v>461.14250000000004</v>
      </c>
      <c r="DI54" s="15">
        <v>308.966385</v>
      </c>
      <c r="DJ54" s="15">
        <v>433.56167399999998</v>
      </c>
      <c r="DK54" s="15">
        <v>322.091588</v>
      </c>
      <c r="DL54" s="15">
        <v>521.101945</v>
      </c>
      <c r="DM54" s="15">
        <v>408.43111400000004</v>
      </c>
      <c r="DN54" s="15">
        <v>401.89030700000001</v>
      </c>
      <c r="DO54" s="15">
        <v>2559.017006</v>
      </c>
      <c r="DP54" s="15">
        <v>2149.5854380000001</v>
      </c>
      <c r="DQ54" s="15">
        <v>1844.8846780000001</v>
      </c>
      <c r="DR54" s="15">
        <v>815.03958900000009</v>
      </c>
      <c r="DS54" s="15">
        <v>1174.3954040000001</v>
      </c>
      <c r="DT54" s="15">
        <v>1212.8194260000002</v>
      </c>
      <c r="DU54" s="15">
        <v>914.34060900000009</v>
      </c>
      <c r="DV54" s="15">
        <v>951.15766200000007</v>
      </c>
      <c r="DW54" s="15">
        <v>632.12003400000003</v>
      </c>
      <c r="DX54" s="15">
        <v>933.193352</v>
      </c>
      <c r="DY54" s="15">
        <v>1034.185152</v>
      </c>
    </row>
    <row r="55" spans="1:129" ht="15" x14ac:dyDescent="0.25">
      <c r="A55" s="12" t="s">
        <v>147</v>
      </c>
      <c r="B55" s="12" t="s">
        <v>14</v>
      </c>
      <c r="C55" s="14">
        <v>48.778448500000003</v>
      </c>
      <c r="D55" s="14">
        <v>9.1800131999999994</v>
      </c>
      <c r="E55" s="15">
        <v>1615.635567</v>
      </c>
      <c r="F55" s="15">
        <v>418.06546600000001</v>
      </c>
      <c r="G55" s="15">
        <v>566.23494199999993</v>
      </c>
      <c r="H55" s="15">
        <v>1506.1279870000001</v>
      </c>
      <c r="I55" s="15">
        <v>507.30179500000003</v>
      </c>
      <c r="J55" s="15">
        <v>513.20087000000001</v>
      </c>
      <c r="K55" s="15">
        <v>558.72562200000004</v>
      </c>
      <c r="L55" s="15">
        <v>429.35747400000002</v>
      </c>
      <c r="M55" s="15">
        <v>1076.1490740000002</v>
      </c>
      <c r="N55" s="15">
        <v>1560.6325280000001</v>
      </c>
      <c r="O55" s="15">
        <v>1421.9597210000002</v>
      </c>
      <c r="P55" s="15">
        <v>711.63228500000002</v>
      </c>
      <c r="Q55" s="15">
        <v>624.5470140000001</v>
      </c>
      <c r="R55" s="15">
        <v>776.78200600000002</v>
      </c>
      <c r="S55" s="15">
        <v>438.19848800000005</v>
      </c>
      <c r="T55" s="15">
        <v>901.49077199999999</v>
      </c>
      <c r="U55" s="15">
        <v>890.55730400000004</v>
      </c>
      <c r="V55" s="15">
        <v>1904.3347960000001</v>
      </c>
      <c r="W55" s="15">
        <v>1987.050884</v>
      </c>
      <c r="X55" s="15">
        <v>2149.2309930000001</v>
      </c>
      <c r="Y55" s="15">
        <v>1052.1112419999999</v>
      </c>
      <c r="Z55" s="15">
        <v>594.15337799999998</v>
      </c>
      <c r="AA55" s="15">
        <v>602.64431500000001</v>
      </c>
      <c r="AB55" s="15">
        <v>573.60230200000001</v>
      </c>
      <c r="AC55" s="15">
        <v>857.80021600000009</v>
      </c>
      <c r="AD55" s="15">
        <v>849.67873900000006</v>
      </c>
      <c r="AE55" s="15">
        <v>908.27955400000008</v>
      </c>
      <c r="AF55" s="15">
        <v>738.98888699999998</v>
      </c>
      <c r="AG55" s="15">
        <v>567.35651699999994</v>
      </c>
      <c r="AH55" s="15">
        <v>876.03980100000001</v>
      </c>
      <c r="AI55" s="15">
        <v>701.39360199999999</v>
      </c>
      <c r="AJ55" s="15">
        <v>141.903671</v>
      </c>
      <c r="AK55" s="15">
        <v>916.31075899999996</v>
      </c>
      <c r="AL55" s="15">
        <v>1062.044529</v>
      </c>
      <c r="AM55" s="15">
        <v>383.83408700000001</v>
      </c>
      <c r="AN55" s="15">
        <v>573.515761</v>
      </c>
      <c r="AO55" s="15">
        <v>587.13527599999998</v>
      </c>
      <c r="AP55" s="15">
        <v>461.36071800000002</v>
      </c>
      <c r="AQ55" s="15">
        <v>372.88314700000001</v>
      </c>
      <c r="AR55" s="15">
        <v>192.01500500000003</v>
      </c>
      <c r="AS55" s="15">
        <v>593.93716199999994</v>
      </c>
      <c r="AT55" s="15">
        <v>464.60441300000002</v>
      </c>
      <c r="AU55" s="15">
        <v>72.552571000000015</v>
      </c>
      <c r="AV55" s="15">
        <v>683.32992000000002</v>
      </c>
      <c r="AW55" s="15">
        <v>340.25536999999997</v>
      </c>
      <c r="AX55" s="15">
        <v>435.27720599999998</v>
      </c>
      <c r="AY55" s="15">
        <v>129.31727900000001</v>
      </c>
      <c r="AZ55" s="15">
        <v>200.66983300000001</v>
      </c>
      <c r="BA55" s="15">
        <v>396.25677000000002</v>
      </c>
      <c r="BB55" s="15">
        <v>244.33399900000001</v>
      </c>
      <c r="BC55" s="15">
        <v>0</v>
      </c>
      <c r="BD55" s="15">
        <v>2061.0144100000002</v>
      </c>
      <c r="BE55" s="15">
        <v>1637.7374649999999</v>
      </c>
      <c r="BF55" s="15">
        <v>839.10572200000001</v>
      </c>
      <c r="BG55" s="15">
        <v>1356.749485</v>
      </c>
      <c r="BH55" s="15">
        <v>1264.7585859999999</v>
      </c>
      <c r="BI55" s="15">
        <v>656.46790300000009</v>
      </c>
      <c r="BJ55" s="15">
        <v>538.43708099999992</v>
      </c>
      <c r="BK55" s="15">
        <v>1683.0937759999999</v>
      </c>
      <c r="BL55" s="15">
        <v>749.32748800000013</v>
      </c>
      <c r="BM55" s="15">
        <v>598.77117300000009</v>
      </c>
      <c r="BN55" s="15">
        <v>457.25297799999998</v>
      </c>
      <c r="BO55" s="15">
        <v>1165.121048</v>
      </c>
      <c r="BP55" s="15">
        <v>1797.6567700000001</v>
      </c>
      <c r="BQ55" s="15">
        <v>982.77979799999991</v>
      </c>
      <c r="BR55" s="15">
        <v>564.54853000000003</v>
      </c>
      <c r="BS55" s="15">
        <v>644.76939800000002</v>
      </c>
      <c r="BT55" s="15">
        <v>541.02430200000003</v>
      </c>
      <c r="BU55" s="15">
        <v>1387.3261220000002</v>
      </c>
      <c r="BV55" s="15">
        <v>1670.698484</v>
      </c>
      <c r="BW55" s="15">
        <v>1457.0105550000001</v>
      </c>
      <c r="BX55" s="15">
        <v>340.56595299999998</v>
      </c>
      <c r="BY55" s="15">
        <v>1458.399306</v>
      </c>
      <c r="BZ55" s="15">
        <v>1777.3668640000001</v>
      </c>
      <c r="CA55" s="15">
        <v>1286.944659</v>
      </c>
      <c r="CB55" s="15">
        <v>1613.219153</v>
      </c>
      <c r="CC55" s="15">
        <v>1432.084654</v>
      </c>
      <c r="CD55" s="15">
        <v>1065.5404760000001</v>
      </c>
      <c r="CE55" s="15">
        <v>858.09068800000011</v>
      </c>
      <c r="CF55" s="15">
        <v>926.45425599999999</v>
      </c>
      <c r="CG55" s="15">
        <v>899.14151600000002</v>
      </c>
      <c r="CH55" s="15">
        <v>1221.023531</v>
      </c>
      <c r="CI55" s="15">
        <v>787.84114499999998</v>
      </c>
      <c r="CJ55" s="15">
        <v>1086.9539589999999</v>
      </c>
      <c r="CK55" s="15">
        <v>1064.1550010000001</v>
      </c>
      <c r="CL55" s="15">
        <v>700.31816400000002</v>
      </c>
      <c r="CM55" s="15">
        <v>2099.3908390000001</v>
      </c>
      <c r="CN55" s="15">
        <v>1928.9182640000001</v>
      </c>
      <c r="CO55" s="15">
        <v>1591.9563659999999</v>
      </c>
      <c r="CP55" s="15">
        <v>1286.6895860000002</v>
      </c>
      <c r="CQ55" s="15">
        <v>1670.981585</v>
      </c>
      <c r="CR55" s="15">
        <v>1196.719615</v>
      </c>
      <c r="CS55" s="15">
        <v>2205.0772379999999</v>
      </c>
      <c r="CT55" s="15">
        <v>2125.1808760000004</v>
      </c>
      <c r="CU55" s="15">
        <v>1069.084198</v>
      </c>
      <c r="CV55" s="15">
        <v>690.63540000000012</v>
      </c>
      <c r="CW55" s="15">
        <v>1097.4754700000001</v>
      </c>
      <c r="CX55" s="15">
        <v>585.04309499999999</v>
      </c>
      <c r="CY55" s="15">
        <v>1155.63903</v>
      </c>
      <c r="CZ55" s="15">
        <v>1353.8477680000001</v>
      </c>
      <c r="DA55" s="15">
        <v>1673.9224320000001</v>
      </c>
      <c r="DB55" s="15">
        <v>2055.7479670000002</v>
      </c>
      <c r="DC55" s="15">
        <v>1465.403485</v>
      </c>
      <c r="DD55" s="15">
        <v>1406.4161019999999</v>
      </c>
      <c r="DE55" s="15">
        <v>1169.436359</v>
      </c>
      <c r="DF55" s="15">
        <v>1476.254416</v>
      </c>
      <c r="DG55" s="15">
        <v>240.20323600000003</v>
      </c>
      <c r="DH55" s="15">
        <v>471.48173800000001</v>
      </c>
      <c r="DI55" s="15">
        <v>196.15541400000001</v>
      </c>
      <c r="DJ55" s="15">
        <v>562.91708200000005</v>
      </c>
      <c r="DK55" s="15">
        <v>454.12339700000001</v>
      </c>
      <c r="DL55" s="15">
        <v>621.7163680000001</v>
      </c>
      <c r="DM55" s="15">
        <v>573.51921900000002</v>
      </c>
      <c r="DN55" s="15">
        <v>531.23033599999997</v>
      </c>
      <c r="DO55" s="15">
        <v>2337.6168269999998</v>
      </c>
      <c r="DP55" s="15">
        <v>1928.1852590000001</v>
      </c>
      <c r="DQ55" s="15">
        <v>1714.0816420000001</v>
      </c>
      <c r="DR55" s="15">
        <v>1025.160682</v>
      </c>
      <c r="DS55" s="15">
        <v>1384.5164970000001</v>
      </c>
      <c r="DT55" s="15">
        <v>1422.9405190000002</v>
      </c>
      <c r="DU55" s="15">
        <v>1124.4617020000001</v>
      </c>
      <c r="DV55" s="15">
        <v>1161.278755</v>
      </c>
      <c r="DW55" s="15">
        <v>842.24112700000001</v>
      </c>
      <c r="DX55" s="15">
        <v>1143.314445</v>
      </c>
      <c r="DY55" s="15">
        <v>1244.306245</v>
      </c>
    </row>
    <row r="56" spans="1:129" ht="15" x14ac:dyDescent="0.25">
      <c r="A56" s="12" t="s">
        <v>144</v>
      </c>
      <c r="B56" s="12" t="s">
        <v>22</v>
      </c>
      <c r="C56" s="14">
        <v>37.983941199999997</v>
      </c>
      <c r="D56" s="14">
        <v>23.728305200000001</v>
      </c>
      <c r="E56" s="15">
        <v>665.87075100000004</v>
      </c>
      <c r="F56" s="15">
        <v>1723.593781</v>
      </c>
      <c r="G56" s="15">
        <v>1549.960685</v>
      </c>
      <c r="H56" s="15">
        <v>2620.870707</v>
      </c>
      <c r="I56" s="15">
        <v>2513.2035110000002</v>
      </c>
      <c r="J56" s="15">
        <v>2519.102586</v>
      </c>
      <c r="K56" s="15">
        <v>2564.6272469999999</v>
      </c>
      <c r="L56" s="15">
        <v>2435.2590990000003</v>
      </c>
      <c r="M56" s="15">
        <v>1069.8364039999999</v>
      </c>
      <c r="N56" s="15">
        <v>860.33028900000011</v>
      </c>
      <c r="O56" s="15">
        <v>720.32988300000011</v>
      </c>
      <c r="P56" s="15">
        <v>1353.108393</v>
      </c>
      <c r="Q56" s="15">
        <v>1625.308685</v>
      </c>
      <c r="R56" s="15">
        <v>1775.6840920000002</v>
      </c>
      <c r="S56" s="15">
        <v>1808.6886999999999</v>
      </c>
      <c r="T56" s="15">
        <v>2693.1545550000001</v>
      </c>
      <c r="U56" s="15">
        <v>2682.2209960000005</v>
      </c>
      <c r="V56" s="15">
        <v>3019.0775160000003</v>
      </c>
      <c r="W56" s="15">
        <v>3101.7936040000004</v>
      </c>
      <c r="X56" s="15">
        <v>3263.9737129999999</v>
      </c>
      <c r="Y56" s="15">
        <v>2814.4783029999999</v>
      </c>
      <c r="Z56" s="15">
        <v>2250.7296630000001</v>
      </c>
      <c r="AA56" s="15">
        <v>2617.4474690000002</v>
      </c>
      <c r="AB56" s="15">
        <v>2314.5021900000002</v>
      </c>
      <c r="AC56" s="15">
        <v>2376.3512500000002</v>
      </c>
      <c r="AD56" s="15">
        <v>2493.6539810000004</v>
      </c>
      <c r="AE56" s="15">
        <v>2977.1661920000001</v>
      </c>
      <c r="AF56" s="15">
        <v>2194.640539</v>
      </c>
      <c r="AG56" s="15">
        <v>2636.2431550000001</v>
      </c>
      <c r="AH56" s="15">
        <v>2944.9264389999998</v>
      </c>
      <c r="AI56" s="15">
        <v>2770.28024</v>
      </c>
      <c r="AJ56" s="15">
        <v>2187.830281</v>
      </c>
      <c r="AK56" s="15">
        <v>2330.9906620000002</v>
      </c>
      <c r="AL56" s="15">
        <v>2706.0197709999998</v>
      </c>
      <c r="AM56" s="15">
        <v>2389.7357120000001</v>
      </c>
      <c r="AN56" s="15">
        <v>2121.789033</v>
      </c>
      <c r="AO56" s="15">
        <v>2366.2106650000001</v>
      </c>
      <c r="AP56" s="15">
        <v>1938.675557</v>
      </c>
      <c r="AQ56" s="15">
        <v>2360.767773</v>
      </c>
      <c r="AR56" s="15">
        <v>2162.267198</v>
      </c>
      <c r="AS56" s="15">
        <v>2385.6008540000003</v>
      </c>
      <c r="AT56" s="15">
        <v>2265.5603879999999</v>
      </c>
      <c r="AU56" s="15">
        <v>2118.4791810000002</v>
      </c>
      <c r="AV56" s="15">
        <v>2474.9937030000001</v>
      </c>
      <c r="AW56" s="15">
        <v>2328.139905</v>
      </c>
      <c r="AX56" s="15">
        <v>2035.336121</v>
      </c>
      <c r="AY56" s="15">
        <v>2167.627371</v>
      </c>
      <c r="AZ56" s="15">
        <v>1845.937639</v>
      </c>
      <c r="BA56" s="15">
        <v>2384.1413050000001</v>
      </c>
      <c r="BB56" s="15">
        <v>2282.414589</v>
      </c>
      <c r="BC56" s="15">
        <v>2061.0144100000002</v>
      </c>
      <c r="BD56" s="15">
        <v>0</v>
      </c>
      <c r="BE56" s="15">
        <v>453.49640699999998</v>
      </c>
      <c r="BF56" s="15">
        <v>1332.2220729999999</v>
      </c>
      <c r="BG56" s="15">
        <v>3361.5118809999999</v>
      </c>
      <c r="BH56" s="15">
        <v>771.75061600000004</v>
      </c>
      <c r="BI56" s="15">
        <v>1812.5883229999999</v>
      </c>
      <c r="BJ56" s="15">
        <v>1837.2244800000001</v>
      </c>
      <c r="BK56" s="15">
        <v>1164.77088</v>
      </c>
      <c r="BL56" s="15">
        <v>1918.2810010000001</v>
      </c>
      <c r="BM56" s="15">
        <v>2052.5697919999998</v>
      </c>
      <c r="BN56" s="15">
        <v>1913.2874670000001</v>
      </c>
      <c r="BO56" s="15">
        <v>1010.7551090000001</v>
      </c>
      <c r="BP56" s="15">
        <v>1279.3338740000002</v>
      </c>
      <c r="BQ56" s="15">
        <v>2151.7332200000001</v>
      </c>
      <c r="BR56" s="15">
        <v>2039.7372450000003</v>
      </c>
      <c r="BS56" s="15">
        <v>1685.9973130000001</v>
      </c>
      <c r="BT56" s="15">
        <v>1782.7687149999999</v>
      </c>
      <c r="BU56" s="15">
        <v>712.13132900000005</v>
      </c>
      <c r="BV56" s="15">
        <v>2735.5247010000003</v>
      </c>
      <c r="BW56" s="15">
        <v>2521.8367720000001</v>
      </c>
      <c r="BX56" s="15">
        <v>2381.9929770000003</v>
      </c>
      <c r="BY56" s="15">
        <v>630.21740599999998</v>
      </c>
      <c r="BZ56" s="15">
        <v>1466.548356</v>
      </c>
      <c r="CA56" s="15">
        <v>781.30233999999996</v>
      </c>
      <c r="CB56" s="15">
        <v>3401.1345550000001</v>
      </c>
      <c r="CC56" s="15">
        <v>3098.0885390000003</v>
      </c>
      <c r="CD56" s="15">
        <v>2318.054466</v>
      </c>
      <c r="CE56" s="15">
        <v>1847.1030760000001</v>
      </c>
      <c r="CF56" s="15">
        <v>1915.4666439999999</v>
      </c>
      <c r="CG56" s="15">
        <v>2024.3701660000002</v>
      </c>
      <c r="CH56" s="15">
        <v>1878.3326380000001</v>
      </c>
      <c r="CI56" s="15">
        <v>2150.3340950000002</v>
      </c>
      <c r="CJ56" s="15">
        <v>1734.544175</v>
      </c>
      <c r="CK56" s="15">
        <v>2105.9118079999998</v>
      </c>
      <c r="CL56" s="15">
        <v>1989.799448</v>
      </c>
      <c r="CM56" s="15">
        <v>3848.3394040000003</v>
      </c>
      <c r="CN56" s="15">
        <v>3677.8669200000004</v>
      </c>
      <c r="CO56" s="15">
        <v>1049.561422</v>
      </c>
      <c r="CP56" s="15">
        <v>1364.4137780000001</v>
      </c>
      <c r="CQ56" s="15">
        <v>1410.3369279999999</v>
      </c>
      <c r="CR56" s="15">
        <v>2449.2336049999999</v>
      </c>
      <c r="CS56" s="15">
        <v>2667.0504770000002</v>
      </c>
      <c r="CT56" s="15">
        <v>3190.0070930000002</v>
      </c>
      <c r="CU56" s="15">
        <v>991.03823000000011</v>
      </c>
      <c r="CV56" s="15">
        <v>1507.8997570000001</v>
      </c>
      <c r="CW56" s="15">
        <v>1555.2461470000001</v>
      </c>
      <c r="CX56" s="15">
        <v>1469.8425560000001</v>
      </c>
      <c r="CY56" s="15">
        <v>2797.2310729999999</v>
      </c>
      <c r="CZ56" s="15">
        <v>3102.7963329999998</v>
      </c>
      <c r="DA56" s="15">
        <v>3332.8616229999998</v>
      </c>
      <c r="DB56" s="15">
        <v>3697.3400099999999</v>
      </c>
      <c r="DC56" s="15">
        <v>3106.9956190000003</v>
      </c>
      <c r="DD56" s="15">
        <v>3048.0082360000001</v>
      </c>
      <c r="DE56" s="15">
        <v>2835.440153</v>
      </c>
      <c r="DF56" s="15">
        <v>3142.25821</v>
      </c>
      <c r="DG56" s="15">
        <v>2207.4659879999999</v>
      </c>
      <c r="DH56" s="15">
        <v>2198.1731589999999</v>
      </c>
      <c r="DI56" s="15">
        <v>2133.0581999999999</v>
      </c>
      <c r="DJ56" s="15">
        <v>2553.7157099999999</v>
      </c>
      <c r="DK56" s="15">
        <v>2462.4730129999998</v>
      </c>
      <c r="DL56" s="15">
        <v>2517.5738769999998</v>
      </c>
      <c r="DM56" s="15">
        <v>2564.3179380000001</v>
      </c>
      <c r="DN56" s="15">
        <v>2522.0289640000001</v>
      </c>
      <c r="DO56" s="15">
        <v>1396.8618300000001</v>
      </c>
      <c r="DP56" s="15">
        <v>984.19675900000016</v>
      </c>
      <c r="DQ56" s="15">
        <v>1890.550935</v>
      </c>
      <c r="DR56" s="15">
        <v>3029.9230779999998</v>
      </c>
      <c r="DS56" s="15">
        <v>3389.2788930000002</v>
      </c>
      <c r="DT56" s="15">
        <v>3427.7029149999998</v>
      </c>
      <c r="DU56" s="15">
        <v>3129.2240980000001</v>
      </c>
      <c r="DV56" s="15">
        <v>3166.0411509999999</v>
      </c>
      <c r="DW56" s="15">
        <v>2847.0035229999999</v>
      </c>
      <c r="DX56" s="15">
        <v>3148.0768410000001</v>
      </c>
      <c r="DY56" s="15">
        <v>3249.0686409999998</v>
      </c>
    </row>
    <row r="57" spans="1:129" ht="15" x14ac:dyDescent="0.25">
      <c r="A57" s="12" t="s">
        <v>144</v>
      </c>
      <c r="B57" s="12" t="s">
        <v>23</v>
      </c>
      <c r="C57" s="14">
        <v>40.6403167</v>
      </c>
      <c r="D57" s="14">
        <v>22.9352716</v>
      </c>
      <c r="E57" s="15">
        <v>358.56884700000001</v>
      </c>
      <c r="F57" s="15">
        <v>1300.3167450000001</v>
      </c>
      <c r="G57" s="15">
        <v>1126.6836490000001</v>
      </c>
      <c r="H57" s="15">
        <v>2197.593762</v>
      </c>
      <c r="I57" s="15">
        <v>2089.9264750000002</v>
      </c>
      <c r="J57" s="15">
        <v>2095.82555</v>
      </c>
      <c r="K57" s="15">
        <v>2141.3503020000003</v>
      </c>
      <c r="L57" s="15">
        <v>2011.982154</v>
      </c>
      <c r="M57" s="15">
        <v>646.55936800000006</v>
      </c>
      <c r="N57" s="15">
        <v>407.96100800000005</v>
      </c>
      <c r="O57" s="15">
        <v>267.96060199999999</v>
      </c>
      <c r="P57" s="15">
        <v>929.83135700000003</v>
      </c>
      <c r="Q57" s="15">
        <v>1202.031649</v>
      </c>
      <c r="R57" s="15">
        <v>1352.4071470000001</v>
      </c>
      <c r="S57" s="15">
        <v>1385.4117550000001</v>
      </c>
      <c r="T57" s="15">
        <v>2269.87761</v>
      </c>
      <c r="U57" s="15">
        <v>2258.9440509999999</v>
      </c>
      <c r="V57" s="15">
        <v>2595.8004799999999</v>
      </c>
      <c r="W57" s="15">
        <v>2678.516568</v>
      </c>
      <c r="X57" s="15">
        <v>2840.6967680000002</v>
      </c>
      <c r="Y57" s="15">
        <v>2391.2013580000003</v>
      </c>
      <c r="Z57" s="15">
        <v>1827.4527180000002</v>
      </c>
      <c r="AA57" s="15">
        <v>2194.1705240000001</v>
      </c>
      <c r="AB57" s="15">
        <v>1891.2252449999999</v>
      </c>
      <c r="AC57" s="15">
        <v>1953.0743049999999</v>
      </c>
      <c r="AD57" s="15">
        <v>2070.3770359999999</v>
      </c>
      <c r="AE57" s="15">
        <v>2553.8892470000001</v>
      </c>
      <c r="AF57" s="15">
        <v>1771.363503</v>
      </c>
      <c r="AG57" s="15">
        <v>2212.9661190000002</v>
      </c>
      <c r="AH57" s="15">
        <v>2521.6494940000002</v>
      </c>
      <c r="AI57" s="15">
        <v>2347.0032040000001</v>
      </c>
      <c r="AJ57" s="15">
        <v>1764.5533360000002</v>
      </c>
      <c r="AK57" s="15">
        <v>1907.7137170000001</v>
      </c>
      <c r="AL57" s="15">
        <v>2282.7428260000002</v>
      </c>
      <c r="AM57" s="15">
        <v>1966.4587669999999</v>
      </c>
      <c r="AN57" s="15">
        <v>1698.5120879999999</v>
      </c>
      <c r="AO57" s="15">
        <v>1942.9337200000002</v>
      </c>
      <c r="AP57" s="15">
        <v>1515.3986120000002</v>
      </c>
      <c r="AQ57" s="15">
        <v>1937.4907370000003</v>
      </c>
      <c r="AR57" s="15">
        <v>1738.9901620000001</v>
      </c>
      <c r="AS57" s="15">
        <v>1962.323909</v>
      </c>
      <c r="AT57" s="15">
        <v>1842.2833520000001</v>
      </c>
      <c r="AU57" s="15">
        <v>1695.2022360000001</v>
      </c>
      <c r="AV57" s="15">
        <v>2051.716758</v>
      </c>
      <c r="AW57" s="15">
        <v>1904.8629599999999</v>
      </c>
      <c r="AX57" s="15">
        <v>1612.059176</v>
      </c>
      <c r="AY57" s="15">
        <v>1744.350426</v>
      </c>
      <c r="AZ57" s="15">
        <v>1422.6606939999999</v>
      </c>
      <c r="BA57" s="15">
        <v>1960.8643599999998</v>
      </c>
      <c r="BB57" s="15">
        <v>1859.1376439999999</v>
      </c>
      <c r="BC57" s="15">
        <v>1637.7374649999999</v>
      </c>
      <c r="BD57" s="15">
        <v>453.49640699999998</v>
      </c>
      <c r="BE57" s="15">
        <v>0</v>
      </c>
      <c r="BF57" s="15">
        <v>908.12685599999998</v>
      </c>
      <c r="BG57" s="15">
        <v>2937.416573</v>
      </c>
      <c r="BH57" s="15">
        <v>629.83502399999998</v>
      </c>
      <c r="BI57" s="15">
        <v>1388.4931060000001</v>
      </c>
      <c r="BJ57" s="15">
        <v>1413.129263</v>
      </c>
      <c r="BK57" s="15">
        <v>1022.8552880000001</v>
      </c>
      <c r="BL57" s="15">
        <v>1494.185784</v>
      </c>
      <c r="BM57" s="15">
        <v>1628.4744840000001</v>
      </c>
      <c r="BN57" s="15">
        <v>1489.1922500000001</v>
      </c>
      <c r="BO57" s="15">
        <v>1909.979253</v>
      </c>
      <c r="BP57" s="15">
        <v>1137.4182820000001</v>
      </c>
      <c r="BQ57" s="15">
        <v>1727.638003</v>
      </c>
      <c r="BR57" s="15">
        <v>1615.6420280000002</v>
      </c>
      <c r="BS57" s="15">
        <v>1261.9027330000001</v>
      </c>
      <c r="BT57" s="15">
        <v>1358.6734980000001</v>
      </c>
      <c r="BU57" s="15">
        <v>288.036112</v>
      </c>
      <c r="BV57" s="15">
        <v>2311.4294840000002</v>
      </c>
      <c r="BW57" s="15">
        <v>2097.7415550000001</v>
      </c>
      <c r="BX57" s="15">
        <v>1957.8977600000001</v>
      </c>
      <c r="BY57" s="15">
        <v>206.12218900000002</v>
      </c>
      <c r="BZ57" s="15">
        <v>1015.496391</v>
      </c>
      <c r="CA57" s="15">
        <v>527.66895999999997</v>
      </c>
      <c r="CB57" s="15">
        <v>2977.039338</v>
      </c>
      <c r="CC57" s="15">
        <v>2673.9932309999999</v>
      </c>
      <c r="CD57" s="15">
        <v>1893.9591580000001</v>
      </c>
      <c r="CE57" s="15">
        <v>1423.0078590000001</v>
      </c>
      <c r="CF57" s="15">
        <v>1491.371427</v>
      </c>
      <c r="CG57" s="15">
        <v>1600.274858</v>
      </c>
      <c r="CH57" s="15">
        <v>1454.2373300000002</v>
      </c>
      <c r="CI57" s="15">
        <v>1726.238787</v>
      </c>
      <c r="CJ57" s="15">
        <v>1310.4488670000001</v>
      </c>
      <c r="CK57" s="15">
        <v>1681.816591</v>
      </c>
      <c r="CL57" s="15">
        <v>1565.7042310000002</v>
      </c>
      <c r="CM57" s="15">
        <v>3424.2441869999998</v>
      </c>
      <c r="CN57" s="15">
        <v>3253.771612</v>
      </c>
      <c r="CO57" s="15">
        <v>598.509457</v>
      </c>
      <c r="CP57" s="15">
        <v>940.31856100000005</v>
      </c>
      <c r="CQ57" s="15">
        <v>959.28496300000006</v>
      </c>
      <c r="CR57" s="15">
        <v>2025.138297</v>
      </c>
      <c r="CS57" s="15">
        <v>2215.9985120000001</v>
      </c>
      <c r="CT57" s="15">
        <v>2765.9118760000001</v>
      </c>
      <c r="CU57" s="15">
        <v>566.94301300000006</v>
      </c>
      <c r="CV57" s="15">
        <v>1083.8045399999999</v>
      </c>
      <c r="CW57" s="15">
        <v>1131.15093</v>
      </c>
      <c r="CX57" s="15">
        <v>1045.747339</v>
      </c>
      <c r="CY57" s="15">
        <v>2373.1358560000003</v>
      </c>
      <c r="CZ57" s="15">
        <v>2678.7011159999997</v>
      </c>
      <c r="DA57" s="15">
        <v>2908.7663150000003</v>
      </c>
      <c r="DB57" s="15">
        <v>3273.2447929999998</v>
      </c>
      <c r="DC57" s="15">
        <v>2682.9003109999999</v>
      </c>
      <c r="DD57" s="15">
        <v>2623.9130190000001</v>
      </c>
      <c r="DE57" s="15">
        <v>2411.344936</v>
      </c>
      <c r="DF57" s="15">
        <v>2718.1629929999999</v>
      </c>
      <c r="DG57" s="15">
        <v>1783.3707710000001</v>
      </c>
      <c r="DH57" s="15">
        <v>1774.0779420000001</v>
      </c>
      <c r="DI57" s="15">
        <v>1708.962892</v>
      </c>
      <c r="DJ57" s="15">
        <v>2129.6204929999999</v>
      </c>
      <c r="DK57" s="15">
        <v>2038.3777960000002</v>
      </c>
      <c r="DL57" s="15">
        <v>2093.4785690000003</v>
      </c>
      <c r="DM57" s="15">
        <v>2140.2227210000001</v>
      </c>
      <c r="DN57" s="15">
        <v>2097.933747</v>
      </c>
      <c r="DO57" s="15">
        <v>945.80986500000006</v>
      </c>
      <c r="DP57" s="15">
        <v>533.14479400000005</v>
      </c>
      <c r="DQ57" s="15">
        <v>1439.4989700000001</v>
      </c>
      <c r="DR57" s="15">
        <v>2605.8278609999998</v>
      </c>
      <c r="DS57" s="15">
        <v>2965.1836760000001</v>
      </c>
      <c r="DT57" s="15">
        <v>3003.6076980000003</v>
      </c>
      <c r="DU57" s="15">
        <v>2705.1288810000001</v>
      </c>
      <c r="DV57" s="15">
        <v>2741.945843</v>
      </c>
      <c r="DW57" s="15">
        <v>2422.9083059999998</v>
      </c>
      <c r="DX57" s="15">
        <v>2723.981624</v>
      </c>
      <c r="DY57" s="15">
        <v>2824.9734239999998</v>
      </c>
    </row>
    <row r="58" spans="1:129" ht="15" x14ac:dyDescent="0.25">
      <c r="A58" s="12" t="s">
        <v>138</v>
      </c>
      <c r="B58" s="12" t="s">
        <v>63</v>
      </c>
      <c r="C58" s="14">
        <v>47.498381500000001</v>
      </c>
      <c r="D58" s="14">
        <v>19.0404707</v>
      </c>
      <c r="E58" s="15">
        <v>891.67205400000012</v>
      </c>
      <c r="F58" s="15">
        <v>394.49173400000001</v>
      </c>
      <c r="G58" s="15">
        <v>220.85872900000001</v>
      </c>
      <c r="H58" s="15">
        <v>1291.7687510000001</v>
      </c>
      <c r="I58" s="15">
        <v>1227.8905730000001</v>
      </c>
      <c r="J58" s="15">
        <v>1233.7896479999999</v>
      </c>
      <c r="K58" s="15">
        <v>1279.3144</v>
      </c>
      <c r="L58" s="15">
        <v>1149.9462520000002</v>
      </c>
      <c r="M58" s="15">
        <v>513.61610300000007</v>
      </c>
      <c r="N58" s="15">
        <v>836.66892400000006</v>
      </c>
      <c r="O58" s="15">
        <v>697.99611700000003</v>
      </c>
      <c r="P58" s="15">
        <v>316.93134200000003</v>
      </c>
      <c r="Q58" s="15">
        <v>296.206729</v>
      </c>
      <c r="R58" s="15">
        <v>446.58213599999999</v>
      </c>
      <c r="S58" s="15">
        <v>479.58674400000007</v>
      </c>
      <c r="T58" s="15">
        <v>1364.0525990000001</v>
      </c>
      <c r="U58" s="15">
        <v>1353.11904</v>
      </c>
      <c r="V58" s="15">
        <v>1689.9755600000001</v>
      </c>
      <c r="W58" s="15">
        <v>1772.691648</v>
      </c>
      <c r="X58" s="15">
        <v>1934.8717570000001</v>
      </c>
      <c r="Y58" s="15">
        <v>1873.329549</v>
      </c>
      <c r="Z58" s="15">
        <v>1200.6691060000001</v>
      </c>
      <c r="AA58" s="15">
        <v>1332.134622</v>
      </c>
      <c r="AB58" s="15">
        <v>1264.441724</v>
      </c>
      <c r="AC58" s="15">
        <v>1326.290784</v>
      </c>
      <c r="AD58" s="15">
        <v>1443.5934240000001</v>
      </c>
      <c r="AE58" s="15">
        <v>1691.853345</v>
      </c>
      <c r="AF58" s="15">
        <v>1144.579982</v>
      </c>
      <c r="AG58" s="15">
        <v>1350.9302170000001</v>
      </c>
      <c r="AH58" s="15">
        <v>1659.6135919999999</v>
      </c>
      <c r="AI58" s="15">
        <v>1484.967302</v>
      </c>
      <c r="AJ58" s="15">
        <v>963.12188700000013</v>
      </c>
      <c r="AK58" s="15">
        <v>1280.9301050000001</v>
      </c>
      <c r="AL58" s="15">
        <v>1655.959214</v>
      </c>
      <c r="AM58" s="15">
        <v>1104.422865</v>
      </c>
      <c r="AN58" s="15">
        <v>792.68707700000004</v>
      </c>
      <c r="AO58" s="15">
        <v>1037.1087090000001</v>
      </c>
      <c r="AP58" s="15">
        <v>609.57360099999994</v>
      </c>
      <c r="AQ58" s="15">
        <v>1075.454835</v>
      </c>
      <c r="AR58" s="15">
        <v>876.95426000000009</v>
      </c>
      <c r="AS58" s="15">
        <v>1056.4988980000001</v>
      </c>
      <c r="AT58" s="15">
        <v>936.45843200000002</v>
      </c>
      <c r="AU58" s="15">
        <v>890.67806100000007</v>
      </c>
      <c r="AV58" s="15">
        <v>1145.8917470000001</v>
      </c>
      <c r="AW58" s="15">
        <v>1042.8270580000001</v>
      </c>
      <c r="AX58" s="15">
        <v>706.23416500000008</v>
      </c>
      <c r="AY58" s="15">
        <v>882.31452400000001</v>
      </c>
      <c r="AZ58" s="15">
        <v>592.66025000000002</v>
      </c>
      <c r="BA58" s="15">
        <v>1098.828458</v>
      </c>
      <c r="BB58" s="15">
        <v>997.10174200000006</v>
      </c>
      <c r="BC58" s="15">
        <v>839.10572200000001</v>
      </c>
      <c r="BD58" s="15">
        <v>1332.2220729999999</v>
      </c>
      <c r="BE58" s="15">
        <v>908.12685599999998</v>
      </c>
      <c r="BF58" s="15">
        <v>0</v>
      </c>
      <c r="BG58" s="15">
        <v>2080.4916860000003</v>
      </c>
      <c r="BH58" s="15">
        <v>1369.55728</v>
      </c>
      <c r="BI58" s="15">
        <v>765.91333000000009</v>
      </c>
      <c r="BJ58" s="15">
        <v>790.549487</v>
      </c>
      <c r="BK58" s="15">
        <v>1805.3722050000001</v>
      </c>
      <c r="BL58" s="15">
        <v>871.60600800000009</v>
      </c>
      <c r="BM58" s="15">
        <v>1005.8947989999999</v>
      </c>
      <c r="BN58" s="15">
        <v>866.61247400000002</v>
      </c>
      <c r="BO58" s="15">
        <v>1287.3994769999999</v>
      </c>
      <c r="BP58" s="15">
        <v>1919.9351990000002</v>
      </c>
      <c r="BQ58" s="15">
        <v>1105.058227</v>
      </c>
      <c r="BR58" s="15">
        <v>993.06225200000006</v>
      </c>
      <c r="BS58" s="15">
        <v>639.32250199999999</v>
      </c>
      <c r="BT58" s="15">
        <v>736.09372199999996</v>
      </c>
      <c r="BU58" s="15">
        <v>663.32602699999995</v>
      </c>
      <c r="BV58" s="15">
        <v>1410.1584770000002</v>
      </c>
      <c r="BW58" s="15">
        <v>1196.4706389999999</v>
      </c>
      <c r="BX58" s="15">
        <v>1100.9727820000001</v>
      </c>
      <c r="BY58" s="15">
        <v>734.39921100000004</v>
      </c>
      <c r="BZ58" s="15">
        <v>916.80816500000003</v>
      </c>
      <c r="CA58" s="15">
        <v>704.92303699999991</v>
      </c>
      <c r="CB58" s="15">
        <v>2075.7684220000001</v>
      </c>
      <c r="CC58" s="15">
        <v>1772.722315</v>
      </c>
      <c r="CD58" s="15">
        <v>992.68824199999995</v>
      </c>
      <c r="CE58" s="15">
        <v>521.736943</v>
      </c>
      <c r="CF58" s="15">
        <v>590.10041999999999</v>
      </c>
      <c r="CG58" s="15">
        <v>699.00394199999994</v>
      </c>
      <c r="CH58" s="15">
        <v>559.24368500000003</v>
      </c>
      <c r="CI58" s="15">
        <v>824.96787099999995</v>
      </c>
      <c r="CJ58" s="15">
        <v>415.45522199999999</v>
      </c>
      <c r="CK58" s="15">
        <v>780.54558399999996</v>
      </c>
      <c r="CL58" s="15">
        <v>664.433224</v>
      </c>
      <c r="CM58" s="15">
        <v>2801.6644110000002</v>
      </c>
      <c r="CN58" s="15">
        <v>2631.1918360000004</v>
      </c>
      <c r="CO58" s="15">
        <v>760.76300300000014</v>
      </c>
      <c r="CP58" s="15">
        <v>425.371219</v>
      </c>
      <c r="CQ58" s="15">
        <v>729.01610599999992</v>
      </c>
      <c r="CR58" s="15">
        <v>1123.867381</v>
      </c>
      <c r="CS58" s="15">
        <v>1944.537231</v>
      </c>
      <c r="CT58" s="15">
        <v>1864.6408689999998</v>
      </c>
      <c r="CU58" s="15">
        <v>345.08410300000003</v>
      </c>
      <c r="CV58" s="15">
        <v>182.533624</v>
      </c>
      <c r="CW58" s="15">
        <v>236.157194</v>
      </c>
      <c r="CX58" s="15">
        <v>419.33300500000001</v>
      </c>
      <c r="CY58" s="15">
        <v>1750.5560800000001</v>
      </c>
      <c r="CZ58" s="15">
        <v>2056.1213400000001</v>
      </c>
      <c r="DA58" s="15">
        <v>2286.1866300000002</v>
      </c>
      <c r="DB58" s="15">
        <v>2650.6650169999998</v>
      </c>
      <c r="DC58" s="15">
        <v>2060.3206260000002</v>
      </c>
      <c r="DD58" s="15">
        <v>2001.333243</v>
      </c>
      <c r="DE58" s="15">
        <v>1510.0739290000001</v>
      </c>
      <c r="DF58" s="15">
        <v>1816.8919860000001</v>
      </c>
      <c r="DG58" s="15">
        <v>967.48178800000005</v>
      </c>
      <c r="DH58" s="15">
        <v>1142.2361860000001</v>
      </c>
      <c r="DI58" s="15">
        <v>893.07399999999996</v>
      </c>
      <c r="DJ58" s="15">
        <v>1272.6955149999999</v>
      </c>
      <c r="DK58" s="15">
        <v>1181.452818</v>
      </c>
      <c r="DL58" s="15">
        <v>1192.2076530000002</v>
      </c>
      <c r="DM58" s="15">
        <v>1283.2977430000001</v>
      </c>
      <c r="DN58" s="15">
        <v>1241.008769</v>
      </c>
      <c r="DO58" s="15">
        <v>1613.6167320000002</v>
      </c>
      <c r="DP58" s="15">
        <v>1204.1851640000002</v>
      </c>
      <c r="DQ58" s="15">
        <v>997.39676400000008</v>
      </c>
      <c r="DR58" s="15">
        <v>1748.902883</v>
      </c>
      <c r="DS58" s="15">
        <v>2108.2586980000001</v>
      </c>
      <c r="DT58" s="15">
        <v>2146.6827200000002</v>
      </c>
      <c r="DU58" s="15">
        <v>1848.2039030000001</v>
      </c>
      <c r="DV58" s="15">
        <v>1885.0209559999998</v>
      </c>
      <c r="DW58" s="15">
        <v>1565.983328</v>
      </c>
      <c r="DX58" s="15">
        <v>1867.056646</v>
      </c>
      <c r="DY58" s="15">
        <v>1968.048446</v>
      </c>
    </row>
    <row r="59" spans="1:129" ht="15" x14ac:dyDescent="0.25">
      <c r="A59" s="12" t="s">
        <v>145</v>
      </c>
      <c r="B59" s="12" t="s">
        <v>21</v>
      </c>
      <c r="C59" s="14">
        <v>53.349764499999999</v>
      </c>
      <c r="D59" s="14">
        <v>-6.2602732000000003</v>
      </c>
      <c r="E59" s="15">
        <v>2920.9617710000002</v>
      </c>
      <c r="F59" s="15">
        <v>1705.541383</v>
      </c>
      <c r="G59" s="15">
        <v>1853.7108590000003</v>
      </c>
      <c r="H59" s="15">
        <v>2487.7814780000003</v>
      </c>
      <c r="I59" s="15">
        <v>856.06621099999995</v>
      </c>
      <c r="J59" s="15">
        <v>849.40464700000007</v>
      </c>
      <c r="K59" s="15">
        <v>808.57231000000013</v>
      </c>
      <c r="L59" s="15">
        <v>937.10152900000003</v>
      </c>
      <c r="M59" s="15">
        <v>2381.4752779999999</v>
      </c>
      <c r="N59" s="15">
        <v>2865.9587320000001</v>
      </c>
      <c r="O59" s="15">
        <v>2727.2859250000001</v>
      </c>
      <c r="P59" s="15">
        <v>2016.7324450000001</v>
      </c>
      <c r="Q59" s="15">
        <v>1852.9021419999999</v>
      </c>
      <c r="R59" s="15">
        <v>1988.697529</v>
      </c>
      <c r="S59" s="15">
        <v>1666.5536160000001</v>
      </c>
      <c r="T59" s="15">
        <v>1657.2200189999999</v>
      </c>
      <c r="U59" s="15">
        <v>1656.2083720000001</v>
      </c>
      <c r="V59" s="15">
        <v>2885.9882870000001</v>
      </c>
      <c r="W59" s="15">
        <v>2968.7043750000003</v>
      </c>
      <c r="X59" s="15">
        <v>3130.8844840000002</v>
      </c>
      <c r="Y59" s="15">
        <v>1459.5141470000001</v>
      </c>
      <c r="Z59" s="15">
        <v>1462.0699730000001</v>
      </c>
      <c r="AA59" s="15">
        <v>770.47552400000006</v>
      </c>
      <c r="AB59" s="15">
        <v>1359.547644</v>
      </c>
      <c r="AC59" s="15">
        <v>1642.02493</v>
      </c>
      <c r="AD59" s="15">
        <v>1613.0236850000001</v>
      </c>
      <c r="AE59" s="15">
        <v>1216.922343</v>
      </c>
      <c r="AF59" s="15">
        <v>1785.006314</v>
      </c>
      <c r="AG59" s="15">
        <v>931.89623800000004</v>
      </c>
      <c r="AH59" s="15">
        <v>1146.0469929999999</v>
      </c>
      <c r="AI59" s="15">
        <v>858.92852500000004</v>
      </c>
      <c r="AJ59" s="15">
        <v>1231.7563440000001</v>
      </c>
      <c r="AK59" s="15">
        <v>1700.5354729999999</v>
      </c>
      <c r="AL59" s="15">
        <v>1550.331146</v>
      </c>
      <c r="AM59" s="15">
        <v>980.65931599999999</v>
      </c>
      <c r="AN59" s="15">
        <v>1510.3360090000001</v>
      </c>
      <c r="AO59" s="15">
        <v>1259.588876</v>
      </c>
      <c r="AP59" s="15">
        <v>1549.5315290000001</v>
      </c>
      <c r="AQ59" s="15">
        <v>1034.3050900000001</v>
      </c>
      <c r="AR59" s="15">
        <v>1211.141932</v>
      </c>
      <c r="AS59" s="15">
        <v>1359.5882300000001</v>
      </c>
      <c r="AT59" s="15">
        <v>1259.5980670000001</v>
      </c>
      <c r="AU59" s="15">
        <v>1294.097714</v>
      </c>
      <c r="AV59" s="15">
        <v>1439.0591670000001</v>
      </c>
      <c r="AW59" s="15">
        <v>1041.6016520000001</v>
      </c>
      <c r="AX59" s="15">
        <v>1460.862494</v>
      </c>
      <c r="AY59" s="15">
        <v>1240.5902600000002</v>
      </c>
      <c r="AZ59" s="15">
        <v>1560.7238010000001</v>
      </c>
      <c r="BA59" s="15">
        <v>1063.575695</v>
      </c>
      <c r="BB59" s="15">
        <v>1146.6283919999998</v>
      </c>
      <c r="BC59" s="15">
        <v>1356.749485</v>
      </c>
      <c r="BD59" s="15">
        <v>3361.5118809999999</v>
      </c>
      <c r="BE59" s="15">
        <v>2937.416573</v>
      </c>
      <c r="BF59" s="15">
        <v>2080.4916860000003</v>
      </c>
      <c r="BG59" s="15">
        <v>0</v>
      </c>
      <c r="BH59" s="15">
        <v>2509.5335720000003</v>
      </c>
      <c r="BI59" s="15">
        <v>1901.2428890000001</v>
      </c>
      <c r="BJ59" s="15">
        <v>1779.4301070000001</v>
      </c>
      <c r="BK59" s="15">
        <v>2927.8687620000001</v>
      </c>
      <c r="BL59" s="15">
        <v>1994.1024739999998</v>
      </c>
      <c r="BM59" s="15">
        <v>1754.8068720000001</v>
      </c>
      <c r="BN59" s="15">
        <v>1698.2470960000001</v>
      </c>
      <c r="BO59" s="15">
        <v>2409.8960339999999</v>
      </c>
      <c r="BP59" s="15">
        <v>3042.431756</v>
      </c>
      <c r="BQ59" s="15">
        <v>2227.5547839999999</v>
      </c>
      <c r="BR59" s="15">
        <v>1634.1450580000001</v>
      </c>
      <c r="BS59" s="15">
        <v>1935.6276029999999</v>
      </c>
      <c r="BT59" s="15">
        <v>1835.6875810000001</v>
      </c>
      <c r="BU59" s="15">
        <v>2697.4512110000001</v>
      </c>
      <c r="BV59" s="15">
        <v>2609.7294860000002</v>
      </c>
      <c r="BW59" s="15">
        <v>2396.0415570000005</v>
      </c>
      <c r="BX59" s="15">
        <v>1033.232109</v>
      </c>
      <c r="BY59" s="15">
        <v>2768.5243040000005</v>
      </c>
      <c r="BZ59" s="15">
        <v>2866.7219490000002</v>
      </c>
      <c r="CA59" s="15">
        <v>2654.8389140000004</v>
      </c>
      <c r="CB59" s="15">
        <v>2371.4966730000001</v>
      </c>
      <c r="CC59" s="15">
        <v>2200.3245810000003</v>
      </c>
      <c r="CD59" s="15">
        <v>2004.571387</v>
      </c>
      <c r="CE59" s="15">
        <v>1947.4457729999999</v>
      </c>
      <c r="CF59" s="15">
        <v>2015.8093409999999</v>
      </c>
      <c r="CG59" s="15">
        <v>1917.3213150000001</v>
      </c>
      <c r="CH59" s="15">
        <v>2160.0544420000001</v>
      </c>
      <c r="CI59" s="15">
        <v>1726.8720559999999</v>
      </c>
      <c r="CJ59" s="15">
        <v>2176.3090440000001</v>
      </c>
      <c r="CK59" s="15">
        <v>2003.186003</v>
      </c>
      <c r="CL59" s="15">
        <v>1789.6733400000001</v>
      </c>
      <c r="CM59" s="15">
        <v>2503.8289639999998</v>
      </c>
      <c r="CN59" s="15">
        <v>2333.3564800000004</v>
      </c>
      <c r="CO59" s="15">
        <v>2838.6772960000003</v>
      </c>
      <c r="CP59" s="15">
        <v>2533.4104250000005</v>
      </c>
      <c r="CQ59" s="15">
        <v>2760.3366700000001</v>
      </c>
      <c r="CR59" s="15">
        <v>2135.7505259999998</v>
      </c>
      <c r="CS59" s="15">
        <v>3144.1081490000001</v>
      </c>
      <c r="CT59" s="15">
        <v>3064.2118780000001</v>
      </c>
      <c r="CU59" s="15">
        <v>2379.2092870000001</v>
      </c>
      <c r="CV59" s="15">
        <v>1937.3563300000003</v>
      </c>
      <c r="CW59" s="15">
        <v>2247.3157069999997</v>
      </c>
      <c r="CX59" s="15">
        <v>1938.0455640000002</v>
      </c>
      <c r="CY59" s="15">
        <v>1876.6488649999999</v>
      </c>
      <c r="CZ59" s="15">
        <v>1758.2859839999999</v>
      </c>
      <c r="DA59" s="15">
        <v>2078.3606480000003</v>
      </c>
      <c r="DB59" s="15">
        <v>2498.4147370000001</v>
      </c>
      <c r="DC59" s="15">
        <v>2186.4133200000001</v>
      </c>
      <c r="DD59" s="15">
        <v>1884.6951760000002</v>
      </c>
      <c r="DE59" s="15">
        <v>1937.676195</v>
      </c>
      <c r="DF59" s="15">
        <v>2244.494252</v>
      </c>
      <c r="DG59" s="15">
        <v>1357.2924820000001</v>
      </c>
      <c r="DH59" s="15">
        <v>1415.3347389999999</v>
      </c>
      <c r="DI59" s="15">
        <v>1433.9979289999999</v>
      </c>
      <c r="DJ59" s="15">
        <v>1004.4608210000001</v>
      </c>
      <c r="DK59" s="15">
        <v>935.92034899999999</v>
      </c>
      <c r="DL59" s="15">
        <v>1138.456956</v>
      </c>
      <c r="DM59" s="15">
        <v>950.03972700000008</v>
      </c>
      <c r="DN59" s="15">
        <v>972.78945399999998</v>
      </c>
      <c r="DO59" s="15">
        <v>3647.7418250000001</v>
      </c>
      <c r="DP59" s="15">
        <v>3238.3102570000001</v>
      </c>
      <c r="DQ59" s="15">
        <v>2714.1741900000002</v>
      </c>
      <c r="DR59" s="15">
        <v>342.64266400000002</v>
      </c>
      <c r="DS59" s="15">
        <v>423.38132200000001</v>
      </c>
      <c r="DT59" s="15">
        <v>358.73674200000005</v>
      </c>
      <c r="DU59" s="15">
        <v>345.81073800000001</v>
      </c>
      <c r="DV59" s="15">
        <v>247.60763299999999</v>
      </c>
      <c r="DW59" s="15">
        <v>507.01687400000009</v>
      </c>
      <c r="DX59" s="15">
        <v>288.22639300000003</v>
      </c>
      <c r="DY59" s="15">
        <v>492.83052000000004</v>
      </c>
    </row>
    <row r="60" spans="1:129" ht="15" x14ac:dyDescent="0.25">
      <c r="A60" s="12" t="s">
        <v>139</v>
      </c>
      <c r="B60" s="12" t="s">
        <v>56</v>
      </c>
      <c r="C60" s="14">
        <v>41.125784299999999</v>
      </c>
      <c r="D60" s="14">
        <v>16.8620293</v>
      </c>
      <c r="E60" s="15">
        <v>245.907116</v>
      </c>
      <c r="F60" s="15">
        <v>1252.2284320000001</v>
      </c>
      <c r="G60" s="15">
        <v>1280.6885910000001</v>
      </c>
      <c r="H60" s="15">
        <v>2406.3834339999999</v>
      </c>
      <c r="I60" s="15">
        <v>1665.5393300000001</v>
      </c>
      <c r="J60" s="15">
        <v>1626.5566590000001</v>
      </c>
      <c r="K60" s="15">
        <v>1684.803848</v>
      </c>
      <c r="L60" s="15">
        <v>1572.364157</v>
      </c>
      <c r="M60" s="15">
        <v>1436.1957610000002</v>
      </c>
      <c r="N60" s="15">
        <v>1920.679124</v>
      </c>
      <c r="O60" s="15">
        <v>1782.0064080000002</v>
      </c>
      <c r="P60" s="15">
        <v>1071.6789720000002</v>
      </c>
      <c r="Q60" s="15">
        <v>1403.2406570000001</v>
      </c>
      <c r="R60" s="15">
        <v>1561.196819</v>
      </c>
      <c r="S60" s="15">
        <v>1463.9929850000001</v>
      </c>
      <c r="T60" s="15">
        <v>2142.565243</v>
      </c>
      <c r="U60" s="15">
        <v>2131.6317749999998</v>
      </c>
      <c r="V60" s="15">
        <v>2804.5902430000001</v>
      </c>
      <c r="W60" s="15">
        <v>2887.3063309999998</v>
      </c>
      <c r="X60" s="15">
        <v>3049.4864400000001</v>
      </c>
      <c r="Y60" s="15">
        <v>1679.954731</v>
      </c>
      <c r="Z60" s="15">
        <v>1116.2060910000002</v>
      </c>
      <c r="AA60" s="15">
        <v>1777.7374160000002</v>
      </c>
      <c r="AB60" s="15">
        <v>1179.9786179999999</v>
      </c>
      <c r="AC60" s="15">
        <v>1217.243937</v>
      </c>
      <c r="AD60" s="15">
        <v>1334.5465770000001</v>
      </c>
      <c r="AE60" s="15">
        <v>1800.371482</v>
      </c>
      <c r="AF60" s="15">
        <v>1035.5331349999999</v>
      </c>
      <c r="AG60" s="15">
        <v>1585.502555</v>
      </c>
      <c r="AH60" s="15">
        <v>1861.1675810000002</v>
      </c>
      <c r="AI60" s="15">
        <v>1701.9093</v>
      </c>
      <c r="AJ60" s="15">
        <v>1244.1671060000001</v>
      </c>
      <c r="AK60" s="15">
        <v>1171.8832580000001</v>
      </c>
      <c r="AL60" s="15">
        <v>1546.9123670000001</v>
      </c>
      <c r="AM60" s="15">
        <v>1603.135898</v>
      </c>
      <c r="AN60" s="15">
        <v>1647.6262529999999</v>
      </c>
      <c r="AO60" s="15">
        <v>1815.6214440000001</v>
      </c>
      <c r="AP60" s="15">
        <v>1535.471119</v>
      </c>
      <c r="AQ60" s="15">
        <v>1592.1849580000001</v>
      </c>
      <c r="AR60" s="15">
        <v>1411.316816</v>
      </c>
      <c r="AS60" s="15">
        <v>1835.0116330000001</v>
      </c>
      <c r="AT60" s="15">
        <v>1714.971076</v>
      </c>
      <c r="AU60" s="15">
        <v>1291.8542910000001</v>
      </c>
      <c r="AV60" s="15">
        <v>1924.4044820000001</v>
      </c>
      <c r="AW60" s="15">
        <v>1559.5571809999999</v>
      </c>
      <c r="AX60" s="15">
        <v>1509.3876070000001</v>
      </c>
      <c r="AY60" s="15">
        <v>1348.6190900000001</v>
      </c>
      <c r="AZ60" s="15">
        <v>1114.712417</v>
      </c>
      <c r="BA60" s="15">
        <v>1615.558581</v>
      </c>
      <c r="BB60" s="15">
        <v>1343.3723030000001</v>
      </c>
      <c r="BC60" s="15">
        <v>1264.7585859999999</v>
      </c>
      <c r="BD60" s="15">
        <v>771.75061600000004</v>
      </c>
      <c r="BE60" s="15">
        <v>629.83502399999998</v>
      </c>
      <c r="BF60" s="15">
        <v>1369.55728</v>
      </c>
      <c r="BG60" s="15">
        <v>2509.5335720000003</v>
      </c>
      <c r="BH60" s="15">
        <v>0</v>
      </c>
      <c r="BI60" s="15">
        <v>605.78945699999997</v>
      </c>
      <c r="BJ60" s="15">
        <v>782.63676399999997</v>
      </c>
      <c r="BK60" s="15">
        <v>488.47180200000003</v>
      </c>
      <c r="BL60" s="15">
        <v>679.97993699999995</v>
      </c>
      <c r="BM60" s="15">
        <v>894.31196399999999</v>
      </c>
      <c r="BN60" s="15">
        <v>801.13679100000002</v>
      </c>
      <c r="BO60" s="15">
        <v>239.54712600000002</v>
      </c>
      <c r="BP60" s="15">
        <v>603.03479600000003</v>
      </c>
      <c r="BQ60" s="15">
        <v>457.57020400000005</v>
      </c>
      <c r="BR60" s="15">
        <v>907.27109199999995</v>
      </c>
      <c r="BS60" s="15">
        <v>741.12183600000003</v>
      </c>
      <c r="BT60" s="15">
        <v>736.32413400000007</v>
      </c>
      <c r="BU60" s="15">
        <v>1743.6566419999999</v>
      </c>
      <c r="BV60" s="15">
        <v>2570.60986</v>
      </c>
      <c r="BW60" s="15">
        <v>2356.9219310000003</v>
      </c>
      <c r="BX60" s="15">
        <v>1464.0608709999999</v>
      </c>
      <c r="BY60" s="15">
        <v>1814.7297350000001</v>
      </c>
      <c r="BZ60" s="15">
        <v>2360.96315</v>
      </c>
      <c r="CA60" s="15">
        <v>252.76605900000001</v>
      </c>
      <c r="CB60" s="15">
        <v>2851.5739980000003</v>
      </c>
      <c r="CC60" s="15">
        <v>2548.2192190000001</v>
      </c>
      <c r="CD60" s="15">
        <v>2137.2149890000001</v>
      </c>
      <c r="CE60" s="15">
        <v>1682.1882350000001</v>
      </c>
      <c r="CF60" s="15">
        <v>1750.5518030000001</v>
      </c>
      <c r="CG60" s="15">
        <v>1859.4552340000002</v>
      </c>
      <c r="CH60" s="15">
        <v>2038.6619889999999</v>
      </c>
      <c r="CI60" s="15">
        <v>1859.515658</v>
      </c>
      <c r="CJ60" s="15">
        <v>1911.051506</v>
      </c>
      <c r="CK60" s="15">
        <v>1940.9969669999998</v>
      </c>
      <c r="CL60" s="15">
        <v>1771.992677</v>
      </c>
      <c r="CM60" s="15">
        <v>2690.081576</v>
      </c>
      <c r="CN60" s="15">
        <v>2519.6090920000001</v>
      </c>
      <c r="CO60" s="15">
        <v>1986.7331119999999</v>
      </c>
      <c r="CP60" s="15">
        <v>1811.5396390000001</v>
      </c>
      <c r="CQ60" s="15">
        <v>2193.2701699999998</v>
      </c>
      <c r="CR60" s="15">
        <v>2268.3941279999999</v>
      </c>
      <c r="CS60" s="15">
        <v>3104.988523</v>
      </c>
      <c r="CT60" s="15">
        <v>3025.0922519999999</v>
      </c>
      <c r="CU60" s="15">
        <v>1425.414718</v>
      </c>
      <c r="CV60" s="15">
        <v>1342.9849160000001</v>
      </c>
      <c r="CW60" s="15">
        <v>1622.3256140000001</v>
      </c>
      <c r="CX60" s="15">
        <v>947.15220600000009</v>
      </c>
      <c r="CY60" s="15">
        <v>1638.9732450000001</v>
      </c>
      <c r="CZ60" s="15">
        <v>1944.5385050000002</v>
      </c>
      <c r="DA60" s="15">
        <v>2174.603795</v>
      </c>
      <c r="DB60" s="15">
        <v>2539.0821820000001</v>
      </c>
      <c r="DC60" s="15">
        <v>1948.737791</v>
      </c>
      <c r="DD60" s="15">
        <v>1889.7504080000001</v>
      </c>
      <c r="DE60" s="15">
        <v>2285.5708330000002</v>
      </c>
      <c r="DF60" s="15">
        <v>2592.3889810000001</v>
      </c>
      <c r="DG60" s="15">
        <v>1110.614869</v>
      </c>
      <c r="DH60" s="15">
        <v>1097.5335279999999</v>
      </c>
      <c r="DI60" s="15">
        <v>1056.093948</v>
      </c>
      <c r="DJ60" s="15">
        <v>1782.766167</v>
      </c>
      <c r="DK60" s="15">
        <v>1674.2099920000001</v>
      </c>
      <c r="DL60" s="15">
        <v>1884.1236049999998</v>
      </c>
      <c r="DM60" s="15">
        <v>1793.3683950000002</v>
      </c>
      <c r="DN60" s="15">
        <v>1751.0794209999999</v>
      </c>
      <c r="DO60" s="15">
        <v>2693.9472560000004</v>
      </c>
      <c r="DP60" s="15">
        <v>2284.515688</v>
      </c>
      <c r="DQ60" s="15">
        <v>2538.179189</v>
      </c>
      <c r="DR60" s="15">
        <v>2132.7424299999998</v>
      </c>
      <c r="DS60" s="15">
        <v>2492.0982450000001</v>
      </c>
      <c r="DT60" s="15">
        <v>2530.5222670000003</v>
      </c>
      <c r="DU60" s="15">
        <v>2232.0434500000001</v>
      </c>
      <c r="DV60" s="15">
        <v>2268.8605029999999</v>
      </c>
      <c r="DW60" s="15">
        <v>1949.8228750000001</v>
      </c>
      <c r="DX60" s="15">
        <v>2250.896193</v>
      </c>
      <c r="DY60" s="15">
        <v>2351.8879929999998</v>
      </c>
    </row>
    <row r="61" spans="1:129" ht="15" x14ac:dyDescent="0.25">
      <c r="A61" s="12" t="s">
        <v>139</v>
      </c>
      <c r="B61" s="12" t="s">
        <v>57</v>
      </c>
      <c r="C61" s="14">
        <v>44.493671399999997</v>
      </c>
      <c r="D61" s="14">
        <v>11.3430347</v>
      </c>
      <c r="E61" s="15">
        <v>1128.789025</v>
      </c>
      <c r="F61" s="15">
        <v>648.58448199999998</v>
      </c>
      <c r="G61" s="15">
        <v>677.04464099999996</v>
      </c>
      <c r="H61" s="15">
        <v>1802.7394840000002</v>
      </c>
      <c r="I61" s="15">
        <v>1057.248556</v>
      </c>
      <c r="J61" s="15">
        <v>1018.265976</v>
      </c>
      <c r="K61" s="15">
        <v>1076.5131650000001</v>
      </c>
      <c r="L61" s="15">
        <v>964.07347400000003</v>
      </c>
      <c r="M61" s="15">
        <v>832.55181100000004</v>
      </c>
      <c r="N61" s="15">
        <v>1317.0351740000001</v>
      </c>
      <c r="O61" s="15">
        <v>1178.3623670000002</v>
      </c>
      <c r="P61" s="15">
        <v>468.03502200000003</v>
      </c>
      <c r="Q61" s="15">
        <v>799.59661600000004</v>
      </c>
      <c r="R61" s="15">
        <v>957.5528690000001</v>
      </c>
      <c r="S61" s="15">
        <v>855.70221100000003</v>
      </c>
      <c r="T61" s="15">
        <v>1534.2745600000001</v>
      </c>
      <c r="U61" s="15">
        <v>1523.341001</v>
      </c>
      <c r="V61" s="15">
        <v>2200.946293</v>
      </c>
      <c r="W61" s="15">
        <v>2283.6622899999998</v>
      </c>
      <c r="X61" s="15">
        <v>2445.84249</v>
      </c>
      <c r="Y61" s="15">
        <v>1071.6640480000001</v>
      </c>
      <c r="Z61" s="15">
        <v>507.91531699999996</v>
      </c>
      <c r="AA61" s="15">
        <v>1169.446733</v>
      </c>
      <c r="AB61" s="15">
        <v>571.68793500000004</v>
      </c>
      <c r="AC61" s="15">
        <v>608.95316300000002</v>
      </c>
      <c r="AD61" s="15">
        <v>726.25589400000001</v>
      </c>
      <c r="AE61" s="15">
        <v>1192.0807080000002</v>
      </c>
      <c r="AF61" s="15">
        <v>427.24236100000002</v>
      </c>
      <c r="AG61" s="15">
        <v>977.21178099999997</v>
      </c>
      <c r="AH61" s="15">
        <v>1252.8768070000001</v>
      </c>
      <c r="AI61" s="15">
        <v>1093.6185260000002</v>
      </c>
      <c r="AJ61" s="15">
        <v>635.87633199999993</v>
      </c>
      <c r="AK61" s="15">
        <v>563.59257500000001</v>
      </c>
      <c r="AL61" s="15">
        <v>938.62168399999996</v>
      </c>
      <c r="AM61" s="15">
        <v>994.84512400000006</v>
      </c>
      <c r="AN61" s="15">
        <v>1039.3354790000001</v>
      </c>
      <c r="AO61" s="15">
        <v>1207.3306700000001</v>
      </c>
      <c r="AP61" s="15">
        <v>927.18043599999999</v>
      </c>
      <c r="AQ61" s="15">
        <v>983.894184</v>
      </c>
      <c r="AR61" s="15">
        <v>803.02604199999996</v>
      </c>
      <c r="AS61" s="15">
        <v>1226.720859</v>
      </c>
      <c r="AT61" s="15">
        <v>1106.6803930000001</v>
      </c>
      <c r="AU61" s="15">
        <v>683.56360800000004</v>
      </c>
      <c r="AV61" s="15">
        <v>1316.1137080000001</v>
      </c>
      <c r="AW61" s="15">
        <v>951.26640700000007</v>
      </c>
      <c r="AX61" s="15">
        <v>901.09683300000006</v>
      </c>
      <c r="AY61" s="15">
        <v>740.32831599999997</v>
      </c>
      <c r="AZ61" s="15">
        <v>506.42164300000013</v>
      </c>
      <c r="BA61" s="15">
        <v>1007.2678070000001</v>
      </c>
      <c r="BB61" s="15">
        <v>735.08162000000004</v>
      </c>
      <c r="BC61" s="15">
        <v>656.46790300000009</v>
      </c>
      <c r="BD61" s="15">
        <v>1812.5883229999999</v>
      </c>
      <c r="BE61" s="15">
        <v>1388.4931060000001</v>
      </c>
      <c r="BF61" s="15">
        <v>765.91333000000009</v>
      </c>
      <c r="BG61" s="15">
        <v>1901.2428890000001</v>
      </c>
      <c r="BH61" s="15">
        <v>605.78945699999997</v>
      </c>
      <c r="BI61" s="15">
        <v>0</v>
      </c>
      <c r="BJ61" s="15">
        <v>177.445177</v>
      </c>
      <c r="BK61" s="15">
        <v>1042.6193049999999</v>
      </c>
      <c r="BL61" s="15">
        <v>108.85301700000001</v>
      </c>
      <c r="BM61" s="15">
        <v>289.12028600000002</v>
      </c>
      <c r="BN61" s="15">
        <v>195.94511299999999</v>
      </c>
      <c r="BO61" s="15">
        <v>524.64648599999998</v>
      </c>
      <c r="BP61" s="15">
        <v>1157.1822990000001</v>
      </c>
      <c r="BQ61" s="15">
        <v>342.30532699999998</v>
      </c>
      <c r="BR61" s="15">
        <v>302.07941399999999</v>
      </c>
      <c r="BS61" s="15">
        <v>139.47924900000001</v>
      </c>
      <c r="BT61" s="15">
        <v>131.13254699999999</v>
      </c>
      <c r="BU61" s="15">
        <v>1142.0140549999999</v>
      </c>
      <c r="BV61" s="15">
        <v>1968.967273</v>
      </c>
      <c r="BW61" s="15">
        <v>1755.279344</v>
      </c>
      <c r="BX61" s="15">
        <v>858.86928400000011</v>
      </c>
      <c r="BY61" s="15">
        <v>1213.0871480000001</v>
      </c>
      <c r="BZ61" s="15">
        <v>1759.3205630000002</v>
      </c>
      <c r="CA61" s="15">
        <v>987.01248100000009</v>
      </c>
      <c r="CB61" s="15">
        <v>2246.382411</v>
      </c>
      <c r="CC61" s="15">
        <v>1943.0276320000003</v>
      </c>
      <c r="CD61" s="15">
        <v>1532.023402</v>
      </c>
      <c r="CE61" s="15">
        <v>1080.545648</v>
      </c>
      <c r="CF61" s="15">
        <v>1148.9092160000002</v>
      </c>
      <c r="CG61" s="15">
        <v>1257.8126470000002</v>
      </c>
      <c r="CH61" s="15">
        <v>1437.0194020000001</v>
      </c>
      <c r="CI61" s="15">
        <v>1254.324071</v>
      </c>
      <c r="CJ61" s="15">
        <v>1309.4089190000002</v>
      </c>
      <c r="CK61" s="15">
        <v>1339.35438</v>
      </c>
      <c r="CL61" s="15">
        <v>1166.8010900000002</v>
      </c>
      <c r="CM61" s="15">
        <v>2084.8899890000002</v>
      </c>
      <c r="CN61" s="15">
        <v>1914.417414</v>
      </c>
      <c r="CO61" s="15">
        <v>1385.0905250000001</v>
      </c>
      <c r="CP61" s="15">
        <v>1209.897052</v>
      </c>
      <c r="CQ61" s="15">
        <v>1591.6275830000002</v>
      </c>
      <c r="CR61" s="15">
        <v>1663.2025409999999</v>
      </c>
      <c r="CS61" s="15">
        <v>2503.3459360000002</v>
      </c>
      <c r="CT61" s="15">
        <v>2423.4496650000001</v>
      </c>
      <c r="CU61" s="15">
        <v>823.77213100000006</v>
      </c>
      <c r="CV61" s="15">
        <v>741.34232900000006</v>
      </c>
      <c r="CW61" s="15">
        <v>1020.683027</v>
      </c>
      <c r="CX61" s="15">
        <v>345.50961900000004</v>
      </c>
      <c r="CY61" s="15">
        <v>1033.7816579999999</v>
      </c>
      <c r="CZ61" s="15">
        <v>1339.346918</v>
      </c>
      <c r="DA61" s="15">
        <v>1569.412208</v>
      </c>
      <c r="DB61" s="15">
        <v>1933.8905950000001</v>
      </c>
      <c r="DC61" s="15">
        <v>1343.5461129999999</v>
      </c>
      <c r="DD61" s="15">
        <v>1284.5588210000001</v>
      </c>
      <c r="DE61" s="15">
        <v>1680.379246</v>
      </c>
      <c r="DF61" s="15">
        <v>1987.197394</v>
      </c>
      <c r="DG61" s="15">
        <v>505.42328199999992</v>
      </c>
      <c r="DH61" s="15">
        <v>492.34194099999996</v>
      </c>
      <c r="DI61" s="15">
        <v>450.90236099999998</v>
      </c>
      <c r="DJ61" s="15">
        <v>1177.57458</v>
      </c>
      <c r="DK61" s="15">
        <v>1069.018405</v>
      </c>
      <c r="DL61" s="15">
        <v>1278.932018</v>
      </c>
      <c r="DM61" s="15">
        <v>1188.1768079999999</v>
      </c>
      <c r="DN61" s="15">
        <v>1145.8878340000001</v>
      </c>
      <c r="DO61" s="15">
        <v>2092.3046690000001</v>
      </c>
      <c r="DP61" s="15">
        <v>1682.8731009999999</v>
      </c>
      <c r="DQ61" s="15">
        <v>1936.5366019999999</v>
      </c>
      <c r="DR61" s="15">
        <v>1527.5508430000002</v>
      </c>
      <c r="DS61" s="15">
        <v>1886.9066580000001</v>
      </c>
      <c r="DT61" s="15">
        <v>1925.33068</v>
      </c>
      <c r="DU61" s="15">
        <v>1626.8518630000001</v>
      </c>
      <c r="DV61" s="15">
        <v>1663.6689160000001</v>
      </c>
      <c r="DW61" s="15">
        <v>1344.631288</v>
      </c>
      <c r="DX61" s="15">
        <v>1645.704606</v>
      </c>
      <c r="DY61" s="15">
        <v>1746.696406</v>
      </c>
    </row>
    <row r="62" spans="1:129" ht="15" x14ac:dyDescent="0.25">
      <c r="A62" s="12" t="s">
        <v>139</v>
      </c>
      <c r="B62" s="12" t="s">
        <v>61</v>
      </c>
      <c r="C62" s="14">
        <v>45.539841000000003</v>
      </c>
      <c r="D62" s="14">
        <v>10.22296</v>
      </c>
      <c r="E62" s="15">
        <v>1153.4251819999999</v>
      </c>
      <c r="F62" s="15">
        <v>559.90015900000003</v>
      </c>
      <c r="G62" s="15">
        <v>701.68070699999998</v>
      </c>
      <c r="H62" s="15">
        <v>1888.4298160000001</v>
      </c>
      <c r="I62" s="15">
        <v>943.14456600000017</v>
      </c>
      <c r="J62" s="15">
        <v>904.16198600000007</v>
      </c>
      <c r="K62" s="15">
        <v>962.40908400000001</v>
      </c>
      <c r="L62" s="15">
        <v>849.96948400000008</v>
      </c>
      <c r="M62" s="15">
        <v>857.18787700000007</v>
      </c>
      <c r="N62" s="15">
        <v>1341.671331</v>
      </c>
      <c r="O62" s="15">
        <v>1202.9985240000001</v>
      </c>
      <c r="P62" s="15">
        <v>492.67108800000011</v>
      </c>
      <c r="Q62" s="15">
        <v>824.23277300000007</v>
      </c>
      <c r="R62" s="15">
        <v>982.18893500000013</v>
      </c>
      <c r="S62" s="15">
        <v>772.18441300000006</v>
      </c>
      <c r="T62" s="15">
        <v>1450.756762</v>
      </c>
      <c r="U62" s="15">
        <v>1439.8232030000001</v>
      </c>
      <c r="V62" s="15">
        <v>2286.6366250000001</v>
      </c>
      <c r="W62" s="15">
        <v>2369.3527129999998</v>
      </c>
      <c r="X62" s="15">
        <v>2531.532913</v>
      </c>
      <c r="Y62" s="15">
        <v>982.05798600000003</v>
      </c>
      <c r="Z62" s="15">
        <v>418.30925500000001</v>
      </c>
      <c r="AA62" s="15">
        <v>987.84376600000007</v>
      </c>
      <c r="AB62" s="15">
        <v>482.08187300000003</v>
      </c>
      <c r="AC62" s="15">
        <v>547.634997</v>
      </c>
      <c r="AD62" s="15">
        <v>664.93772800000011</v>
      </c>
      <c r="AE62" s="15">
        <v>1102.474737</v>
      </c>
      <c r="AF62" s="15">
        <v>365.92419500000005</v>
      </c>
      <c r="AG62" s="15">
        <v>855.39899900000012</v>
      </c>
      <c r="AH62" s="15">
        <v>1131.0640250000001</v>
      </c>
      <c r="AI62" s="15">
        <v>971.805744</v>
      </c>
      <c r="AJ62" s="15">
        <v>521.77234199999998</v>
      </c>
      <c r="AK62" s="15">
        <v>502.27440900000011</v>
      </c>
      <c r="AL62" s="15">
        <v>877.30351800000017</v>
      </c>
      <c r="AM62" s="15">
        <v>880.74113399999999</v>
      </c>
      <c r="AN62" s="15">
        <v>955.81768099999999</v>
      </c>
      <c r="AO62" s="15">
        <v>1123.812872</v>
      </c>
      <c r="AP62" s="15">
        <v>843.66254700000002</v>
      </c>
      <c r="AQ62" s="15">
        <v>869.79019400000004</v>
      </c>
      <c r="AR62" s="15">
        <v>688.92205200000001</v>
      </c>
      <c r="AS62" s="15">
        <v>1143.2030610000002</v>
      </c>
      <c r="AT62" s="15">
        <v>1023.162504</v>
      </c>
      <c r="AU62" s="15">
        <v>569.45961800000009</v>
      </c>
      <c r="AV62" s="15">
        <v>1232.59591</v>
      </c>
      <c r="AW62" s="15">
        <v>837.16241699999989</v>
      </c>
      <c r="AX62" s="15">
        <v>817.57903499999998</v>
      </c>
      <c r="AY62" s="15">
        <v>626.22432600000002</v>
      </c>
      <c r="AZ62" s="15">
        <v>422.90384499999999</v>
      </c>
      <c r="BA62" s="15">
        <v>893.16381699999999</v>
      </c>
      <c r="BB62" s="15">
        <v>620.97753900000009</v>
      </c>
      <c r="BC62" s="15">
        <v>538.43708099999992</v>
      </c>
      <c r="BD62" s="15">
        <v>1837.2244800000001</v>
      </c>
      <c r="BE62" s="15">
        <v>1413.129263</v>
      </c>
      <c r="BF62" s="15">
        <v>790.549487</v>
      </c>
      <c r="BG62" s="15">
        <v>1779.4301070000001</v>
      </c>
      <c r="BH62" s="15">
        <v>782.63676399999997</v>
      </c>
      <c r="BI62" s="15">
        <v>177.445177</v>
      </c>
      <c r="BJ62" s="15">
        <v>0</v>
      </c>
      <c r="BK62" s="15">
        <v>1203.0342869999999</v>
      </c>
      <c r="BL62" s="15">
        <v>269.26809000000003</v>
      </c>
      <c r="BM62" s="15">
        <v>225.49599800000001</v>
      </c>
      <c r="BN62" s="15">
        <v>83.113758000000004</v>
      </c>
      <c r="BO62" s="15">
        <v>685.0615590000001</v>
      </c>
      <c r="BP62" s="15">
        <v>1317.5972810000001</v>
      </c>
      <c r="BQ62" s="15">
        <v>502.7203090000001</v>
      </c>
      <c r="BR62" s="15">
        <v>209.56353600000003</v>
      </c>
      <c r="BS62" s="15">
        <v>164.55202400000002</v>
      </c>
      <c r="BT62" s="15">
        <v>64.612183999999999</v>
      </c>
      <c r="BU62" s="15">
        <v>1167.08683</v>
      </c>
      <c r="BV62" s="15">
        <v>2053.1109689999998</v>
      </c>
      <c r="BW62" s="15">
        <v>1839.4230400000001</v>
      </c>
      <c r="BX62" s="15">
        <v>742.19973100000004</v>
      </c>
      <c r="BY62" s="15">
        <v>1238.1599229999999</v>
      </c>
      <c r="BZ62" s="15">
        <v>1784.393247</v>
      </c>
      <c r="CA62" s="15">
        <v>1012.085256</v>
      </c>
      <c r="CB62" s="15">
        <v>2162.3119700000002</v>
      </c>
      <c r="CC62" s="15">
        <v>1858.9571000000001</v>
      </c>
      <c r="CD62" s="15">
        <v>1447.9528700000001</v>
      </c>
      <c r="CE62" s="15">
        <v>1105.6184230000001</v>
      </c>
      <c r="CF62" s="15">
        <v>1173.9819909999999</v>
      </c>
      <c r="CG62" s="15">
        <v>1281.5539100000001</v>
      </c>
      <c r="CH62" s="15">
        <v>1462.092177</v>
      </c>
      <c r="CI62" s="15">
        <v>1170.253539</v>
      </c>
      <c r="CJ62" s="15">
        <v>1334.4816940000001</v>
      </c>
      <c r="CK62" s="15">
        <v>1446.5674860000001</v>
      </c>
      <c r="CL62" s="15">
        <v>1082.7306490000001</v>
      </c>
      <c r="CM62" s="15">
        <v>2021.2656099999999</v>
      </c>
      <c r="CN62" s="15">
        <v>1850.793126</v>
      </c>
      <c r="CO62" s="15">
        <v>1410.1633000000002</v>
      </c>
      <c r="CP62" s="15">
        <v>1234.9698270000001</v>
      </c>
      <c r="CQ62" s="15">
        <v>1616.7003580000001</v>
      </c>
      <c r="CR62" s="15">
        <v>1579.1320089999999</v>
      </c>
      <c r="CS62" s="15">
        <v>2587.4896319999998</v>
      </c>
      <c r="CT62" s="15">
        <v>2507.5933610000002</v>
      </c>
      <c r="CU62" s="15">
        <v>848.84490600000004</v>
      </c>
      <c r="CV62" s="15">
        <v>766.41510400000004</v>
      </c>
      <c r="CW62" s="15">
        <v>1045.755711</v>
      </c>
      <c r="CX62" s="15">
        <v>370.58239400000002</v>
      </c>
      <c r="CY62" s="15">
        <v>970.15737000000001</v>
      </c>
      <c r="CZ62" s="15">
        <v>1275.7225390000001</v>
      </c>
      <c r="DA62" s="15">
        <v>1505.7878290000001</v>
      </c>
      <c r="DB62" s="15">
        <v>1870.266216</v>
      </c>
      <c r="DC62" s="15">
        <v>1279.9218249999999</v>
      </c>
      <c r="DD62" s="15">
        <v>1220.9344420000002</v>
      </c>
      <c r="DE62" s="15">
        <v>1596.3088050000001</v>
      </c>
      <c r="DF62" s="15">
        <v>1903.1268620000001</v>
      </c>
      <c r="DG62" s="15">
        <v>388.75382000000002</v>
      </c>
      <c r="DH62" s="15">
        <v>367.99954100000002</v>
      </c>
      <c r="DI62" s="15">
        <v>334.23289900000003</v>
      </c>
      <c r="DJ62" s="15">
        <v>1060.905027</v>
      </c>
      <c r="DK62" s="15">
        <v>952.34894299999996</v>
      </c>
      <c r="DL62" s="15">
        <v>1119.7044040000001</v>
      </c>
      <c r="DM62" s="15">
        <v>1071.507255</v>
      </c>
      <c r="DN62" s="15">
        <v>1029.2182809999999</v>
      </c>
      <c r="DO62" s="15">
        <v>2117.3774440000002</v>
      </c>
      <c r="DP62" s="15">
        <v>1707.945876</v>
      </c>
      <c r="DQ62" s="15">
        <v>1961.6093770000002</v>
      </c>
      <c r="DR62" s="15">
        <v>1410.88129</v>
      </c>
      <c r="DS62" s="15">
        <v>1770.237196</v>
      </c>
      <c r="DT62" s="15">
        <v>1808.661218</v>
      </c>
      <c r="DU62" s="15">
        <v>1510.182401</v>
      </c>
      <c r="DV62" s="15">
        <v>1546.9993629999999</v>
      </c>
      <c r="DW62" s="15">
        <v>1227.961826</v>
      </c>
      <c r="DX62" s="15">
        <v>1529.0350530000001</v>
      </c>
      <c r="DY62" s="15">
        <v>1630.0268530000001</v>
      </c>
    </row>
    <row r="63" spans="1:129" ht="15" x14ac:dyDescent="0.25">
      <c r="A63" s="12" t="s">
        <v>139</v>
      </c>
      <c r="B63" s="12" t="s">
        <v>58</v>
      </c>
      <c r="C63" s="14">
        <v>37.502235499999998</v>
      </c>
      <c r="D63" s="14">
        <v>15.08738</v>
      </c>
      <c r="E63" s="15">
        <v>733.01500999999996</v>
      </c>
      <c r="F63" s="15">
        <v>1670.0438300000001</v>
      </c>
      <c r="G63" s="15">
        <v>1716.503516</v>
      </c>
      <c r="H63" s="15">
        <v>2998.5734870000001</v>
      </c>
      <c r="I63" s="15">
        <v>2083.874429</v>
      </c>
      <c r="J63" s="15">
        <v>2044.8918489999999</v>
      </c>
      <c r="K63" s="15">
        <v>2103.1389470000004</v>
      </c>
      <c r="L63" s="15">
        <v>1990.6993470000002</v>
      </c>
      <c r="M63" s="15">
        <v>1872.0106859999999</v>
      </c>
      <c r="N63" s="15">
        <v>2356.4940489999999</v>
      </c>
      <c r="O63" s="15">
        <v>2217.8213329999999</v>
      </c>
      <c r="P63" s="15">
        <v>1507.4938970000001</v>
      </c>
      <c r="Q63" s="15">
        <v>1839.055582</v>
      </c>
      <c r="R63" s="15">
        <v>1997.0117439999999</v>
      </c>
      <c r="S63" s="15">
        <v>1882.3280840000002</v>
      </c>
      <c r="T63" s="15">
        <v>2560.9004330000002</v>
      </c>
      <c r="U63" s="15">
        <v>2549.9668740000002</v>
      </c>
      <c r="V63" s="15">
        <v>3396.7802960000004</v>
      </c>
      <c r="W63" s="15">
        <v>3479.4963840000005</v>
      </c>
      <c r="X63" s="15">
        <v>3641.6765840000003</v>
      </c>
      <c r="Y63" s="15">
        <v>2074.9055600000002</v>
      </c>
      <c r="Z63" s="15">
        <v>1534.5411899999999</v>
      </c>
      <c r="AA63" s="15">
        <v>2196.0726060000002</v>
      </c>
      <c r="AB63" s="15">
        <v>1598.313717</v>
      </c>
      <c r="AC63" s="15">
        <v>1524.8456860000001</v>
      </c>
      <c r="AD63" s="15">
        <v>1642.1484170000001</v>
      </c>
      <c r="AE63" s="15">
        <v>2218.7065809999999</v>
      </c>
      <c r="AF63" s="15">
        <v>1343.1348840000001</v>
      </c>
      <c r="AG63" s="15">
        <v>2003.8376540000002</v>
      </c>
      <c r="AH63" s="15">
        <v>2279.5026800000001</v>
      </c>
      <c r="AI63" s="15">
        <v>2120.2443990000002</v>
      </c>
      <c r="AJ63" s="15">
        <v>1662.502205</v>
      </c>
      <c r="AK63" s="15">
        <v>1479.4850070000002</v>
      </c>
      <c r="AL63" s="15">
        <v>1854.5141160000001</v>
      </c>
      <c r="AM63" s="15">
        <v>2021.4709969999999</v>
      </c>
      <c r="AN63" s="15">
        <v>2065.9613520000003</v>
      </c>
      <c r="AO63" s="15">
        <v>2233.9565430000002</v>
      </c>
      <c r="AP63" s="15">
        <v>1953.8063090000003</v>
      </c>
      <c r="AQ63" s="15">
        <v>2010.5200570000002</v>
      </c>
      <c r="AR63" s="15">
        <v>1829.6519150000001</v>
      </c>
      <c r="AS63" s="15">
        <v>2253.346732</v>
      </c>
      <c r="AT63" s="15">
        <v>2133.3062660000001</v>
      </c>
      <c r="AU63" s="15">
        <v>1710.1894809999999</v>
      </c>
      <c r="AV63" s="15">
        <v>2342.7395810000003</v>
      </c>
      <c r="AW63" s="15">
        <v>1977.8922799999998</v>
      </c>
      <c r="AX63" s="15">
        <v>1927.722706</v>
      </c>
      <c r="AY63" s="15">
        <v>1766.9541890000003</v>
      </c>
      <c r="AZ63" s="15">
        <v>1533.0475160000001</v>
      </c>
      <c r="BA63" s="15">
        <v>2033.8936799999999</v>
      </c>
      <c r="BB63" s="15">
        <v>1761.7074929999999</v>
      </c>
      <c r="BC63" s="15">
        <v>1683.0937759999999</v>
      </c>
      <c r="BD63" s="15">
        <v>1164.77088</v>
      </c>
      <c r="BE63" s="15">
        <v>1022.8552880000001</v>
      </c>
      <c r="BF63" s="15">
        <v>1805.3722050000001</v>
      </c>
      <c r="BG63" s="15">
        <v>2927.8687620000001</v>
      </c>
      <c r="BH63" s="15">
        <v>488.47180200000003</v>
      </c>
      <c r="BI63" s="15">
        <v>1042.6193049999999</v>
      </c>
      <c r="BJ63" s="15">
        <v>1203.0342869999999</v>
      </c>
      <c r="BK63" s="15">
        <v>0</v>
      </c>
      <c r="BL63" s="15">
        <v>945.57235500000002</v>
      </c>
      <c r="BM63" s="15">
        <v>1154.148177</v>
      </c>
      <c r="BN63" s="15">
        <v>1218.4839940000002</v>
      </c>
      <c r="BO63" s="15">
        <v>533.29649099999995</v>
      </c>
      <c r="BP63" s="15">
        <v>188.979063</v>
      </c>
      <c r="BQ63" s="15">
        <v>723.29930400000012</v>
      </c>
      <c r="BR63" s="15">
        <v>1324.618295</v>
      </c>
      <c r="BS63" s="15">
        <v>1175.663853</v>
      </c>
      <c r="BT63" s="15">
        <v>1153.6714280000001</v>
      </c>
      <c r="BU63" s="15">
        <v>2178.1965660000001</v>
      </c>
      <c r="BV63" s="15">
        <v>3005.1497840000002</v>
      </c>
      <c r="BW63" s="15">
        <v>2791.461855</v>
      </c>
      <c r="BX63" s="15">
        <v>1881.4081650000001</v>
      </c>
      <c r="BY63" s="15">
        <v>2249.269659</v>
      </c>
      <c r="BZ63" s="15">
        <v>2795.5029829999999</v>
      </c>
      <c r="CA63" s="15">
        <v>746.45589199999995</v>
      </c>
      <c r="CB63" s="15">
        <v>3268.921292</v>
      </c>
      <c r="CC63" s="15">
        <v>2965.5665130000002</v>
      </c>
      <c r="CD63" s="15">
        <v>2554.5622830000002</v>
      </c>
      <c r="CE63" s="15">
        <v>2116.7281590000002</v>
      </c>
      <c r="CF63" s="15">
        <v>2185.091727</v>
      </c>
      <c r="CG63" s="15">
        <v>2388.1633230000002</v>
      </c>
      <c r="CH63" s="15">
        <v>2473.2019129999999</v>
      </c>
      <c r="CI63" s="15">
        <v>2276.862952</v>
      </c>
      <c r="CJ63" s="15">
        <v>2345.5914299999999</v>
      </c>
      <c r="CK63" s="15">
        <v>2375.5368910000002</v>
      </c>
      <c r="CL63" s="15">
        <v>2189.3399710000003</v>
      </c>
      <c r="CM63" s="15">
        <v>2988.7853450000002</v>
      </c>
      <c r="CN63" s="15">
        <v>2818.31277</v>
      </c>
      <c r="CO63" s="15">
        <v>2421.273036</v>
      </c>
      <c r="CP63" s="15">
        <v>2246.0795630000002</v>
      </c>
      <c r="CQ63" s="15">
        <v>2627.8100939999999</v>
      </c>
      <c r="CR63" s="15">
        <v>2685.7414220000001</v>
      </c>
      <c r="CS63" s="15">
        <v>3539.5284470000001</v>
      </c>
      <c r="CT63" s="15">
        <v>3459.6321760000001</v>
      </c>
      <c r="CU63" s="15">
        <v>1859.9546419999999</v>
      </c>
      <c r="CV63" s="15">
        <v>1777.52484</v>
      </c>
      <c r="CW63" s="15">
        <v>2056.8654470000001</v>
      </c>
      <c r="CX63" s="15">
        <v>1381.6921300000001</v>
      </c>
      <c r="CY63" s="15">
        <v>1937.6770140000001</v>
      </c>
      <c r="CZ63" s="15">
        <v>2243.2422740000002</v>
      </c>
      <c r="DA63" s="15">
        <v>2473.3074730000003</v>
      </c>
      <c r="DB63" s="15">
        <v>2837.7859510000003</v>
      </c>
      <c r="DC63" s="15">
        <v>2247.4414690000003</v>
      </c>
      <c r="DD63" s="15">
        <v>2188.4541770000001</v>
      </c>
      <c r="DE63" s="15">
        <v>2702.9181270000004</v>
      </c>
      <c r="DF63" s="15">
        <v>3009.7362750000002</v>
      </c>
      <c r="DG63" s="15">
        <v>1527.9621630000001</v>
      </c>
      <c r="DH63" s="15">
        <v>1514.8808219999999</v>
      </c>
      <c r="DI63" s="15">
        <v>1473.4412419999999</v>
      </c>
      <c r="DJ63" s="15">
        <v>2200.1134610000004</v>
      </c>
      <c r="DK63" s="15">
        <v>2091.5572860000002</v>
      </c>
      <c r="DL63" s="15">
        <v>2301.4708990000004</v>
      </c>
      <c r="DM63" s="15">
        <v>2210.7156890000001</v>
      </c>
      <c r="DN63" s="15">
        <v>2168.4267150000001</v>
      </c>
      <c r="DO63" s="15">
        <v>3128.4871800000001</v>
      </c>
      <c r="DP63" s="15">
        <v>2719.0556120000001</v>
      </c>
      <c r="DQ63" s="15">
        <v>2972.7191130000001</v>
      </c>
      <c r="DR63" s="15">
        <v>2550.0897240000004</v>
      </c>
      <c r="DS63" s="15">
        <v>2909.4455390000003</v>
      </c>
      <c r="DT63" s="15">
        <v>2947.8695610000004</v>
      </c>
      <c r="DU63" s="15">
        <v>2649.3907440000003</v>
      </c>
      <c r="DV63" s="15">
        <v>2686.207797</v>
      </c>
      <c r="DW63" s="15">
        <v>2367.170169</v>
      </c>
      <c r="DX63" s="15">
        <v>2668.2434869999997</v>
      </c>
      <c r="DY63" s="15">
        <v>2769.235287</v>
      </c>
    </row>
    <row r="64" spans="1:129" ht="15" x14ac:dyDescent="0.25">
      <c r="A64" s="12" t="s">
        <v>139</v>
      </c>
      <c r="B64" s="12" t="s">
        <v>55</v>
      </c>
      <c r="C64" s="14">
        <v>43.769871199999997</v>
      </c>
      <c r="D64" s="14">
        <v>11.2555757</v>
      </c>
      <c r="E64" s="15">
        <v>1234.4817030000002</v>
      </c>
      <c r="F64" s="15">
        <v>736.27763300000004</v>
      </c>
      <c r="G64" s="15">
        <v>782.73722800000007</v>
      </c>
      <c r="H64" s="15">
        <v>2064.8072899999997</v>
      </c>
      <c r="I64" s="15">
        <v>1150.108232</v>
      </c>
      <c r="J64" s="15">
        <v>1111.1256519999999</v>
      </c>
      <c r="K64" s="15">
        <v>1169.3727500000002</v>
      </c>
      <c r="L64" s="15">
        <v>1056.933059</v>
      </c>
      <c r="M64" s="15">
        <v>938.24439800000005</v>
      </c>
      <c r="N64" s="15">
        <v>1422.7278520000002</v>
      </c>
      <c r="O64" s="15">
        <v>1284.0550450000001</v>
      </c>
      <c r="P64" s="15">
        <v>573.72770000000003</v>
      </c>
      <c r="Q64" s="15">
        <v>905.28929400000004</v>
      </c>
      <c r="R64" s="15">
        <v>1063.2454559999999</v>
      </c>
      <c r="S64" s="15">
        <v>948.56188700000007</v>
      </c>
      <c r="T64" s="15">
        <v>1627.1342360000001</v>
      </c>
      <c r="U64" s="15">
        <v>1616.200677</v>
      </c>
      <c r="V64" s="15">
        <v>2463.0140990000004</v>
      </c>
      <c r="W64" s="15">
        <v>2545.7301870000001</v>
      </c>
      <c r="X64" s="15">
        <v>2707.9102960000005</v>
      </c>
      <c r="Y64" s="15">
        <v>1128.678005</v>
      </c>
      <c r="Z64" s="15">
        <v>600.77499300000011</v>
      </c>
      <c r="AA64" s="15">
        <v>1262.3063179999999</v>
      </c>
      <c r="AB64" s="15">
        <v>664.54752000000008</v>
      </c>
      <c r="AC64" s="15">
        <v>578.61804000000006</v>
      </c>
      <c r="AD64" s="15">
        <v>695.92077100000006</v>
      </c>
      <c r="AE64" s="15">
        <v>1284.940384</v>
      </c>
      <c r="AF64" s="15">
        <v>396.90723800000006</v>
      </c>
      <c r="AG64" s="15">
        <v>1070.0714570000002</v>
      </c>
      <c r="AH64" s="15">
        <v>1345.7364830000001</v>
      </c>
      <c r="AI64" s="15">
        <v>1186.478202</v>
      </c>
      <c r="AJ64" s="15">
        <v>728.73600800000008</v>
      </c>
      <c r="AK64" s="15">
        <v>533.25745199999994</v>
      </c>
      <c r="AL64" s="15">
        <v>908.28656100000001</v>
      </c>
      <c r="AM64" s="15">
        <v>1087.7048</v>
      </c>
      <c r="AN64" s="15">
        <v>1132.1951549999999</v>
      </c>
      <c r="AO64" s="15">
        <v>1300.1903460000001</v>
      </c>
      <c r="AP64" s="15">
        <v>1020.040021</v>
      </c>
      <c r="AQ64" s="15">
        <v>1076.75386</v>
      </c>
      <c r="AR64" s="15">
        <v>895.88571800000011</v>
      </c>
      <c r="AS64" s="15">
        <v>1319.5805350000001</v>
      </c>
      <c r="AT64" s="15">
        <v>1199.539978</v>
      </c>
      <c r="AU64" s="15">
        <v>776.42319300000008</v>
      </c>
      <c r="AV64" s="15">
        <v>1408.9733840000001</v>
      </c>
      <c r="AW64" s="15">
        <v>1044.1260830000001</v>
      </c>
      <c r="AX64" s="15">
        <v>993.9565090000001</v>
      </c>
      <c r="AY64" s="15">
        <v>833.18799200000001</v>
      </c>
      <c r="AZ64" s="15">
        <v>599.28131900000005</v>
      </c>
      <c r="BA64" s="15">
        <v>1100.127483</v>
      </c>
      <c r="BB64" s="15">
        <v>827.94120500000008</v>
      </c>
      <c r="BC64" s="15">
        <v>749.32748800000013</v>
      </c>
      <c r="BD64" s="15">
        <v>1918.2810010000001</v>
      </c>
      <c r="BE64" s="15">
        <v>1494.185784</v>
      </c>
      <c r="BF64" s="15">
        <v>871.60600800000009</v>
      </c>
      <c r="BG64" s="15">
        <v>1994.1024739999998</v>
      </c>
      <c r="BH64" s="15">
        <v>679.97993699999995</v>
      </c>
      <c r="BI64" s="15">
        <v>108.85301700000001</v>
      </c>
      <c r="BJ64" s="15">
        <v>269.26809000000003</v>
      </c>
      <c r="BK64" s="15">
        <v>945.57235500000002</v>
      </c>
      <c r="BL64" s="15">
        <v>0</v>
      </c>
      <c r="BM64" s="15">
        <v>207.92835700000001</v>
      </c>
      <c r="BN64" s="15">
        <v>275.41395699999998</v>
      </c>
      <c r="BO64" s="15">
        <v>436.53382499999998</v>
      </c>
      <c r="BP64" s="15">
        <v>1069.0695470000001</v>
      </c>
      <c r="BQ64" s="15">
        <v>254.19257500000001</v>
      </c>
      <c r="BR64" s="15">
        <v>381.54825799999998</v>
      </c>
      <c r="BS64" s="15">
        <v>232.591632</v>
      </c>
      <c r="BT64" s="15">
        <v>210.60130000000001</v>
      </c>
      <c r="BU64" s="15">
        <v>1235.126438</v>
      </c>
      <c r="BV64" s="15">
        <v>2062.0796559999999</v>
      </c>
      <c r="BW64" s="15">
        <v>1848.3917269999999</v>
      </c>
      <c r="BX64" s="15">
        <v>938.33803699999999</v>
      </c>
      <c r="BY64" s="15">
        <v>1306.199531</v>
      </c>
      <c r="BZ64" s="15">
        <v>1852.4329460000001</v>
      </c>
      <c r="CA64" s="15">
        <v>1080.1248639999999</v>
      </c>
      <c r="CB64" s="15">
        <v>2325.8512550000005</v>
      </c>
      <c r="CC64" s="15">
        <v>2022.4963849999999</v>
      </c>
      <c r="CD64" s="15">
        <v>1611.4921550000001</v>
      </c>
      <c r="CE64" s="15">
        <v>1173.6580309999999</v>
      </c>
      <c r="CF64" s="15">
        <v>1242.0215989999999</v>
      </c>
      <c r="CG64" s="15">
        <v>1445.0931950000002</v>
      </c>
      <c r="CH64" s="15">
        <v>1530.131785</v>
      </c>
      <c r="CI64" s="15">
        <v>1333.7928240000001</v>
      </c>
      <c r="CJ64" s="15">
        <v>1402.5213019999999</v>
      </c>
      <c r="CK64" s="15">
        <v>1432.4667630000001</v>
      </c>
      <c r="CL64" s="15">
        <v>1246.2699339999999</v>
      </c>
      <c r="CM64" s="15">
        <v>2042.565525</v>
      </c>
      <c r="CN64" s="15">
        <v>1872.09295</v>
      </c>
      <c r="CO64" s="15">
        <v>1478.202908</v>
      </c>
      <c r="CP64" s="15">
        <v>1303.0094350000002</v>
      </c>
      <c r="CQ64" s="15">
        <v>1684.7399660000001</v>
      </c>
      <c r="CR64" s="15">
        <v>1742.671294</v>
      </c>
      <c r="CS64" s="15">
        <v>2596.4583190000003</v>
      </c>
      <c r="CT64" s="15">
        <v>2516.5620480000002</v>
      </c>
      <c r="CU64" s="15">
        <v>916.88451399999997</v>
      </c>
      <c r="CV64" s="15">
        <v>834.45471199999997</v>
      </c>
      <c r="CW64" s="15">
        <v>1113.7954099999999</v>
      </c>
      <c r="CX64" s="15">
        <v>438.62200200000001</v>
      </c>
      <c r="CY64" s="15">
        <v>991.45719400000007</v>
      </c>
      <c r="CZ64" s="15">
        <v>1297.0224540000002</v>
      </c>
      <c r="DA64" s="15">
        <v>1527.087653</v>
      </c>
      <c r="DB64" s="15">
        <v>1891.566131</v>
      </c>
      <c r="DC64" s="15">
        <v>1301.2216490000001</v>
      </c>
      <c r="DD64" s="15">
        <v>1242.234357</v>
      </c>
      <c r="DE64" s="15">
        <v>1759.84809</v>
      </c>
      <c r="DF64" s="15">
        <v>2066.6661470000004</v>
      </c>
      <c r="DG64" s="15">
        <v>584.89212600000008</v>
      </c>
      <c r="DH64" s="15">
        <v>571.81069400000013</v>
      </c>
      <c r="DI64" s="15">
        <v>530.37120500000003</v>
      </c>
      <c r="DJ64" s="15">
        <v>1257.0433329999998</v>
      </c>
      <c r="DK64" s="15">
        <v>1148.4871579999999</v>
      </c>
      <c r="DL64" s="15">
        <v>1358.400862</v>
      </c>
      <c r="DM64" s="15">
        <v>1267.645561</v>
      </c>
      <c r="DN64" s="15">
        <v>1225.356587</v>
      </c>
      <c r="DO64" s="15">
        <v>2185.4171430000001</v>
      </c>
      <c r="DP64" s="15">
        <v>1775.9855749999999</v>
      </c>
      <c r="DQ64" s="15">
        <v>2029.6490760000002</v>
      </c>
      <c r="DR64" s="15">
        <v>1607.0195960000001</v>
      </c>
      <c r="DS64" s="15">
        <v>1966.3755019999999</v>
      </c>
      <c r="DT64" s="15">
        <v>2004.799524</v>
      </c>
      <c r="DU64" s="15">
        <v>1706.3206160000002</v>
      </c>
      <c r="DV64" s="15">
        <v>1743.1376690000002</v>
      </c>
      <c r="DW64" s="15">
        <v>1424.1001320000003</v>
      </c>
      <c r="DX64" s="15">
        <v>1725.1733590000001</v>
      </c>
      <c r="DY64" s="15">
        <v>1826.1651589999999</v>
      </c>
    </row>
    <row r="65" spans="1:129" ht="15" x14ac:dyDescent="0.25">
      <c r="A65" s="12" t="s">
        <v>139</v>
      </c>
      <c r="B65" s="12" t="s">
        <v>54</v>
      </c>
      <c r="C65" s="14">
        <v>44.407260000000001</v>
      </c>
      <c r="D65" s="14">
        <v>8.9338624000000006</v>
      </c>
      <c r="E65" s="15">
        <v>1368.7704939999999</v>
      </c>
      <c r="F65" s="15">
        <v>775.24547100000007</v>
      </c>
      <c r="G65" s="15">
        <v>917.02601900000002</v>
      </c>
      <c r="H65" s="15">
        <v>2015.0868010000002</v>
      </c>
      <c r="I65" s="15">
        <v>1003.478658</v>
      </c>
      <c r="J65" s="15">
        <v>964.49607800000001</v>
      </c>
      <c r="K65" s="15">
        <v>1086.1244940000001</v>
      </c>
      <c r="L65" s="15">
        <v>910.30357600000002</v>
      </c>
      <c r="M65" s="15">
        <v>1072.533189</v>
      </c>
      <c r="N65" s="15">
        <v>1557.0166429999999</v>
      </c>
      <c r="O65" s="15">
        <v>1418.343836</v>
      </c>
      <c r="P65" s="15">
        <v>708.01639999999998</v>
      </c>
      <c r="Q65" s="15">
        <v>1039.5780849999999</v>
      </c>
      <c r="R65" s="15">
        <v>1197.5342470000001</v>
      </c>
      <c r="S65" s="15">
        <v>987.52972499999998</v>
      </c>
      <c r="T65" s="15">
        <v>1497.398721</v>
      </c>
      <c r="U65" s="15">
        <v>1486.4652530000001</v>
      </c>
      <c r="V65" s="15">
        <v>2413.2936100000002</v>
      </c>
      <c r="W65" s="15">
        <v>2496.009607</v>
      </c>
      <c r="X65" s="15">
        <v>2658.1898070000002</v>
      </c>
      <c r="Y65" s="15">
        <v>908.7353730000001</v>
      </c>
      <c r="Z65" s="15">
        <v>362.12303400000002</v>
      </c>
      <c r="AA65" s="15">
        <v>1023.010625</v>
      </c>
      <c r="AB65" s="15">
        <v>425.89565200000004</v>
      </c>
      <c r="AC65" s="15">
        <v>358.67549900000006</v>
      </c>
      <c r="AD65" s="15">
        <v>475.97813900000006</v>
      </c>
      <c r="AE65" s="15">
        <v>1046.2885159999998</v>
      </c>
      <c r="AF65" s="15">
        <v>176.964697</v>
      </c>
      <c r="AG65" s="15">
        <v>830.77576400000009</v>
      </c>
      <c r="AH65" s="15">
        <v>1106.4407899999999</v>
      </c>
      <c r="AI65" s="15">
        <v>947.18250899999998</v>
      </c>
      <c r="AJ65" s="15">
        <v>582.10643400000004</v>
      </c>
      <c r="AK65" s="15">
        <v>313.31482000000005</v>
      </c>
      <c r="AL65" s="15">
        <v>688.34392900000012</v>
      </c>
      <c r="AM65" s="15">
        <v>941.07522600000004</v>
      </c>
      <c r="AN65" s="15">
        <v>1082.474575</v>
      </c>
      <c r="AO65" s="15">
        <v>1144.3765059999998</v>
      </c>
      <c r="AP65" s="15">
        <v>970.31953200000009</v>
      </c>
      <c r="AQ65" s="15">
        <v>930.12437699999998</v>
      </c>
      <c r="AR65" s="15">
        <v>749.25614400000006</v>
      </c>
      <c r="AS65" s="15">
        <v>1189.8451109999999</v>
      </c>
      <c r="AT65" s="15">
        <v>1060.5123620000002</v>
      </c>
      <c r="AU65" s="15">
        <v>629.79371000000003</v>
      </c>
      <c r="AV65" s="15">
        <v>1279.237869</v>
      </c>
      <c r="AW65" s="15">
        <v>897.49650900000006</v>
      </c>
      <c r="AX65" s="15">
        <v>944.23602000000005</v>
      </c>
      <c r="AY65" s="15">
        <v>686.55841800000007</v>
      </c>
      <c r="AZ65" s="15">
        <v>638.24915700000008</v>
      </c>
      <c r="BA65" s="15">
        <v>953.49790900000005</v>
      </c>
      <c r="BB65" s="15">
        <v>681.31172199999992</v>
      </c>
      <c r="BC65" s="15">
        <v>598.77117300000009</v>
      </c>
      <c r="BD65" s="15">
        <v>2052.5697919999998</v>
      </c>
      <c r="BE65" s="15">
        <v>1628.4744840000001</v>
      </c>
      <c r="BF65" s="15">
        <v>1005.8947989999999</v>
      </c>
      <c r="BG65" s="15">
        <v>1754.8068720000001</v>
      </c>
      <c r="BH65" s="15">
        <v>894.31196399999999</v>
      </c>
      <c r="BI65" s="15">
        <v>289.12028600000002</v>
      </c>
      <c r="BJ65" s="15">
        <v>225.49599800000001</v>
      </c>
      <c r="BK65" s="15">
        <v>1154.148177</v>
      </c>
      <c r="BL65" s="15">
        <v>207.92835700000001</v>
      </c>
      <c r="BM65" s="15">
        <v>0</v>
      </c>
      <c r="BN65" s="15">
        <v>128.551241</v>
      </c>
      <c r="BO65" s="15">
        <v>646.50813500000004</v>
      </c>
      <c r="BP65" s="15">
        <v>1279.0438570000001</v>
      </c>
      <c r="BQ65" s="15">
        <v>464.16688500000004</v>
      </c>
      <c r="BR65" s="15">
        <v>154.62173999999999</v>
      </c>
      <c r="BS65" s="15">
        <v>359.09409900000003</v>
      </c>
      <c r="BT65" s="15">
        <v>259.15425900000008</v>
      </c>
      <c r="BU65" s="15">
        <v>1361.628905</v>
      </c>
      <c r="BV65" s="15">
        <v>2164.0867429999998</v>
      </c>
      <c r="BW65" s="15">
        <v>1950.3989050000002</v>
      </c>
      <c r="BX65" s="15">
        <v>786.32062599999995</v>
      </c>
      <c r="BY65" s="15">
        <v>1432.701998</v>
      </c>
      <c r="BZ65" s="15">
        <v>1978.9354130000002</v>
      </c>
      <c r="CA65" s="15">
        <v>1206.6273309999999</v>
      </c>
      <c r="CB65" s="15">
        <v>2186.0132840000001</v>
      </c>
      <c r="CC65" s="15">
        <v>2004.8787850000001</v>
      </c>
      <c r="CD65" s="15">
        <v>1558.9287350000002</v>
      </c>
      <c r="CE65" s="15">
        <v>1300.1604980000002</v>
      </c>
      <c r="CF65" s="15">
        <v>1368.5240659999999</v>
      </c>
      <c r="CG65" s="15">
        <v>1392.5297750000002</v>
      </c>
      <c r="CH65" s="15">
        <v>1656.6342520000001</v>
      </c>
      <c r="CI65" s="15">
        <v>1281.2294040000002</v>
      </c>
      <c r="CJ65" s="15">
        <v>1529.0237689999999</v>
      </c>
      <c r="CK65" s="15">
        <v>1557.5432600000001</v>
      </c>
      <c r="CL65" s="15">
        <v>1193.7064230000001</v>
      </c>
      <c r="CM65" s="15">
        <v>1832.0391180000001</v>
      </c>
      <c r="CN65" s="15">
        <v>1661.566634</v>
      </c>
      <c r="CO65" s="15">
        <v>1604.705375</v>
      </c>
      <c r="CP65" s="15">
        <v>1429.511902</v>
      </c>
      <c r="CQ65" s="15">
        <v>1811.2424329999999</v>
      </c>
      <c r="CR65" s="15">
        <v>1690.107874</v>
      </c>
      <c r="CS65" s="15">
        <v>2698.4654970000001</v>
      </c>
      <c r="CT65" s="15">
        <v>2618.5691350000002</v>
      </c>
      <c r="CU65" s="15">
        <v>1043.3869809999999</v>
      </c>
      <c r="CV65" s="15">
        <v>960.95717900000011</v>
      </c>
      <c r="CW65" s="15">
        <v>1240.297877</v>
      </c>
      <c r="CX65" s="15">
        <v>565.12446899999998</v>
      </c>
      <c r="CY65" s="15">
        <v>780.93087800000001</v>
      </c>
      <c r="CZ65" s="15">
        <v>1086.4960470000001</v>
      </c>
      <c r="DA65" s="15">
        <v>1316.5613370000001</v>
      </c>
      <c r="DB65" s="15">
        <v>1681.0398150000001</v>
      </c>
      <c r="DC65" s="15">
        <v>1090.6953329999999</v>
      </c>
      <c r="DD65" s="15">
        <v>1031.70795</v>
      </c>
      <c r="DE65" s="15">
        <v>1742.230399</v>
      </c>
      <c r="DF65" s="15">
        <v>2049.048456</v>
      </c>
      <c r="DG65" s="15">
        <v>432.87471500000004</v>
      </c>
      <c r="DH65" s="15">
        <v>345.07928000000004</v>
      </c>
      <c r="DI65" s="15">
        <v>378.35379399999999</v>
      </c>
      <c r="DJ65" s="15">
        <v>1105.025922</v>
      </c>
      <c r="DK65" s="15">
        <v>996.4697470000001</v>
      </c>
      <c r="DL65" s="15">
        <v>1163.8252990000001</v>
      </c>
      <c r="DM65" s="15">
        <v>1115.62815</v>
      </c>
      <c r="DN65" s="15">
        <v>1073.339176</v>
      </c>
      <c r="DO65" s="15">
        <v>2311.9196099999999</v>
      </c>
      <c r="DP65" s="15">
        <v>1902.4880420000002</v>
      </c>
      <c r="DQ65" s="15">
        <v>2156.1515429999999</v>
      </c>
      <c r="DR65" s="15">
        <v>1420.5026290000001</v>
      </c>
      <c r="DS65" s="15">
        <v>1779.8584440000002</v>
      </c>
      <c r="DT65" s="15">
        <v>1818.2824659999999</v>
      </c>
      <c r="DU65" s="15">
        <v>1519.8036490000002</v>
      </c>
      <c r="DV65" s="15">
        <v>1556.6207020000002</v>
      </c>
      <c r="DW65" s="15">
        <v>1237.5830739999999</v>
      </c>
      <c r="DX65" s="15">
        <v>1538.6563920000001</v>
      </c>
      <c r="DY65" s="15">
        <v>1639.6481920000001</v>
      </c>
    </row>
    <row r="66" spans="1:129" ht="15" x14ac:dyDescent="0.25">
      <c r="A66" s="12" t="s">
        <v>139</v>
      </c>
      <c r="B66" s="12" t="s">
        <v>50</v>
      </c>
      <c r="C66" s="14">
        <v>45.466799999999999</v>
      </c>
      <c r="D66" s="14">
        <v>9.1905000000000001</v>
      </c>
      <c r="E66" s="15">
        <v>1229.488169</v>
      </c>
      <c r="F66" s="15">
        <v>635.96323699999994</v>
      </c>
      <c r="G66" s="15">
        <v>777.743785</v>
      </c>
      <c r="H66" s="15">
        <v>1873.5686059999998</v>
      </c>
      <c r="I66" s="15">
        <v>861.96046300000012</v>
      </c>
      <c r="J66" s="15">
        <v>822.97788300000002</v>
      </c>
      <c r="K66" s="15">
        <v>881.22507199999995</v>
      </c>
      <c r="L66" s="15">
        <v>768.78538099999992</v>
      </c>
      <c r="M66" s="15">
        <v>933.25095500000009</v>
      </c>
      <c r="N66" s="15">
        <v>1417.734318</v>
      </c>
      <c r="O66" s="15">
        <v>1279.0615110000001</v>
      </c>
      <c r="P66" s="15">
        <v>568.73416599999996</v>
      </c>
      <c r="Q66" s="15">
        <v>900.29576000000009</v>
      </c>
      <c r="R66" s="15">
        <v>1058.252013</v>
      </c>
      <c r="S66" s="15">
        <v>805.63910699999997</v>
      </c>
      <c r="T66" s="15">
        <v>1355.8805259999999</v>
      </c>
      <c r="U66" s="15">
        <v>1344.947058</v>
      </c>
      <c r="V66" s="15">
        <v>2271.7754150000001</v>
      </c>
      <c r="W66" s="15">
        <v>2354.4915030000002</v>
      </c>
      <c r="X66" s="15">
        <v>2516.6716120000001</v>
      </c>
      <c r="Y66" s="15">
        <v>900.87497499999995</v>
      </c>
      <c r="Z66" s="15">
        <v>337.12633500000004</v>
      </c>
      <c r="AA66" s="15">
        <v>906.65966300000014</v>
      </c>
      <c r="AB66" s="15">
        <v>400.89886200000001</v>
      </c>
      <c r="AC66" s="15">
        <v>469.58538900000008</v>
      </c>
      <c r="AD66" s="15">
        <v>586.88802900000007</v>
      </c>
      <c r="AE66" s="15">
        <v>1021.2917260000002</v>
      </c>
      <c r="AF66" s="15">
        <v>287.87458700000002</v>
      </c>
      <c r="AG66" s="15">
        <v>774.21598800000015</v>
      </c>
      <c r="AH66" s="15">
        <v>1049.8810140000001</v>
      </c>
      <c r="AI66" s="15">
        <v>890.62273300000004</v>
      </c>
      <c r="AJ66" s="15">
        <v>440.58823899999999</v>
      </c>
      <c r="AK66" s="15">
        <v>424.22471000000002</v>
      </c>
      <c r="AL66" s="15">
        <v>799.25381900000014</v>
      </c>
      <c r="AM66" s="15">
        <v>799.55703100000005</v>
      </c>
      <c r="AN66" s="15">
        <v>940.95638000000008</v>
      </c>
      <c r="AO66" s="15">
        <v>1002.858311</v>
      </c>
      <c r="AP66" s="15">
        <v>828.80133699999999</v>
      </c>
      <c r="AQ66" s="15">
        <v>788.60618199999999</v>
      </c>
      <c r="AR66" s="15">
        <v>607.73794900000007</v>
      </c>
      <c r="AS66" s="15">
        <v>1048.326916</v>
      </c>
      <c r="AT66" s="15">
        <v>918.99416700000006</v>
      </c>
      <c r="AU66" s="15">
        <v>488.27551500000004</v>
      </c>
      <c r="AV66" s="15">
        <v>1137.7197650000001</v>
      </c>
      <c r="AW66" s="15">
        <v>755.97831400000007</v>
      </c>
      <c r="AX66" s="15">
        <v>802.71782499999995</v>
      </c>
      <c r="AY66" s="15">
        <v>545.04022300000008</v>
      </c>
      <c r="AZ66" s="15">
        <v>498.96692300000012</v>
      </c>
      <c r="BA66" s="15">
        <v>811.97971400000006</v>
      </c>
      <c r="BB66" s="15">
        <v>539.79352699999993</v>
      </c>
      <c r="BC66" s="15">
        <v>457.25297799999998</v>
      </c>
      <c r="BD66" s="15">
        <v>1913.2874670000001</v>
      </c>
      <c r="BE66" s="15">
        <v>1489.1922500000001</v>
      </c>
      <c r="BF66" s="15">
        <v>866.61247400000002</v>
      </c>
      <c r="BG66" s="15">
        <v>1698.2470960000001</v>
      </c>
      <c r="BH66" s="15">
        <v>801.13679100000002</v>
      </c>
      <c r="BI66" s="15">
        <v>195.94511299999999</v>
      </c>
      <c r="BJ66" s="15">
        <v>83.113758000000004</v>
      </c>
      <c r="BK66" s="15">
        <v>1218.4839940000002</v>
      </c>
      <c r="BL66" s="15">
        <v>275.41395699999998</v>
      </c>
      <c r="BM66" s="15">
        <v>128.551241</v>
      </c>
      <c r="BN66" s="15">
        <v>0</v>
      </c>
      <c r="BO66" s="15">
        <v>704.354287</v>
      </c>
      <c r="BP66" s="15">
        <v>1336.890009</v>
      </c>
      <c r="BQ66" s="15">
        <v>522.01303699999994</v>
      </c>
      <c r="BR66" s="15">
        <v>129.88229800000002</v>
      </c>
      <c r="BS66" s="15">
        <v>240.04098299999998</v>
      </c>
      <c r="BT66" s="15">
        <v>146.061734</v>
      </c>
      <c r="BU66" s="15">
        <v>1248.5362890000001</v>
      </c>
      <c r="BV66" s="15">
        <v>2040.311455</v>
      </c>
      <c r="BW66" s="15">
        <v>1826.6235260000001</v>
      </c>
      <c r="BX66" s="15">
        <v>662.54524700000002</v>
      </c>
      <c r="BY66" s="15">
        <v>1319.609473</v>
      </c>
      <c r="BZ66" s="15">
        <v>1865.8427969999998</v>
      </c>
      <c r="CA66" s="15">
        <v>1093.534715</v>
      </c>
      <c r="CB66" s="15">
        <v>2062.237905</v>
      </c>
      <c r="CC66" s="15">
        <v>1881.1034060000002</v>
      </c>
      <c r="CD66" s="15">
        <v>1435.153356</v>
      </c>
      <c r="CE66" s="15">
        <v>1187.0679729999999</v>
      </c>
      <c r="CF66" s="15">
        <v>1255.43145</v>
      </c>
      <c r="CG66" s="15">
        <v>1268.754396</v>
      </c>
      <c r="CH66" s="15">
        <v>1590.636411</v>
      </c>
      <c r="CI66" s="15">
        <v>1157.454025</v>
      </c>
      <c r="CJ66" s="15">
        <v>1415.931153</v>
      </c>
      <c r="CK66" s="15">
        <v>1433.767881</v>
      </c>
      <c r="CL66" s="15">
        <v>1069.931135</v>
      </c>
      <c r="CM66" s="15">
        <v>1943.1411090000001</v>
      </c>
      <c r="CN66" s="15">
        <v>1772.668625</v>
      </c>
      <c r="CO66" s="15">
        <v>1491.61285</v>
      </c>
      <c r="CP66" s="15">
        <v>1316.4192860000001</v>
      </c>
      <c r="CQ66" s="15">
        <v>1698.149817</v>
      </c>
      <c r="CR66" s="15">
        <v>1566.3324950000001</v>
      </c>
      <c r="CS66" s="15">
        <v>2574.690118</v>
      </c>
      <c r="CT66" s="15">
        <v>2494.7938469999999</v>
      </c>
      <c r="CU66" s="15">
        <v>930.29436500000008</v>
      </c>
      <c r="CV66" s="15">
        <v>847.86465400000009</v>
      </c>
      <c r="CW66" s="15">
        <v>1127.2052610000001</v>
      </c>
      <c r="CX66" s="15">
        <v>452.03185300000001</v>
      </c>
      <c r="CY66" s="15">
        <v>892.03286900000001</v>
      </c>
      <c r="CZ66" s="15">
        <v>1197.598129</v>
      </c>
      <c r="DA66" s="15">
        <v>1427.6633280000001</v>
      </c>
      <c r="DB66" s="15">
        <v>1792.1418060000001</v>
      </c>
      <c r="DC66" s="15">
        <v>1201.7973240000001</v>
      </c>
      <c r="DD66" s="15">
        <v>1142.809941</v>
      </c>
      <c r="DE66" s="15">
        <v>1618.4550200000001</v>
      </c>
      <c r="DF66" s="15">
        <v>1925.2731680000002</v>
      </c>
      <c r="DG66" s="15">
        <v>309.09933599999999</v>
      </c>
      <c r="DH66" s="15">
        <v>288.31821200000002</v>
      </c>
      <c r="DI66" s="15">
        <v>254.57841500000004</v>
      </c>
      <c r="DJ66" s="15">
        <v>981.25054299999999</v>
      </c>
      <c r="DK66" s="15">
        <v>872.69445900000005</v>
      </c>
      <c r="DL66" s="15">
        <v>1040.0499200000002</v>
      </c>
      <c r="DM66" s="15">
        <v>991.85277100000008</v>
      </c>
      <c r="DN66" s="15">
        <v>949.56379700000002</v>
      </c>
      <c r="DO66" s="15">
        <v>2198.826994</v>
      </c>
      <c r="DP66" s="15">
        <v>1789.395426</v>
      </c>
      <c r="DQ66" s="15">
        <v>2043.0589270000003</v>
      </c>
      <c r="DR66" s="15">
        <v>1331.2268060000001</v>
      </c>
      <c r="DS66" s="15">
        <v>1690.5827120000001</v>
      </c>
      <c r="DT66" s="15">
        <v>1729.0067340000001</v>
      </c>
      <c r="DU66" s="15">
        <v>1430.5279170000001</v>
      </c>
      <c r="DV66" s="15">
        <v>1467.344879</v>
      </c>
      <c r="DW66" s="15">
        <v>1148.3073420000001</v>
      </c>
      <c r="DX66" s="15">
        <v>1449.3805689999999</v>
      </c>
      <c r="DY66" s="15">
        <v>1550.3723689999999</v>
      </c>
    </row>
    <row r="67" spans="1:129" ht="15" x14ac:dyDescent="0.25">
      <c r="A67" s="12" t="s">
        <v>139</v>
      </c>
      <c r="B67" s="12" t="s">
        <v>51</v>
      </c>
      <c r="C67" s="14">
        <v>40.835933599999997</v>
      </c>
      <c r="D67" s="14">
        <v>14.2487826</v>
      </c>
      <c r="E67" s="15">
        <v>487.38972099999995</v>
      </c>
      <c r="F67" s="15">
        <v>1152.0711019999999</v>
      </c>
      <c r="G67" s="15">
        <v>1198.530788</v>
      </c>
      <c r="H67" s="15">
        <v>2480.6007590000004</v>
      </c>
      <c r="I67" s="15">
        <v>1565.901701</v>
      </c>
      <c r="J67" s="15">
        <v>1526.9191210000001</v>
      </c>
      <c r="K67" s="15">
        <v>1585.1662190000002</v>
      </c>
      <c r="L67" s="15">
        <v>1472.7266190000003</v>
      </c>
      <c r="M67" s="15">
        <v>1354.0379580000001</v>
      </c>
      <c r="N67" s="15">
        <v>1838.5213210000002</v>
      </c>
      <c r="O67" s="15">
        <v>1699.848514</v>
      </c>
      <c r="P67" s="15">
        <v>989.52116899999999</v>
      </c>
      <c r="Q67" s="15">
        <v>1321.0827630000001</v>
      </c>
      <c r="R67" s="15">
        <v>1479.0390160000002</v>
      </c>
      <c r="S67" s="15">
        <v>1364.355356</v>
      </c>
      <c r="T67" s="15">
        <v>2042.9277050000001</v>
      </c>
      <c r="U67" s="15">
        <v>2031.994146</v>
      </c>
      <c r="V67" s="15">
        <v>2878.8075680000002</v>
      </c>
      <c r="W67" s="15">
        <v>2961.5236560000003</v>
      </c>
      <c r="X67" s="15">
        <v>3123.7038560000001</v>
      </c>
      <c r="Y67" s="15">
        <v>1556.932832</v>
      </c>
      <c r="Z67" s="15">
        <v>1016.568462</v>
      </c>
      <c r="AA67" s="15">
        <v>1678.0997870000001</v>
      </c>
      <c r="AB67" s="15">
        <v>1080.340989</v>
      </c>
      <c r="AC67" s="15">
        <v>1006.872958</v>
      </c>
      <c r="AD67" s="15">
        <v>1124.175598</v>
      </c>
      <c r="AE67" s="15">
        <v>1700.7338530000002</v>
      </c>
      <c r="AF67" s="15">
        <v>825.16215599999998</v>
      </c>
      <c r="AG67" s="15">
        <v>1485.8649260000002</v>
      </c>
      <c r="AH67" s="15">
        <v>1761.5299520000001</v>
      </c>
      <c r="AI67" s="15">
        <v>1602.2716710000002</v>
      </c>
      <c r="AJ67" s="15">
        <v>1144.529477</v>
      </c>
      <c r="AK67" s="15">
        <v>961.51227900000004</v>
      </c>
      <c r="AL67" s="15">
        <v>1336.5413879999999</v>
      </c>
      <c r="AM67" s="15">
        <v>1503.4982689999999</v>
      </c>
      <c r="AN67" s="15">
        <v>1547.9886240000001</v>
      </c>
      <c r="AO67" s="15">
        <v>1715.983815</v>
      </c>
      <c r="AP67" s="15">
        <v>1435.83349</v>
      </c>
      <c r="AQ67" s="15">
        <v>1492.5473290000002</v>
      </c>
      <c r="AR67" s="15">
        <v>1311.679187</v>
      </c>
      <c r="AS67" s="15">
        <v>1735.374004</v>
      </c>
      <c r="AT67" s="15">
        <v>1615.333447</v>
      </c>
      <c r="AU67" s="15">
        <v>1192.2167530000002</v>
      </c>
      <c r="AV67" s="15">
        <v>1824.7668530000001</v>
      </c>
      <c r="AW67" s="15">
        <v>1459.9195520000001</v>
      </c>
      <c r="AX67" s="15">
        <v>1409.7499780000001</v>
      </c>
      <c r="AY67" s="15">
        <v>1248.9814610000001</v>
      </c>
      <c r="AZ67" s="15">
        <v>1015.074788</v>
      </c>
      <c r="BA67" s="15">
        <v>1515.9209519999999</v>
      </c>
      <c r="BB67" s="15">
        <v>1243.734674</v>
      </c>
      <c r="BC67" s="15">
        <v>1165.121048</v>
      </c>
      <c r="BD67" s="15">
        <v>1010.7551090000001</v>
      </c>
      <c r="BE67" s="15">
        <v>1909.979253</v>
      </c>
      <c r="BF67" s="15">
        <v>1287.3994769999999</v>
      </c>
      <c r="BG67" s="15">
        <v>2409.8960339999999</v>
      </c>
      <c r="BH67" s="15">
        <v>239.54712600000002</v>
      </c>
      <c r="BI67" s="15">
        <v>524.64648599999998</v>
      </c>
      <c r="BJ67" s="15">
        <v>685.0615590000001</v>
      </c>
      <c r="BK67" s="15">
        <v>533.29649099999995</v>
      </c>
      <c r="BL67" s="15">
        <v>436.53382499999998</v>
      </c>
      <c r="BM67" s="15">
        <v>646.50813500000004</v>
      </c>
      <c r="BN67" s="15">
        <v>704.354287</v>
      </c>
      <c r="BO67" s="15">
        <v>0</v>
      </c>
      <c r="BP67" s="15">
        <v>651.85647800000004</v>
      </c>
      <c r="BQ67" s="15">
        <v>209.606943</v>
      </c>
      <c r="BR67" s="15">
        <v>810.9260250000001</v>
      </c>
      <c r="BS67" s="15">
        <v>661.971856</v>
      </c>
      <c r="BT67" s="15">
        <v>639.97906699999999</v>
      </c>
      <c r="BU67" s="15">
        <v>1664.5042050000002</v>
      </c>
      <c r="BV67" s="15">
        <v>2491.4574229999998</v>
      </c>
      <c r="BW67" s="15">
        <v>2277.7694940000001</v>
      </c>
      <c r="BX67" s="15">
        <v>1367.7158040000002</v>
      </c>
      <c r="BY67" s="15">
        <v>1735.577389</v>
      </c>
      <c r="BZ67" s="15">
        <v>2281.8107130000003</v>
      </c>
      <c r="CA67" s="15">
        <v>1509.5026310000001</v>
      </c>
      <c r="CB67" s="15">
        <v>2755.229022</v>
      </c>
      <c r="CC67" s="15">
        <v>2451.8741520000003</v>
      </c>
      <c r="CD67" s="15">
        <v>2040.8700130000002</v>
      </c>
      <c r="CE67" s="15">
        <v>1603.035889</v>
      </c>
      <c r="CF67" s="15">
        <v>1671.3993660000001</v>
      </c>
      <c r="CG67" s="15">
        <v>1874.4709620000001</v>
      </c>
      <c r="CH67" s="15">
        <v>1959.5095520000002</v>
      </c>
      <c r="CI67" s="15">
        <v>1763.1705910000001</v>
      </c>
      <c r="CJ67" s="15">
        <v>1831.8990690000001</v>
      </c>
      <c r="CK67" s="15">
        <v>1861.8445300000001</v>
      </c>
      <c r="CL67" s="15">
        <v>1675.6477010000001</v>
      </c>
      <c r="CM67" s="15">
        <v>2475.0929839999999</v>
      </c>
      <c r="CN67" s="15">
        <v>2304.6205000000004</v>
      </c>
      <c r="CO67" s="15">
        <v>1907.580766</v>
      </c>
      <c r="CP67" s="15">
        <v>1732.3872019999999</v>
      </c>
      <c r="CQ67" s="15">
        <v>2114.117733</v>
      </c>
      <c r="CR67" s="15">
        <v>2172.0490610000002</v>
      </c>
      <c r="CS67" s="15">
        <v>3025.8361770000001</v>
      </c>
      <c r="CT67" s="15">
        <v>2945.9398150000002</v>
      </c>
      <c r="CU67" s="15">
        <v>1346.262281</v>
      </c>
      <c r="CV67" s="15">
        <v>1263.83257</v>
      </c>
      <c r="CW67" s="15">
        <v>1543.1731769999999</v>
      </c>
      <c r="CX67" s="15">
        <v>867.99976900000001</v>
      </c>
      <c r="CY67" s="15">
        <v>1423.9847440000001</v>
      </c>
      <c r="CZ67" s="15">
        <v>1729.5500039999999</v>
      </c>
      <c r="DA67" s="15">
        <v>1959.6152030000001</v>
      </c>
      <c r="DB67" s="15">
        <v>2324.0936809999998</v>
      </c>
      <c r="DC67" s="15">
        <v>1733.7491990000001</v>
      </c>
      <c r="DD67" s="15">
        <v>1674.7618160000002</v>
      </c>
      <c r="DE67" s="15">
        <v>2189.2258569999999</v>
      </c>
      <c r="DF67" s="15">
        <v>2496.0439140000003</v>
      </c>
      <c r="DG67" s="15">
        <v>1014.269893</v>
      </c>
      <c r="DH67" s="15">
        <v>1001.1884610000001</v>
      </c>
      <c r="DI67" s="15">
        <v>959.74897200000009</v>
      </c>
      <c r="DJ67" s="15">
        <v>1686.4211</v>
      </c>
      <c r="DK67" s="15">
        <v>1577.865016</v>
      </c>
      <c r="DL67" s="15">
        <v>1787.7786289999999</v>
      </c>
      <c r="DM67" s="15">
        <v>1697.023328</v>
      </c>
      <c r="DN67" s="15">
        <v>1654.7343540000002</v>
      </c>
      <c r="DO67" s="15">
        <v>2614.7949100000001</v>
      </c>
      <c r="DP67" s="15">
        <v>2205.3633420000001</v>
      </c>
      <c r="DQ67" s="15">
        <v>2459.0268430000001</v>
      </c>
      <c r="DR67" s="15">
        <v>2036.3973630000003</v>
      </c>
      <c r="DS67" s="15">
        <v>2395.7532690000003</v>
      </c>
      <c r="DT67" s="15">
        <v>2434.177291</v>
      </c>
      <c r="DU67" s="15">
        <v>2135.6984740000003</v>
      </c>
      <c r="DV67" s="15">
        <v>2172.5154360000001</v>
      </c>
      <c r="DW67" s="15">
        <v>1853.477899</v>
      </c>
      <c r="DX67" s="15">
        <v>2154.5511260000003</v>
      </c>
      <c r="DY67" s="15">
        <v>2255.5429260000001</v>
      </c>
    </row>
    <row r="68" spans="1:129" ht="15" x14ac:dyDescent="0.25">
      <c r="A68" s="12" t="s">
        <v>139</v>
      </c>
      <c r="B68" s="12" t="s">
        <v>53</v>
      </c>
      <c r="C68" s="14">
        <v>38.111226799999997</v>
      </c>
      <c r="D68" s="14">
        <v>13.3524434</v>
      </c>
      <c r="E68" s="15">
        <v>847.57800400000008</v>
      </c>
      <c r="F68" s="15">
        <v>1784.606824</v>
      </c>
      <c r="G68" s="15">
        <v>1831.0665100000001</v>
      </c>
      <c r="H68" s="15">
        <v>3113.1364810000005</v>
      </c>
      <c r="I68" s="15">
        <v>2198.4374229999999</v>
      </c>
      <c r="J68" s="15">
        <v>2159.4548430000004</v>
      </c>
      <c r="K68" s="15">
        <v>2217.7019410000003</v>
      </c>
      <c r="L68" s="15">
        <v>2105.2623410000001</v>
      </c>
      <c r="M68" s="15">
        <v>1986.57368</v>
      </c>
      <c r="N68" s="15">
        <v>2471.0570429999998</v>
      </c>
      <c r="O68" s="15">
        <v>2332.3843269999998</v>
      </c>
      <c r="P68" s="15">
        <v>1622.056891</v>
      </c>
      <c r="Q68" s="15">
        <v>1953.6185760000001</v>
      </c>
      <c r="R68" s="15">
        <v>2111.5747379999998</v>
      </c>
      <c r="S68" s="15">
        <v>1996.8910780000001</v>
      </c>
      <c r="T68" s="15">
        <v>2675.4634270000001</v>
      </c>
      <c r="U68" s="15">
        <v>2664.5298680000001</v>
      </c>
      <c r="V68" s="15">
        <v>3511.3432900000003</v>
      </c>
      <c r="W68" s="15">
        <v>3594.0593780000004</v>
      </c>
      <c r="X68" s="15">
        <v>3756.2395779999988</v>
      </c>
      <c r="Y68" s="15">
        <v>2189.468554</v>
      </c>
      <c r="Z68" s="15">
        <v>1649.104184</v>
      </c>
      <c r="AA68" s="15">
        <v>2310.6356000000001</v>
      </c>
      <c r="AB68" s="15">
        <v>1712.8767109999999</v>
      </c>
      <c r="AC68" s="15">
        <v>1639.40868</v>
      </c>
      <c r="AD68" s="15">
        <v>1756.711411</v>
      </c>
      <c r="AE68" s="15">
        <v>2333.2695749999998</v>
      </c>
      <c r="AF68" s="15">
        <v>1457.6978780000002</v>
      </c>
      <c r="AG68" s="15">
        <v>2118.4006480000003</v>
      </c>
      <c r="AH68" s="15">
        <v>2394.0656739999999</v>
      </c>
      <c r="AI68" s="15">
        <v>2234.807393</v>
      </c>
      <c r="AJ68" s="15">
        <v>1777.0651990000001</v>
      </c>
      <c r="AK68" s="15">
        <v>1594.0480010000001</v>
      </c>
      <c r="AL68" s="15">
        <v>1969.0771099999999</v>
      </c>
      <c r="AM68" s="15">
        <v>2136.0339910000002</v>
      </c>
      <c r="AN68" s="15">
        <v>2180.5243460000002</v>
      </c>
      <c r="AO68" s="15">
        <v>2348.5195370000001</v>
      </c>
      <c r="AP68" s="15">
        <v>2068.3693030000004</v>
      </c>
      <c r="AQ68" s="15">
        <v>2125.0830510000001</v>
      </c>
      <c r="AR68" s="15">
        <v>1944.2149089999998</v>
      </c>
      <c r="AS68" s="15">
        <v>2367.9097259999999</v>
      </c>
      <c r="AT68" s="15">
        <v>2247.8692600000004</v>
      </c>
      <c r="AU68" s="15">
        <v>1824.7524750000002</v>
      </c>
      <c r="AV68" s="15">
        <v>2457.3025750000002</v>
      </c>
      <c r="AW68" s="15">
        <v>2092.4552740000004</v>
      </c>
      <c r="AX68" s="15">
        <v>2042.2857000000001</v>
      </c>
      <c r="AY68" s="15">
        <v>1881.5171829999999</v>
      </c>
      <c r="AZ68" s="15">
        <v>1647.61051</v>
      </c>
      <c r="BA68" s="15">
        <v>2148.456674</v>
      </c>
      <c r="BB68" s="15">
        <v>1876.2704870000002</v>
      </c>
      <c r="BC68" s="15">
        <v>1797.6567700000001</v>
      </c>
      <c r="BD68" s="15">
        <v>1279.3338740000002</v>
      </c>
      <c r="BE68" s="15">
        <v>1137.4182820000001</v>
      </c>
      <c r="BF68" s="15">
        <v>1919.9351990000002</v>
      </c>
      <c r="BG68" s="15">
        <v>3042.431756</v>
      </c>
      <c r="BH68" s="15">
        <v>603.03479600000003</v>
      </c>
      <c r="BI68" s="15">
        <v>1157.1822990000001</v>
      </c>
      <c r="BJ68" s="15">
        <v>1317.5972810000001</v>
      </c>
      <c r="BK68" s="15">
        <v>188.979063</v>
      </c>
      <c r="BL68" s="15">
        <v>1069.0695470000001</v>
      </c>
      <c r="BM68" s="15">
        <v>1279.0438570000001</v>
      </c>
      <c r="BN68" s="15">
        <v>1336.890009</v>
      </c>
      <c r="BO68" s="15">
        <v>651.85647800000004</v>
      </c>
      <c r="BP68" s="15">
        <v>0</v>
      </c>
      <c r="BQ68" s="15">
        <v>843.237031</v>
      </c>
      <c r="BR68" s="15">
        <v>1444.5561129999999</v>
      </c>
      <c r="BS68" s="15">
        <v>1295.6014890000001</v>
      </c>
      <c r="BT68" s="15">
        <v>1273.609246</v>
      </c>
      <c r="BU68" s="15">
        <v>2298.1342930000001</v>
      </c>
      <c r="BV68" s="15">
        <v>3125.0875110000002</v>
      </c>
      <c r="BW68" s="15">
        <v>2911.3996729999999</v>
      </c>
      <c r="BX68" s="15">
        <v>2001.345892</v>
      </c>
      <c r="BY68" s="15">
        <v>2369.2074769999999</v>
      </c>
      <c r="BZ68" s="15">
        <v>2915.4408010000002</v>
      </c>
      <c r="CA68" s="15">
        <v>866.39371000000006</v>
      </c>
      <c r="CB68" s="15">
        <v>3388.8591100000003</v>
      </c>
      <c r="CC68" s="15">
        <v>3085.5043310000001</v>
      </c>
      <c r="CD68" s="15">
        <v>2674.5001010000001</v>
      </c>
      <c r="CE68" s="15">
        <v>2236.6659770000001</v>
      </c>
      <c r="CF68" s="15">
        <v>2305.0294540000004</v>
      </c>
      <c r="CG68" s="15">
        <v>2508.1010500000002</v>
      </c>
      <c r="CH68" s="15">
        <v>2593.1396399999999</v>
      </c>
      <c r="CI68" s="15">
        <v>2396.8007700000003</v>
      </c>
      <c r="CJ68" s="15">
        <v>2465.5291569999999</v>
      </c>
      <c r="CK68" s="15">
        <v>2495.4746179999997</v>
      </c>
      <c r="CL68" s="15">
        <v>2309.2777890000002</v>
      </c>
      <c r="CM68" s="15">
        <v>3108.7230720000002</v>
      </c>
      <c r="CN68" s="15">
        <v>2938.2505879999999</v>
      </c>
      <c r="CO68" s="15">
        <v>2541.2108540000004</v>
      </c>
      <c r="CP68" s="15">
        <v>2366.0173810000001</v>
      </c>
      <c r="CQ68" s="15">
        <v>2747.7478209999999</v>
      </c>
      <c r="CR68" s="15">
        <v>2805.6792400000004</v>
      </c>
      <c r="CS68" s="15">
        <v>3659.4662650000005</v>
      </c>
      <c r="CT68" s="15">
        <v>3579.5699030000001</v>
      </c>
      <c r="CU68" s="15">
        <v>1979.8923689999999</v>
      </c>
      <c r="CV68" s="15">
        <v>1897.4626579999999</v>
      </c>
      <c r="CW68" s="15">
        <v>2176.803265</v>
      </c>
      <c r="CX68" s="15">
        <v>1501.6298570000001</v>
      </c>
      <c r="CY68" s="15">
        <v>2057.6148320000002</v>
      </c>
      <c r="CZ68" s="15">
        <v>2363.1800920000001</v>
      </c>
      <c r="DA68" s="15">
        <v>2593.2452910000002</v>
      </c>
      <c r="DB68" s="15">
        <v>2957.7237690000002</v>
      </c>
      <c r="DC68" s="15">
        <v>2367.3792870000002</v>
      </c>
      <c r="DD68" s="15">
        <v>2308.3919040000001</v>
      </c>
      <c r="DE68" s="15">
        <v>2822.8559449999998</v>
      </c>
      <c r="DF68" s="15">
        <v>3129.6740020000002</v>
      </c>
      <c r="DG68" s="15">
        <v>1647.8999810000003</v>
      </c>
      <c r="DH68" s="15">
        <v>1634.8185490000001</v>
      </c>
      <c r="DI68" s="15">
        <v>1593.37906</v>
      </c>
      <c r="DJ68" s="15">
        <v>2320.0512789999998</v>
      </c>
      <c r="DK68" s="15">
        <v>2211.4951040000001</v>
      </c>
      <c r="DL68" s="15">
        <v>2421.4087170000003</v>
      </c>
      <c r="DM68" s="15">
        <v>2330.6534160000001</v>
      </c>
      <c r="DN68" s="15">
        <v>2288.3644420000001</v>
      </c>
      <c r="DO68" s="15">
        <v>3248.424998</v>
      </c>
      <c r="DP68" s="15">
        <v>2838.9934300000004</v>
      </c>
      <c r="DQ68" s="15">
        <v>3092.656931</v>
      </c>
      <c r="DR68" s="15">
        <v>2670.0274510000004</v>
      </c>
      <c r="DS68" s="15">
        <v>3029.3833569999997</v>
      </c>
      <c r="DT68" s="15">
        <v>3067.8073789999999</v>
      </c>
      <c r="DU68" s="15">
        <v>2769.3285619999997</v>
      </c>
      <c r="DV68" s="15">
        <v>2806.145524</v>
      </c>
      <c r="DW68" s="15">
        <v>2487.1079870000003</v>
      </c>
      <c r="DX68" s="15">
        <v>2788.1812139999997</v>
      </c>
      <c r="DY68" s="15">
        <v>2889.1731050000003</v>
      </c>
    </row>
    <row r="69" spans="1:129" ht="15" x14ac:dyDescent="0.25">
      <c r="A69" s="12" t="s">
        <v>139</v>
      </c>
      <c r="B69" s="12" t="s">
        <v>49</v>
      </c>
      <c r="C69" s="14">
        <v>41.893320299999999</v>
      </c>
      <c r="D69" s="14">
        <v>12.482932099999999</v>
      </c>
      <c r="E69" s="15">
        <v>1467.9339219999999</v>
      </c>
      <c r="F69" s="15">
        <v>969.72985199999994</v>
      </c>
      <c r="G69" s="15">
        <v>1016.1895380000001</v>
      </c>
      <c r="H69" s="15">
        <v>2298.2595090000004</v>
      </c>
      <c r="I69" s="15">
        <v>1383.5604510000001</v>
      </c>
      <c r="J69" s="15">
        <v>1344.577871</v>
      </c>
      <c r="K69" s="15">
        <v>1402.824969</v>
      </c>
      <c r="L69" s="15">
        <v>1290.3853690000001</v>
      </c>
      <c r="M69" s="15">
        <v>1171.6967079999999</v>
      </c>
      <c r="N69" s="15">
        <v>1656.180071</v>
      </c>
      <c r="O69" s="15">
        <v>1517.507355</v>
      </c>
      <c r="P69" s="15">
        <v>807.17991900000004</v>
      </c>
      <c r="Q69" s="15">
        <v>1138.7416040000001</v>
      </c>
      <c r="R69" s="15">
        <v>1296.6977660000002</v>
      </c>
      <c r="S69" s="15">
        <v>1182.0141060000001</v>
      </c>
      <c r="T69" s="15">
        <v>1860.5864550000001</v>
      </c>
      <c r="U69" s="15">
        <v>1849.6528960000001</v>
      </c>
      <c r="V69" s="15">
        <v>2696.4663180000002</v>
      </c>
      <c r="W69" s="15">
        <v>2779.1824060000004</v>
      </c>
      <c r="X69" s="15">
        <v>2941.3626060000001</v>
      </c>
      <c r="Y69" s="15">
        <v>1374.591582</v>
      </c>
      <c r="Z69" s="15">
        <v>834.22721199999989</v>
      </c>
      <c r="AA69" s="15">
        <v>1495.758628</v>
      </c>
      <c r="AB69" s="15">
        <v>897.99973900000009</v>
      </c>
      <c r="AC69" s="15">
        <v>824.53170799999998</v>
      </c>
      <c r="AD69" s="15">
        <v>941.83443899999997</v>
      </c>
      <c r="AE69" s="15">
        <v>1518.392603</v>
      </c>
      <c r="AF69" s="15">
        <v>642.82090599999992</v>
      </c>
      <c r="AG69" s="15">
        <v>1303.523676</v>
      </c>
      <c r="AH69" s="15">
        <v>1579.1887020000001</v>
      </c>
      <c r="AI69" s="15">
        <v>1419.930421</v>
      </c>
      <c r="AJ69" s="15">
        <v>962.18822699999998</v>
      </c>
      <c r="AK69" s="15">
        <v>779.17102899999998</v>
      </c>
      <c r="AL69" s="15">
        <v>1154.2001379999999</v>
      </c>
      <c r="AM69" s="15">
        <v>1321.157019</v>
      </c>
      <c r="AN69" s="15">
        <v>1365.6473739999999</v>
      </c>
      <c r="AO69" s="15">
        <v>1533.6425650000001</v>
      </c>
      <c r="AP69" s="15">
        <v>1253.4923309999999</v>
      </c>
      <c r="AQ69" s="15">
        <v>1310.206079</v>
      </c>
      <c r="AR69" s="15">
        <v>1129.337937</v>
      </c>
      <c r="AS69" s="15">
        <v>1553.0327540000001</v>
      </c>
      <c r="AT69" s="15">
        <v>1432.9922879999999</v>
      </c>
      <c r="AU69" s="15">
        <v>1009.8755030000001</v>
      </c>
      <c r="AV69" s="15">
        <v>1642.4256030000001</v>
      </c>
      <c r="AW69" s="15">
        <v>1277.5783020000001</v>
      </c>
      <c r="AX69" s="15">
        <v>1227.4087280000001</v>
      </c>
      <c r="AY69" s="15">
        <v>1066.6402110000001</v>
      </c>
      <c r="AZ69" s="15">
        <v>832.73353800000007</v>
      </c>
      <c r="BA69" s="15">
        <v>1333.579702</v>
      </c>
      <c r="BB69" s="15">
        <v>1061.3935150000002</v>
      </c>
      <c r="BC69" s="15">
        <v>982.77979799999991</v>
      </c>
      <c r="BD69" s="15">
        <v>2151.7332200000001</v>
      </c>
      <c r="BE69" s="15">
        <v>1727.638003</v>
      </c>
      <c r="BF69" s="15">
        <v>1105.058227</v>
      </c>
      <c r="BG69" s="15">
        <v>2227.5547839999999</v>
      </c>
      <c r="BH69" s="15">
        <v>457.57020400000005</v>
      </c>
      <c r="BI69" s="15">
        <v>342.30532699999998</v>
      </c>
      <c r="BJ69" s="15">
        <v>502.7203090000001</v>
      </c>
      <c r="BK69" s="15">
        <v>723.29930400000012</v>
      </c>
      <c r="BL69" s="15">
        <v>254.19257500000001</v>
      </c>
      <c r="BM69" s="15">
        <v>464.16688500000004</v>
      </c>
      <c r="BN69" s="15">
        <v>522.01303700000005</v>
      </c>
      <c r="BO69" s="15">
        <v>209.606943</v>
      </c>
      <c r="BP69" s="15">
        <v>843.237031</v>
      </c>
      <c r="BQ69" s="15">
        <v>0</v>
      </c>
      <c r="BR69" s="15">
        <v>632.09036800000013</v>
      </c>
      <c r="BS69" s="15">
        <v>483.12946500000004</v>
      </c>
      <c r="BT69" s="15">
        <v>461.14341000000002</v>
      </c>
      <c r="BU69" s="15">
        <v>1485.6685479999999</v>
      </c>
      <c r="BV69" s="15">
        <v>2312.6217660000002</v>
      </c>
      <c r="BW69" s="15">
        <v>2098.933837</v>
      </c>
      <c r="BX69" s="15">
        <v>1188.8801470000001</v>
      </c>
      <c r="BY69" s="15">
        <v>1556.7417320000002</v>
      </c>
      <c r="BZ69" s="15">
        <v>2102.9750560000002</v>
      </c>
      <c r="CA69" s="15">
        <v>1330.6669740000002</v>
      </c>
      <c r="CB69" s="15">
        <v>2576.3933650000004</v>
      </c>
      <c r="CC69" s="15">
        <v>2273.0384950000002</v>
      </c>
      <c r="CD69" s="15">
        <v>1862.034265</v>
      </c>
      <c r="CE69" s="15">
        <v>1424.2002320000001</v>
      </c>
      <c r="CF69" s="15">
        <v>1492.5637090000002</v>
      </c>
      <c r="CG69" s="15">
        <v>1695.635305</v>
      </c>
      <c r="CH69" s="15">
        <v>1780.6738950000001</v>
      </c>
      <c r="CI69" s="15">
        <v>1584.334934</v>
      </c>
      <c r="CJ69" s="15">
        <v>1653.0634120000002</v>
      </c>
      <c r="CK69" s="15">
        <v>1683.008873</v>
      </c>
      <c r="CL69" s="15">
        <v>1496.812044</v>
      </c>
      <c r="CM69" s="15">
        <v>2296.2573270000003</v>
      </c>
      <c r="CN69" s="15">
        <v>2125.7848430000004</v>
      </c>
      <c r="CO69" s="15">
        <v>1728.7451090000002</v>
      </c>
      <c r="CP69" s="15">
        <v>1553.551545</v>
      </c>
      <c r="CQ69" s="15">
        <v>1935.282076</v>
      </c>
      <c r="CR69" s="15">
        <v>1993.2134040000001</v>
      </c>
      <c r="CS69" s="15">
        <v>2847.0004290000002</v>
      </c>
      <c r="CT69" s="15">
        <v>2767.1041580000001</v>
      </c>
      <c r="CU69" s="15">
        <v>1167.4266240000002</v>
      </c>
      <c r="CV69" s="15">
        <v>1084.9969129999999</v>
      </c>
      <c r="CW69" s="15">
        <v>1364.33752</v>
      </c>
      <c r="CX69" s="15">
        <v>689.16411199999993</v>
      </c>
      <c r="CY69" s="15">
        <v>1245.149087</v>
      </c>
      <c r="CZ69" s="15">
        <v>1550.7143470000001</v>
      </c>
      <c r="DA69" s="15">
        <v>1780.779546</v>
      </c>
      <c r="DB69" s="15">
        <v>2145.2580239999998</v>
      </c>
      <c r="DC69" s="15">
        <v>1554.9135420000002</v>
      </c>
      <c r="DD69" s="15">
        <v>1495.9261590000001</v>
      </c>
      <c r="DE69" s="15">
        <v>2010.3901999999998</v>
      </c>
      <c r="DF69" s="15">
        <v>2317.2082570000002</v>
      </c>
      <c r="DG69" s="15">
        <v>835.43423599999994</v>
      </c>
      <c r="DH69" s="15">
        <v>822.35280399999999</v>
      </c>
      <c r="DI69" s="15">
        <v>780.91331500000001</v>
      </c>
      <c r="DJ69" s="15">
        <v>1507.5854430000002</v>
      </c>
      <c r="DK69" s="15">
        <v>1399.0293590000001</v>
      </c>
      <c r="DL69" s="15">
        <v>1608.9429720000001</v>
      </c>
      <c r="DM69" s="15">
        <v>1518.1876709999999</v>
      </c>
      <c r="DN69" s="15">
        <v>1475.8986970000001</v>
      </c>
      <c r="DO69" s="15">
        <v>2435.959253</v>
      </c>
      <c r="DP69" s="15">
        <v>2026.5276850000002</v>
      </c>
      <c r="DQ69" s="15">
        <v>2280.191186</v>
      </c>
      <c r="DR69" s="15">
        <v>1857.561706</v>
      </c>
      <c r="DS69" s="15">
        <v>2216.9176120000002</v>
      </c>
      <c r="DT69" s="15">
        <v>2255.3416339999999</v>
      </c>
      <c r="DU69" s="15">
        <v>1956.8628170000002</v>
      </c>
      <c r="DV69" s="15">
        <v>1993.6797790000003</v>
      </c>
      <c r="DW69" s="15">
        <v>1674.6422420000001</v>
      </c>
      <c r="DX69" s="15">
        <v>1975.7154689999998</v>
      </c>
      <c r="DY69" s="15">
        <v>2076.707269</v>
      </c>
    </row>
    <row r="70" spans="1:129" ht="15" x14ac:dyDescent="0.25">
      <c r="A70" s="12" t="s">
        <v>139</v>
      </c>
      <c r="B70" s="12" t="s">
        <v>52</v>
      </c>
      <c r="C70" s="14">
        <v>45.067755099999999</v>
      </c>
      <c r="D70" s="14">
        <v>7.6824892</v>
      </c>
      <c r="E70" s="15">
        <v>1355.9379470000001</v>
      </c>
      <c r="F70" s="15">
        <v>762.41292400000009</v>
      </c>
      <c r="G70" s="15">
        <v>904.19356300000004</v>
      </c>
      <c r="H70" s="15">
        <v>1980.8641580000001</v>
      </c>
      <c r="I70" s="15">
        <v>973.3806810000001</v>
      </c>
      <c r="J70" s="15">
        <v>917.91690900000003</v>
      </c>
      <c r="K70" s="15">
        <v>965.46268000000009</v>
      </c>
      <c r="L70" s="15">
        <v>893.324341</v>
      </c>
      <c r="M70" s="15">
        <v>1059.700642</v>
      </c>
      <c r="N70" s="15">
        <v>1544.1840960000002</v>
      </c>
      <c r="O70" s="15">
        <v>1405.511289</v>
      </c>
      <c r="P70" s="15">
        <v>695.183944</v>
      </c>
      <c r="Q70" s="15">
        <v>1026.7455379999999</v>
      </c>
      <c r="R70" s="15">
        <v>1184.7017910000002</v>
      </c>
      <c r="S70" s="15">
        <v>912.93465900000012</v>
      </c>
      <c r="T70" s="15">
        <v>1421.4140850000001</v>
      </c>
      <c r="U70" s="15">
        <v>1410.4805260000001</v>
      </c>
      <c r="V70" s="15">
        <v>2379.0708760000002</v>
      </c>
      <c r="W70" s="15">
        <v>2461.7869640000004</v>
      </c>
      <c r="X70" s="15">
        <v>2623.9671640000001</v>
      </c>
      <c r="Y70" s="15">
        <v>777.34611500000005</v>
      </c>
      <c r="Z70" s="15">
        <v>213.597475</v>
      </c>
      <c r="AA70" s="15">
        <v>902.34890199999995</v>
      </c>
      <c r="AB70" s="15">
        <v>277.37000200000006</v>
      </c>
      <c r="AC70" s="15">
        <v>435.60180300000002</v>
      </c>
      <c r="AD70" s="15">
        <v>484.289806</v>
      </c>
      <c r="AE70" s="15">
        <v>897.76286600000003</v>
      </c>
      <c r="AF70" s="15">
        <v>253.89100100000002</v>
      </c>
      <c r="AG70" s="15">
        <v>705.39241500000003</v>
      </c>
      <c r="AH70" s="15">
        <v>981.05744100000004</v>
      </c>
      <c r="AI70" s="15">
        <v>821.79916000000003</v>
      </c>
      <c r="AJ70" s="15">
        <v>506.12179800000007</v>
      </c>
      <c r="AK70" s="15">
        <v>390.24112400000001</v>
      </c>
      <c r="AL70" s="15">
        <v>696.65559600000006</v>
      </c>
      <c r="AM70" s="15">
        <v>865.09059000000002</v>
      </c>
      <c r="AN70" s="15">
        <v>1048.2519319999999</v>
      </c>
      <c r="AO70" s="15">
        <v>1068.391779</v>
      </c>
      <c r="AP70" s="15">
        <v>936.09688899999992</v>
      </c>
      <c r="AQ70" s="15">
        <v>854.13965000000007</v>
      </c>
      <c r="AR70" s="15">
        <v>673.27150800000015</v>
      </c>
      <c r="AS70" s="15">
        <v>1113.8603840000001</v>
      </c>
      <c r="AT70" s="15">
        <v>984.52772600000003</v>
      </c>
      <c r="AU70" s="15">
        <v>553.80907400000001</v>
      </c>
      <c r="AV70" s="15">
        <v>1203.2532330000001</v>
      </c>
      <c r="AW70" s="15">
        <v>821.51187300000004</v>
      </c>
      <c r="AX70" s="15">
        <v>910.01328599999999</v>
      </c>
      <c r="AY70" s="15">
        <v>610.57378200000005</v>
      </c>
      <c r="AZ70" s="15">
        <v>556.16579200000001</v>
      </c>
      <c r="BA70" s="15">
        <v>877.51327300000003</v>
      </c>
      <c r="BB70" s="15">
        <v>605.32699500000001</v>
      </c>
      <c r="BC70" s="15">
        <v>564.54853000000003</v>
      </c>
      <c r="BD70" s="15">
        <v>2039.7372450000003</v>
      </c>
      <c r="BE70" s="15">
        <v>1615.6420280000002</v>
      </c>
      <c r="BF70" s="15">
        <v>993.06225200000006</v>
      </c>
      <c r="BG70" s="15">
        <v>1634.1450580000001</v>
      </c>
      <c r="BH70" s="15">
        <v>907.27109199999995</v>
      </c>
      <c r="BI70" s="15">
        <v>302.07941399999999</v>
      </c>
      <c r="BJ70" s="15">
        <v>209.56353600000003</v>
      </c>
      <c r="BK70" s="15">
        <v>1324.618295</v>
      </c>
      <c r="BL70" s="15">
        <v>381.54825799999998</v>
      </c>
      <c r="BM70" s="15">
        <v>154.62173999999999</v>
      </c>
      <c r="BN70" s="15">
        <v>129.88229800000002</v>
      </c>
      <c r="BO70" s="15">
        <v>810.9260250000001</v>
      </c>
      <c r="BP70" s="15">
        <v>1444.5561129999999</v>
      </c>
      <c r="BQ70" s="15">
        <v>632.09036800000013</v>
      </c>
      <c r="BR70" s="15">
        <v>0</v>
      </c>
      <c r="BS70" s="15">
        <v>366.19655799999998</v>
      </c>
      <c r="BT70" s="15">
        <v>266.25671800000003</v>
      </c>
      <c r="BU70" s="15">
        <v>1368.7312730000001</v>
      </c>
      <c r="BV70" s="15">
        <v>2147.1925929999998</v>
      </c>
      <c r="BW70" s="15">
        <v>1933.504664</v>
      </c>
      <c r="BX70" s="15">
        <v>775.03526099999999</v>
      </c>
      <c r="BY70" s="15">
        <v>1439.8044570000002</v>
      </c>
      <c r="BZ70" s="15">
        <v>1986.037781</v>
      </c>
      <c r="CA70" s="15">
        <v>1213.729699</v>
      </c>
      <c r="CB70" s="15">
        <v>2127.1038880000001</v>
      </c>
      <c r="CC70" s="15">
        <v>1945.9693890000001</v>
      </c>
      <c r="CD70" s="15">
        <v>1542.034494</v>
      </c>
      <c r="CE70" s="15">
        <v>1307.2629569999999</v>
      </c>
      <c r="CF70" s="15">
        <v>1375.626434</v>
      </c>
      <c r="CG70" s="15">
        <v>1375.635534</v>
      </c>
      <c r="CH70" s="15">
        <v>1697.5175490000001</v>
      </c>
      <c r="CI70" s="15">
        <v>1264.3351630000002</v>
      </c>
      <c r="CJ70" s="15">
        <v>1536.126137</v>
      </c>
      <c r="CK70" s="15">
        <v>1540.6491100000001</v>
      </c>
      <c r="CL70" s="15">
        <v>1176.812273</v>
      </c>
      <c r="CM70" s="15">
        <v>1847.680198</v>
      </c>
      <c r="CN70" s="15">
        <v>1677.2077139999999</v>
      </c>
      <c r="CO70" s="15">
        <v>1611.807834</v>
      </c>
      <c r="CP70" s="15">
        <v>1436.61427</v>
      </c>
      <c r="CQ70" s="15">
        <v>1818.3448010000002</v>
      </c>
      <c r="CR70" s="15">
        <v>1673.2136330000001</v>
      </c>
      <c r="CS70" s="15">
        <v>2681.5712559999997</v>
      </c>
      <c r="CT70" s="15">
        <v>2601.6749850000001</v>
      </c>
      <c r="CU70" s="15">
        <v>1050.4893490000002</v>
      </c>
      <c r="CV70" s="15">
        <v>968.05963799999995</v>
      </c>
      <c r="CW70" s="15">
        <v>1247.400245</v>
      </c>
      <c r="CX70" s="15">
        <v>572.22683700000005</v>
      </c>
      <c r="CY70" s="15">
        <v>796.57195800000011</v>
      </c>
      <c r="CZ70" s="15">
        <v>1102.1372180000001</v>
      </c>
      <c r="DA70" s="15">
        <v>1332.202417</v>
      </c>
      <c r="DB70" s="15">
        <v>1696.6808950000002</v>
      </c>
      <c r="DC70" s="15">
        <v>1106.336413</v>
      </c>
      <c r="DD70" s="15">
        <v>1047.3490300000001</v>
      </c>
      <c r="DE70" s="15">
        <v>1683.3210940000001</v>
      </c>
      <c r="DF70" s="15">
        <v>1990.1391510000001</v>
      </c>
      <c r="DG70" s="15">
        <v>373.96531900000002</v>
      </c>
      <c r="DH70" s="15">
        <v>225.55169000000001</v>
      </c>
      <c r="DI70" s="15">
        <v>361.45955300000003</v>
      </c>
      <c r="DJ70" s="15">
        <v>1046.1166170000001</v>
      </c>
      <c r="DK70" s="15">
        <v>937.56044200000008</v>
      </c>
      <c r="DL70" s="15">
        <v>1104.9159029999998</v>
      </c>
      <c r="DM70" s="15">
        <v>1060.3920600000001</v>
      </c>
      <c r="DN70" s="15">
        <v>1014.4297800000001</v>
      </c>
      <c r="DO70" s="15">
        <v>2319.0219779999998</v>
      </c>
      <c r="DP70" s="15">
        <v>1909.59041</v>
      </c>
      <c r="DQ70" s="15">
        <v>2163.2539110000002</v>
      </c>
      <c r="DR70" s="15">
        <v>1300.974948</v>
      </c>
      <c r="DS70" s="15">
        <v>1660.330854</v>
      </c>
      <c r="DT70" s="15">
        <v>1698.754876</v>
      </c>
      <c r="DU70" s="15">
        <v>1400.276059</v>
      </c>
      <c r="DV70" s="15">
        <v>1437.0930209999999</v>
      </c>
      <c r="DW70" s="15">
        <v>1118.055484</v>
      </c>
      <c r="DX70" s="15">
        <v>1419.128802</v>
      </c>
      <c r="DY70" s="15">
        <v>1520.120602</v>
      </c>
    </row>
    <row r="71" spans="1:129" ht="15" x14ac:dyDescent="0.25">
      <c r="A71" s="12" t="s">
        <v>139</v>
      </c>
      <c r="B71" s="12" t="s">
        <v>59</v>
      </c>
      <c r="C71" s="14">
        <v>47.054198200000002</v>
      </c>
      <c r="D71" s="14">
        <v>15.4262978</v>
      </c>
      <c r="E71" s="15">
        <v>1002.1981060000002</v>
      </c>
      <c r="F71" s="15">
        <v>521.9940180000001</v>
      </c>
      <c r="G71" s="15">
        <v>550.45417699999996</v>
      </c>
      <c r="H71" s="15">
        <v>1676.1755920000001</v>
      </c>
      <c r="I71" s="15">
        <v>1225.7684529999999</v>
      </c>
      <c r="J71" s="15">
        <v>1066.1865759999998</v>
      </c>
      <c r="K71" s="15">
        <v>1118.6063980000001</v>
      </c>
      <c r="L71" s="15">
        <v>1147.824132</v>
      </c>
      <c r="M71" s="15">
        <v>705.96243900000002</v>
      </c>
      <c r="N71" s="15">
        <v>1190.4522630000001</v>
      </c>
      <c r="O71" s="15">
        <v>1051.779456</v>
      </c>
      <c r="P71" s="15">
        <v>341.42335500000002</v>
      </c>
      <c r="Q71" s="15">
        <v>673.16221700000006</v>
      </c>
      <c r="R71" s="15">
        <v>830.96240499999999</v>
      </c>
      <c r="S71" s="15">
        <v>864.90586000000008</v>
      </c>
      <c r="T71" s="15">
        <v>1543.477936</v>
      </c>
      <c r="U71" s="15">
        <v>1532.5441040000001</v>
      </c>
      <c r="V71" s="15">
        <v>2074.3435439999998</v>
      </c>
      <c r="W71" s="15">
        <v>2157.059632</v>
      </c>
      <c r="X71" s="15">
        <v>2319.2398320000002</v>
      </c>
      <c r="Y71" s="15">
        <v>1138.2553</v>
      </c>
      <c r="Z71" s="15">
        <v>574.50638700000002</v>
      </c>
      <c r="AA71" s="15">
        <v>1144.0409889999999</v>
      </c>
      <c r="AB71" s="15">
        <v>638.27918699999998</v>
      </c>
      <c r="AC71" s="15">
        <v>700.12761</v>
      </c>
      <c r="AD71" s="15">
        <v>817.430341</v>
      </c>
      <c r="AE71" s="15">
        <v>1258.672051</v>
      </c>
      <c r="AF71" s="15">
        <v>518.41680800000006</v>
      </c>
      <c r="AG71" s="15">
        <v>1011.596859</v>
      </c>
      <c r="AH71" s="15">
        <v>1287.2618850000001</v>
      </c>
      <c r="AI71" s="15">
        <v>1128.0001460000001</v>
      </c>
      <c r="AJ71" s="15">
        <v>677.96965599999999</v>
      </c>
      <c r="AK71" s="15">
        <v>654.767022</v>
      </c>
      <c r="AL71" s="15">
        <v>1029.7898519999999</v>
      </c>
      <c r="AM71" s="15">
        <v>1102.300745</v>
      </c>
      <c r="AN71" s="15">
        <v>1048.5376719999999</v>
      </c>
      <c r="AO71" s="15">
        <v>1212.693027</v>
      </c>
      <c r="AP71" s="15">
        <v>936.38408500000003</v>
      </c>
      <c r="AQ71" s="15">
        <v>1073.3309859999999</v>
      </c>
      <c r="AR71" s="15">
        <v>874.82840900000008</v>
      </c>
      <c r="AS71" s="15">
        <v>1235.9239620000001</v>
      </c>
      <c r="AT71" s="15">
        <v>1115.883405</v>
      </c>
      <c r="AU71" s="15">
        <v>702.23416900000007</v>
      </c>
      <c r="AV71" s="15">
        <v>1325.316538</v>
      </c>
      <c r="AW71" s="15">
        <v>1040.2103529999999</v>
      </c>
      <c r="AX71" s="15">
        <v>910.20465900000011</v>
      </c>
      <c r="AY71" s="15">
        <v>758.99896799999999</v>
      </c>
      <c r="AZ71" s="15">
        <v>515.62529199999994</v>
      </c>
      <c r="BA71" s="15">
        <v>1096.7063380000002</v>
      </c>
      <c r="BB71" s="15">
        <v>777.17530800000009</v>
      </c>
      <c r="BC71" s="15">
        <v>644.76939800000002</v>
      </c>
      <c r="BD71" s="15">
        <v>1685.9973130000001</v>
      </c>
      <c r="BE71" s="15">
        <v>1261.9027330000001</v>
      </c>
      <c r="BF71" s="15">
        <v>639.32250199999999</v>
      </c>
      <c r="BG71" s="15">
        <v>1935.6276029999999</v>
      </c>
      <c r="BH71" s="15">
        <v>741.12183600000003</v>
      </c>
      <c r="BI71" s="15">
        <v>139.47924900000001</v>
      </c>
      <c r="BJ71" s="15">
        <v>164.55202400000002</v>
      </c>
      <c r="BK71" s="15">
        <v>1175.663853</v>
      </c>
      <c r="BL71" s="15">
        <v>232.591632</v>
      </c>
      <c r="BM71" s="15">
        <v>359.09409900000003</v>
      </c>
      <c r="BN71" s="15">
        <v>240.04098299999998</v>
      </c>
      <c r="BO71" s="15">
        <v>661.971856</v>
      </c>
      <c r="BP71" s="15">
        <v>1295.6014890000001</v>
      </c>
      <c r="BQ71" s="15">
        <v>483.12946500000004</v>
      </c>
      <c r="BR71" s="15">
        <v>366.19655799999998</v>
      </c>
      <c r="BS71" s="15">
        <v>0</v>
      </c>
      <c r="BT71" s="15">
        <v>110.253871</v>
      </c>
      <c r="BU71" s="15">
        <v>1015.374451</v>
      </c>
      <c r="BV71" s="15">
        <v>1842.305556</v>
      </c>
      <c r="BW71" s="15">
        <v>1628.6533900000002</v>
      </c>
      <c r="BX71" s="15">
        <v>899.85859600000003</v>
      </c>
      <c r="BY71" s="15">
        <v>1086.447635</v>
      </c>
      <c r="BZ71" s="15">
        <v>1632.6801400000002</v>
      </c>
      <c r="CA71" s="15">
        <v>860.37287700000002</v>
      </c>
      <c r="CB71" s="15">
        <v>2233.7052009999998</v>
      </c>
      <c r="CC71" s="15">
        <v>1930.4282270000003</v>
      </c>
      <c r="CD71" s="15">
        <v>1424.835503</v>
      </c>
      <c r="CE71" s="15">
        <v>953.90604399999995</v>
      </c>
      <c r="CF71" s="15">
        <v>1022.276346</v>
      </c>
      <c r="CG71" s="15">
        <v>1131.151294</v>
      </c>
      <c r="CH71" s="15">
        <v>1310.3865320000002</v>
      </c>
      <c r="CI71" s="15">
        <v>1241.722027</v>
      </c>
      <c r="CJ71" s="15">
        <v>1182.7760490000001</v>
      </c>
      <c r="CK71" s="15">
        <v>1212.692845</v>
      </c>
      <c r="CL71" s="15">
        <v>1096.6023249999998</v>
      </c>
      <c r="CM71" s="15">
        <v>2175.8208290000002</v>
      </c>
      <c r="CN71" s="15">
        <v>2005.3518939999999</v>
      </c>
      <c r="CO71" s="15">
        <v>1258.451012</v>
      </c>
      <c r="CP71" s="15">
        <v>1083.2567200000001</v>
      </c>
      <c r="CQ71" s="15">
        <v>1464.9850670000001</v>
      </c>
      <c r="CR71" s="15">
        <v>1556.0146419999999</v>
      </c>
      <c r="CS71" s="15">
        <v>2376.7198000000003</v>
      </c>
      <c r="CT71" s="15">
        <v>2296.8230740000004</v>
      </c>
      <c r="CU71" s="15">
        <v>697.13361900000007</v>
      </c>
      <c r="CV71" s="15">
        <v>614.70263399999999</v>
      </c>
      <c r="CW71" s="15">
        <v>894.04824600000006</v>
      </c>
      <c r="CX71" s="15">
        <v>218.87001500000002</v>
      </c>
      <c r="CY71" s="15">
        <v>1124.716138</v>
      </c>
      <c r="CZ71" s="15">
        <v>1430.2813980000001</v>
      </c>
      <c r="DA71" s="15">
        <v>1660.346961</v>
      </c>
      <c r="DB71" s="15">
        <v>2024.825075</v>
      </c>
      <c r="DC71" s="15">
        <v>1433.769337</v>
      </c>
      <c r="DD71" s="15">
        <v>1375.493301</v>
      </c>
      <c r="DE71" s="15">
        <v>1667.7798410000003</v>
      </c>
      <c r="DF71" s="15">
        <v>1974.5979890000003</v>
      </c>
      <c r="DG71" s="15">
        <v>546.41268500000001</v>
      </c>
      <c r="DH71" s="15">
        <v>525.65749599999992</v>
      </c>
      <c r="DI71" s="15">
        <v>491.89194599999996</v>
      </c>
      <c r="DJ71" s="15">
        <v>1249.4069770000001</v>
      </c>
      <c r="DK71" s="15">
        <v>1158.1642800000002</v>
      </c>
      <c r="DL71" s="15">
        <v>1266.3307020000002</v>
      </c>
      <c r="DM71" s="15">
        <v>1260.0092050000001</v>
      </c>
      <c r="DN71" s="15">
        <v>1217.7194119999999</v>
      </c>
      <c r="DO71" s="15">
        <v>1965.670707</v>
      </c>
      <c r="DP71" s="15">
        <v>1556.240959</v>
      </c>
      <c r="DQ71" s="15">
        <v>1809.9038229999999</v>
      </c>
      <c r="DR71" s="15">
        <v>1568.5407010000001</v>
      </c>
      <c r="DS71" s="15">
        <v>1927.8972440000002</v>
      </c>
      <c r="DT71" s="15">
        <v>1966.3202649999998</v>
      </c>
      <c r="DU71" s="15">
        <v>1667.8414479999999</v>
      </c>
      <c r="DV71" s="15">
        <v>1704.65841</v>
      </c>
      <c r="DW71" s="15">
        <v>1385.6208730000001</v>
      </c>
      <c r="DX71" s="15">
        <v>1686.694191</v>
      </c>
      <c r="DY71" s="15">
        <v>1787.6859910000001</v>
      </c>
    </row>
    <row r="72" spans="1:129" ht="15" x14ac:dyDescent="0.25">
      <c r="A72" s="12" t="s">
        <v>139</v>
      </c>
      <c r="B72" s="12" t="s">
        <v>60</v>
      </c>
      <c r="C72" s="14">
        <v>45.438495799999998</v>
      </c>
      <c r="D72" s="14">
        <v>10.9924122</v>
      </c>
      <c r="E72" s="15">
        <v>1098.969417</v>
      </c>
      <c r="F72" s="15">
        <v>527.97444699999994</v>
      </c>
      <c r="G72" s="15">
        <v>647.22503300000005</v>
      </c>
      <c r="H72" s="15">
        <v>1856.5041040000001</v>
      </c>
      <c r="I72" s="15">
        <v>1101.121294</v>
      </c>
      <c r="J72" s="15">
        <v>960.41945999999996</v>
      </c>
      <c r="K72" s="15">
        <v>1018.6665580000001</v>
      </c>
      <c r="L72" s="15">
        <v>1023.1769730000001</v>
      </c>
      <c r="M72" s="15">
        <v>802.73220300000014</v>
      </c>
      <c r="N72" s="15">
        <v>1287.2155660000001</v>
      </c>
      <c r="O72" s="15">
        <v>1148.5427590000002</v>
      </c>
      <c r="P72" s="15">
        <v>438.21541400000001</v>
      </c>
      <c r="Q72" s="15">
        <v>769.77700800000002</v>
      </c>
      <c r="R72" s="15">
        <v>927.73326100000008</v>
      </c>
      <c r="S72" s="15">
        <v>740.25870099999997</v>
      </c>
      <c r="T72" s="15">
        <v>1418.8309590000001</v>
      </c>
      <c r="U72" s="15">
        <v>1407.8974910000002</v>
      </c>
      <c r="V72" s="15">
        <v>2254.7109129999999</v>
      </c>
      <c r="W72" s="15">
        <v>2337.427001</v>
      </c>
      <c r="X72" s="15">
        <v>2499.6071099999999</v>
      </c>
      <c r="Y72" s="15">
        <v>1038.31546</v>
      </c>
      <c r="Z72" s="15">
        <v>474.56681999999995</v>
      </c>
      <c r="AA72" s="15">
        <v>1044.10124</v>
      </c>
      <c r="AB72" s="15">
        <v>538.33934699999998</v>
      </c>
      <c r="AC72" s="15">
        <v>600.18840699999998</v>
      </c>
      <c r="AD72" s="15">
        <v>717.49113800000009</v>
      </c>
      <c r="AE72" s="15">
        <v>1158.732211</v>
      </c>
      <c r="AF72" s="15">
        <v>418.47760500000004</v>
      </c>
      <c r="AG72" s="15">
        <v>911.65647300000001</v>
      </c>
      <c r="AH72" s="15">
        <v>1187.3214990000001</v>
      </c>
      <c r="AI72" s="15">
        <v>1028.063218</v>
      </c>
      <c r="AJ72" s="15">
        <v>578.02981599999998</v>
      </c>
      <c r="AK72" s="15">
        <v>554.82781900000009</v>
      </c>
      <c r="AL72" s="15">
        <v>929.85692800000004</v>
      </c>
      <c r="AM72" s="15">
        <v>977.6535859999999</v>
      </c>
      <c r="AN72" s="15">
        <v>923.89187800000002</v>
      </c>
      <c r="AO72" s="15">
        <v>1091.88716</v>
      </c>
      <c r="AP72" s="15">
        <v>811.73683500000004</v>
      </c>
      <c r="AQ72" s="15">
        <v>948.68555600000002</v>
      </c>
      <c r="AR72" s="15">
        <v>750.18498099999999</v>
      </c>
      <c r="AS72" s="15">
        <v>1111.277349</v>
      </c>
      <c r="AT72" s="15">
        <v>991.23679199999992</v>
      </c>
      <c r="AU72" s="15">
        <v>598.48907300000008</v>
      </c>
      <c r="AV72" s="15">
        <v>1200.6701069999999</v>
      </c>
      <c r="AW72" s="15">
        <v>916.05777899999998</v>
      </c>
      <c r="AX72" s="15">
        <v>785.65332300000011</v>
      </c>
      <c r="AY72" s="15">
        <v>655.253872</v>
      </c>
      <c r="AZ72" s="15">
        <v>390.97813300000001</v>
      </c>
      <c r="BA72" s="15">
        <v>972.05917899999997</v>
      </c>
      <c r="BB72" s="15">
        <v>677.23510400000009</v>
      </c>
      <c r="BC72" s="15">
        <v>541.02430200000003</v>
      </c>
      <c r="BD72" s="15">
        <v>1782.7687149999999</v>
      </c>
      <c r="BE72" s="15">
        <v>1358.6734980000001</v>
      </c>
      <c r="BF72" s="15">
        <v>736.09372199999996</v>
      </c>
      <c r="BG72" s="15">
        <v>1835.6875810000001</v>
      </c>
      <c r="BH72" s="15">
        <v>736.32413400000007</v>
      </c>
      <c r="BI72" s="15">
        <v>131.13254699999999</v>
      </c>
      <c r="BJ72" s="15">
        <v>64.612183999999999</v>
      </c>
      <c r="BK72" s="15">
        <v>1153.6714280000001</v>
      </c>
      <c r="BL72" s="15">
        <v>210.60130000000001</v>
      </c>
      <c r="BM72" s="15">
        <v>259.15425900000008</v>
      </c>
      <c r="BN72" s="15">
        <v>146.061734</v>
      </c>
      <c r="BO72" s="15">
        <v>639.97906699999999</v>
      </c>
      <c r="BP72" s="15">
        <v>1273.609246</v>
      </c>
      <c r="BQ72" s="15">
        <v>461.14341000000002</v>
      </c>
      <c r="BR72" s="15">
        <v>266.25671800000003</v>
      </c>
      <c r="BS72" s="15">
        <v>110.253871</v>
      </c>
      <c r="BT72" s="15">
        <v>0</v>
      </c>
      <c r="BU72" s="15">
        <v>1108.5313330000001</v>
      </c>
      <c r="BV72" s="15">
        <v>2020.911893</v>
      </c>
      <c r="BW72" s="15">
        <v>1807.223964</v>
      </c>
      <c r="BX72" s="15">
        <v>799.38476800000012</v>
      </c>
      <c r="BY72" s="15">
        <v>1179.6044260000001</v>
      </c>
      <c r="BZ72" s="15">
        <v>1725.837841</v>
      </c>
      <c r="CA72" s="15">
        <v>953.52975900000013</v>
      </c>
      <c r="CB72" s="15">
        <v>2130.1128939999999</v>
      </c>
      <c r="CC72" s="15">
        <v>1826.7580240000002</v>
      </c>
      <c r="CD72" s="15">
        <v>1415.753794</v>
      </c>
      <c r="CE72" s="15">
        <v>1047.0629260000001</v>
      </c>
      <c r="CF72" s="15">
        <v>1115.426494</v>
      </c>
      <c r="CG72" s="15">
        <v>1249.354834</v>
      </c>
      <c r="CH72" s="15">
        <v>1403.5366799999999</v>
      </c>
      <c r="CI72" s="15">
        <v>1138.0544630000002</v>
      </c>
      <c r="CJ72" s="15">
        <v>1275.926197</v>
      </c>
      <c r="CK72" s="15">
        <v>1414.36841</v>
      </c>
      <c r="CL72" s="15">
        <v>1050.531573</v>
      </c>
      <c r="CM72" s="15">
        <v>2075.3507319999999</v>
      </c>
      <c r="CN72" s="15">
        <v>1904.8782480000002</v>
      </c>
      <c r="CO72" s="15">
        <v>1351.6078030000001</v>
      </c>
      <c r="CP72" s="15">
        <v>1176.4143300000001</v>
      </c>
      <c r="CQ72" s="15">
        <v>1558.144861</v>
      </c>
      <c r="CR72" s="15">
        <v>1546.932933</v>
      </c>
      <c r="CS72" s="15">
        <v>2555.2905559999999</v>
      </c>
      <c r="CT72" s="15">
        <v>2475.3942849999999</v>
      </c>
      <c r="CU72" s="15">
        <v>790.28940900000009</v>
      </c>
      <c r="CV72" s="15">
        <v>707.85960699999998</v>
      </c>
      <c r="CW72" s="15">
        <v>987.20030499999996</v>
      </c>
      <c r="CX72" s="15">
        <v>312.02689700000002</v>
      </c>
      <c r="CY72" s="15">
        <v>1024.2424919999999</v>
      </c>
      <c r="CZ72" s="15">
        <v>1329.8076610000001</v>
      </c>
      <c r="DA72" s="15">
        <v>1559.8729510000001</v>
      </c>
      <c r="DB72" s="15">
        <v>1924.3514289999998</v>
      </c>
      <c r="DC72" s="15">
        <v>1334.0069470000001</v>
      </c>
      <c r="DD72" s="15">
        <v>1275.0195640000002</v>
      </c>
      <c r="DE72" s="15">
        <v>1564.109729</v>
      </c>
      <c r="DF72" s="15">
        <v>1870.927786</v>
      </c>
      <c r="DG72" s="15">
        <v>445.93885700000004</v>
      </c>
      <c r="DH72" s="15">
        <v>425.18448700000005</v>
      </c>
      <c r="DI72" s="15">
        <v>391.417936</v>
      </c>
      <c r="DJ72" s="15">
        <v>1145.7367740000002</v>
      </c>
      <c r="DK72" s="15">
        <v>1054.4940770000001</v>
      </c>
      <c r="DL72" s="15">
        <v>1162.662501</v>
      </c>
      <c r="DM72" s="15">
        <v>1156.3390019999999</v>
      </c>
      <c r="DN72" s="15">
        <v>1114.0500280000001</v>
      </c>
      <c r="DO72" s="15">
        <v>2058.8219469999999</v>
      </c>
      <c r="DP72" s="15">
        <v>1649.3903790000002</v>
      </c>
      <c r="DQ72" s="15">
        <v>1903.0538800000002</v>
      </c>
      <c r="DR72" s="15">
        <v>1468.066327</v>
      </c>
      <c r="DS72" s="15">
        <v>1827.4222330000002</v>
      </c>
      <c r="DT72" s="15">
        <v>1865.8462550000002</v>
      </c>
      <c r="DU72" s="15">
        <v>1567.3674380000002</v>
      </c>
      <c r="DV72" s="15">
        <v>1604.1843999999999</v>
      </c>
      <c r="DW72" s="15">
        <v>1285.1468629999999</v>
      </c>
      <c r="DX72" s="15">
        <v>1586.22009</v>
      </c>
      <c r="DY72" s="15">
        <v>1687.21189</v>
      </c>
    </row>
    <row r="73" spans="1:129" ht="15" x14ac:dyDescent="0.25">
      <c r="A73" s="12" t="s">
        <v>122</v>
      </c>
      <c r="B73" s="12" t="s">
        <v>106</v>
      </c>
      <c r="C73" s="14">
        <v>42.663877100000001</v>
      </c>
      <c r="D73" s="14">
        <v>21.164084899999999</v>
      </c>
      <c r="E73" s="15">
        <v>228.47770400000002</v>
      </c>
      <c r="F73" s="15">
        <v>1049.905493</v>
      </c>
      <c r="G73" s="15">
        <v>876.27239699999996</v>
      </c>
      <c r="H73" s="15">
        <v>1947.1824190000002</v>
      </c>
      <c r="I73" s="15">
        <v>1839.5152230000001</v>
      </c>
      <c r="J73" s="15">
        <v>1845.4142979999999</v>
      </c>
      <c r="K73" s="15">
        <v>1890.9389590000003</v>
      </c>
      <c r="L73" s="15">
        <v>1761.570811</v>
      </c>
      <c r="M73" s="15">
        <v>355.62254000000001</v>
      </c>
      <c r="N73" s="15">
        <v>400.07685900000001</v>
      </c>
      <c r="O73" s="15">
        <v>261.40414299999998</v>
      </c>
      <c r="P73" s="15">
        <v>679.42010500000004</v>
      </c>
      <c r="Q73" s="15">
        <v>951.62039699999991</v>
      </c>
      <c r="R73" s="15">
        <v>1101.9958040000001</v>
      </c>
      <c r="S73" s="15">
        <v>1135.0004120000001</v>
      </c>
      <c r="T73" s="15">
        <v>2019.4662669999998</v>
      </c>
      <c r="U73" s="15">
        <v>2008.5327990000001</v>
      </c>
      <c r="V73" s="15">
        <v>2345.389228</v>
      </c>
      <c r="W73" s="15">
        <v>2428.1053160000001</v>
      </c>
      <c r="X73" s="15">
        <v>2590.2854250000005</v>
      </c>
      <c r="Y73" s="15">
        <v>2140.7901059999999</v>
      </c>
      <c r="Z73" s="15">
        <v>1577.041375</v>
      </c>
      <c r="AA73" s="15">
        <v>1943.7591810000001</v>
      </c>
      <c r="AB73" s="15">
        <v>1640.813993</v>
      </c>
      <c r="AC73" s="15">
        <v>1702.663053</v>
      </c>
      <c r="AD73" s="15">
        <v>1819.9656929999999</v>
      </c>
      <c r="AE73" s="15">
        <v>2303.4779040000003</v>
      </c>
      <c r="AF73" s="15">
        <v>1520.9522509999999</v>
      </c>
      <c r="AG73" s="15">
        <v>1962.5548669999998</v>
      </c>
      <c r="AH73" s="15">
        <v>2271.2381510000005</v>
      </c>
      <c r="AI73" s="15">
        <v>2096.5919520000002</v>
      </c>
      <c r="AJ73" s="15">
        <v>1514.141993</v>
      </c>
      <c r="AK73" s="15">
        <v>1657.3023739999999</v>
      </c>
      <c r="AL73" s="15">
        <v>2032.3314829999999</v>
      </c>
      <c r="AM73" s="15">
        <v>1716.0474240000001</v>
      </c>
      <c r="AN73" s="15">
        <v>1448.1007450000002</v>
      </c>
      <c r="AO73" s="15">
        <v>1692.522377</v>
      </c>
      <c r="AP73" s="15">
        <v>1264.987269</v>
      </c>
      <c r="AQ73" s="15">
        <v>1687.0794850000002</v>
      </c>
      <c r="AR73" s="15">
        <v>1488.57891</v>
      </c>
      <c r="AS73" s="15">
        <v>1711.9126570000001</v>
      </c>
      <c r="AT73" s="15">
        <v>1591.8721</v>
      </c>
      <c r="AU73" s="15">
        <v>1444.7908930000001</v>
      </c>
      <c r="AV73" s="15">
        <v>1801.305415</v>
      </c>
      <c r="AW73" s="15">
        <v>1654.4516170000002</v>
      </c>
      <c r="AX73" s="15">
        <v>1361.647833</v>
      </c>
      <c r="AY73" s="15">
        <v>1493.939083</v>
      </c>
      <c r="AZ73" s="15">
        <v>1172.249442</v>
      </c>
      <c r="BA73" s="15">
        <v>1710.453017</v>
      </c>
      <c r="BB73" s="15">
        <v>1608.7263010000001</v>
      </c>
      <c r="BC73" s="15">
        <v>1387.3261220000002</v>
      </c>
      <c r="BD73" s="15">
        <v>712.13132900000005</v>
      </c>
      <c r="BE73" s="15">
        <v>288.036112</v>
      </c>
      <c r="BF73" s="15">
        <v>663.32602699999995</v>
      </c>
      <c r="BG73" s="15">
        <v>2697.4512110000001</v>
      </c>
      <c r="BH73" s="15">
        <v>1743.6566419999999</v>
      </c>
      <c r="BI73" s="15">
        <v>1142.0140549999999</v>
      </c>
      <c r="BJ73" s="15">
        <v>1167.08683</v>
      </c>
      <c r="BK73" s="15">
        <v>2178.1965660000001</v>
      </c>
      <c r="BL73" s="15">
        <v>1235.126438</v>
      </c>
      <c r="BM73" s="15">
        <v>1361.628905</v>
      </c>
      <c r="BN73" s="15">
        <v>1248.5362890000001</v>
      </c>
      <c r="BO73" s="15">
        <v>1664.5042050000002</v>
      </c>
      <c r="BP73" s="15">
        <v>2298.1342930000001</v>
      </c>
      <c r="BQ73" s="15">
        <v>1485.6685479999999</v>
      </c>
      <c r="BR73" s="15">
        <v>1368.7312730000001</v>
      </c>
      <c r="BS73" s="15">
        <v>1015.374451</v>
      </c>
      <c r="BT73" s="15">
        <v>1108.5313330000001</v>
      </c>
      <c r="BU73" s="15">
        <v>0</v>
      </c>
      <c r="BV73" s="15">
        <v>2066.7054589999998</v>
      </c>
      <c r="BW73" s="15">
        <v>1853.0175300000001</v>
      </c>
      <c r="BX73" s="15">
        <v>1713.1737350000001</v>
      </c>
      <c r="BY73" s="15">
        <v>84.320144999999997</v>
      </c>
      <c r="BZ73" s="15">
        <v>1007.349798</v>
      </c>
      <c r="CA73" s="15">
        <v>221.485173</v>
      </c>
      <c r="CB73" s="15">
        <v>2732.3153130000001</v>
      </c>
      <c r="CC73" s="15">
        <v>2429.2692969999998</v>
      </c>
      <c r="CD73" s="15">
        <v>1649.235224</v>
      </c>
      <c r="CE73" s="15">
        <v>1178.2838339999998</v>
      </c>
      <c r="CF73" s="15">
        <v>1246.6474020000001</v>
      </c>
      <c r="CG73" s="15">
        <v>1355.5509240000001</v>
      </c>
      <c r="CH73" s="15">
        <v>1209.5133960000001</v>
      </c>
      <c r="CI73" s="15">
        <v>1481.5148529999999</v>
      </c>
      <c r="CJ73" s="15">
        <v>1065.724933</v>
      </c>
      <c r="CK73" s="15">
        <v>1437.092566</v>
      </c>
      <c r="CL73" s="15">
        <v>1320.9802060000002</v>
      </c>
      <c r="CM73" s="15">
        <v>3179.5201620000003</v>
      </c>
      <c r="CN73" s="15">
        <v>3009.0476779999999</v>
      </c>
      <c r="CO73" s="15">
        <v>590.36286400000006</v>
      </c>
      <c r="CP73" s="15">
        <v>695.59453599999995</v>
      </c>
      <c r="CQ73" s="15">
        <v>951.1382789999999</v>
      </c>
      <c r="CR73" s="15">
        <v>1780.4143630000001</v>
      </c>
      <c r="CS73" s="15">
        <v>2601.0841219999998</v>
      </c>
      <c r="CT73" s="15">
        <v>2521.1878509999997</v>
      </c>
      <c r="CU73" s="15">
        <v>322.21898799999997</v>
      </c>
      <c r="CV73" s="15">
        <v>839.08051499999999</v>
      </c>
      <c r="CW73" s="15">
        <v>886.42690500000003</v>
      </c>
      <c r="CX73" s="15">
        <v>801.02331400000003</v>
      </c>
      <c r="CY73" s="15">
        <v>2128.4118309999999</v>
      </c>
      <c r="CZ73" s="15">
        <v>2433.9770910000002</v>
      </c>
      <c r="DA73" s="15">
        <v>2664.0423810000002</v>
      </c>
      <c r="DB73" s="15">
        <v>3028.5207680000003</v>
      </c>
      <c r="DC73" s="15">
        <v>2438.1763769999998</v>
      </c>
      <c r="DD73" s="15">
        <v>2379.1889940000001</v>
      </c>
      <c r="DE73" s="15">
        <v>2166.620911</v>
      </c>
      <c r="DF73" s="15">
        <v>2473.4389680000004</v>
      </c>
      <c r="DG73" s="15">
        <v>1538.6467460000001</v>
      </c>
      <c r="DH73" s="15">
        <v>1529.3539170000001</v>
      </c>
      <c r="DI73" s="15">
        <v>1464.2389579999999</v>
      </c>
      <c r="DJ73" s="15">
        <v>1884.8964680000001</v>
      </c>
      <c r="DK73" s="15">
        <v>1793.653771</v>
      </c>
      <c r="DL73" s="15">
        <v>1848.754635</v>
      </c>
      <c r="DM73" s="15">
        <v>1895.4986960000001</v>
      </c>
      <c r="DN73" s="15">
        <v>1853.2097220000001</v>
      </c>
      <c r="DO73" s="15">
        <v>1175.883163</v>
      </c>
      <c r="DP73" s="15">
        <v>766.451686</v>
      </c>
      <c r="DQ73" s="15">
        <v>1431.352286</v>
      </c>
      <c r="DR73" s="15">
        <v>2361.1038360000002</v>
      </c>
      <c r="DS73" s="15">
        <v>2720.4596510000001</v>
      </c>
      <c r="DT73" s="15">
        <v>2758.8836729999998</v>
      </c>
      <c r="DU73" s="15">
        <v>2460.4048560000001</v>
      </c>
      <c r="DV73" s="15">
        <v>2497.2219090000003</v>
      </c>
      <c r="DW73" s="15">
        <v>2178.1842810000003</v>
      </c>
      <c r="DX73" s="15">
        <v>2479.257599</v>
      </c>
      <c r="DY73" s="15">
        <v>2580.2493990000003</v>
      </c>
    </row>
    <row r="74" spans="1:129" ht="15" x14ac:dyDescent="0.25">
      <c r="A74" s="12" t="s">
        <v>119</v>
      </c>
      <c r="B74" s="12" t="s">
        <v>110</v>
      </c>
      <c r="C74" s="14">
        <v>56.949397699999999</v>
      </c>
      <c r="D74" s="14">
        <v>24.105184600000001</v>
      </c>
      <c r="E74" s="15">
        <v>2294.9746820000005</v>
      </c>
      <c r="F74" s="15">
        <v>1416.5054540000001</v>
      </c>
      <c r="G74" s="15">
        <v>1246.310884</v>
      </c>
      <c r="H74" s="15">
        <v>431.63356600000003</v>
      </c>
      <c r="I74" s="15">
        <v>1753.402014</v>
      </c>
      <c r="J74" s="15">
        <v>1798.417985</v>
      </c>
      <c r="K74" s="15">
        <v>1804.8258410000001</v>
      </c>
      <c r="L74" s="15">
        <v>1719.23479</v>
      </c>
      <c r="M74" s="15">
        <v>1899.5918760000002</v>
      </c>
      <c r="N74" s="15">
        <v>2239.971552</v>
      </c>
      <c r="O74" s="15">
        <v>2101.2987450000001</v>
      </c>
      <c r="P74" s="15">
        <v>1626.919658</v>
      </c>
      <c r="Q74" s="15">
        <v>1119.4497860000001</v>
      </c>
      <c r="R74" s="15">
        <v>971.34391900000014</v>
      </c>
      <c r="S74" s="15">
        <v>1222.200889</v>
      </c>
      <c r="T74" s="15">
        <v>1678.3912600000001</v>
      </c>
      <c r="U74" s="15">
        <v>1654.4893820000002</v>
      </c>
      <c r="V74" s="15">
        <v>286.45844499999998</v>
      </c>
      <c r="W74" s="15">
        <v>369.174442</v>
      </c>
      <c r="X74" s="15">
        <v>531.3546419999999</v>
      </c>
      <c r="Y74" s="15">
        <v>2581.2023510000004</v>
      </c>
      <c r="Z74" s="15">
        <v>2238.973191</v>
      </c>
      <c r="AA74" s="15">
        <v>1867.183045</v>
      </c>
      <c r="AB74" s="15">
        <v>2218.422024</v>
      </c>
      <c r="AC74" s="15">
        <v>2502.6199380000003</v>
      </c>
      <c r="AD74" s="15">
        <v>2494.4984610000001</v>
      </c>
      <c r="AE74" s="15">
        <v>2400.3939050000004</v>
      </c>
      <c r="AF74" s="15">
        <v>2323.410089</v>
      </c>
      <c r="AG74" s="15">
        <v>2049.555417</v>
      </c>
      <c r="AH74" s="15">
        <v>2370.862858</v>
      </c>
      <c r="AI74" s="15">
        <v>2083.7443900000003</v>
      </c>
      <c r="AJ74" s="15">
        <v>1786.723393</v>
      </c>
      <c r="AK74" s="15">
        <v>2561.130572</v>
      </c>
      <c r="AL74" s="15">
        <v>2706.8642510000004</v>
      </c>
      <c r="AM74" s="15">
        <v>1673.7114030000002</v>
      </c>
      <c r="AN74" s="15">
        <v>1128.4445900000001</v>
      </c>
      <c r="AO74" s="15">
        <v>1456.023387</v>
      </c>
      <c r="AP74" s="15">
        <v>1172.020759</v>
      </c>
      <c r="AQ74" s="15">
        <v>1603.5811610000001</v>
      </c>
      <c r="AR74" s="15">
        <v>1597.458226</v>
      </c>
      <c r="AS74" s="15">
        <v>1382.2128319999999</v>
      </c>
      <c r="AT74" s="15">
        <v>1355.3730190000001</v>
      </c>
      <c r="AU74" s="15">
        <v>1714.279567</v>
      </c>
      <c r="AV74" s="15">
        <v>1442.841036</v>
      </c>
      <c r="AW74" s="15">
        <v>1618.3369930000001</v>
      </c>
      <c r="AX74" s="15">
        <v>1265.9246600000001</v>
      </c>
      <c r="AY74" s="15">
        <v>1664.5342350000001</v>
      </c>
      <c r="AZ74" s="15">
        <v>1628.1027490000001</v>
      </c>
      <c r="BA74" s="15">
        <v>1584.5346790000001</v>
      </c>
      <c r="BB74" s="15">
        <v>1766.4157419999999</v>
      </c>
      <c r="BC74" s="15">
        <v>1670.698484</v>
      </c>
      <c r="BD74" s="15">
        <v>2735.5247010000003</v>
      </c>
      <c r="BE74" s="15">
        <v>2311.4294840000002</v>
      </c>
      <c r="BF74" s="15">
        <v>1410.1584770000002</v>
      </c>
      <c r="BG74" s="15">
        <v>2609.7294860000002</v>
      </c>
      <c r="BH74" s="15">
        <v>2570.60986</v>
      </c>
      <c r="BI74" s="15">
        <v>1968.967273</v>
      </c>
      <c r="BJ74" s="15">
        <v>2053.1109689999998</v>
      </c>
      <c r="BK74" s="15">
        <v>3005.1497840000002</v>
      </c>
      <c r="BL74" s="15">
        <v>2062.0796559999999</v>
      </c>
      <c r="BM74" s="15">
        <v>2164.0867429999998</v>
      </c>
      <c r="BN74" s="15">
        <v>2040.311455</v>
      </c>
      <c r="BO74" s="15">
        <v>2491.4574229999998</v>
      </c>
      <c r="BP74" s="15">
        <v>3125.0875110000002</v>
      </c>
      <c r="BQ74" s="15">
        <v>2312.6217660000002</v>
      </c>
      <c r="BR74" s="15">
        <v>2147.1925929999998</v>
      </c>
      <c r="BS74" s="15">
        <v>1842.305556</v>
      </c>
      <c r="BT74" s="15">
        <v>2020.911893</v>
      </c>
      <c r="BU74" s="15">
        <v>2066.7054589999998</v>
      </c>
      <c r="BV74" s="15">
        <v>0</v>
      </c>
      <c r="BW74" s="15">
        <v>269.338797</v>
      </c>
      <c r="BX74" s="15">
        <v>1809.0433270000001</v>
      </c>
      <c r="BY74" s="15">
        <v>2137.1412789999999</v>
      </c>
      <c r="BZ74" s="15">
        <v>1393.137837</v>
      </c>
      <c r="CA74" s="15">
        <v>2107.6651959999999</v>
      </c>
      <c r="CB74" s="15">
        <v>2387.8029630000001</v>
      </c>
      <c r="CC74" s="15">
        <v>2063.9383310000003</v>
      </c>
      <c r="CD74" s="15">
        <v>538.059977</v>
      </c>
      <c r="CE74" s="15">
        <v>897.67186600000002</v>
      </c>
      <c r="CF74" s="15">
        <v>885.36529900000005</v>
      </c>
      <c r="CG74" s="15">
        <v>724.238606</v>
      </c>
      <c r="CH74" s="15">
        <v>731.44098300000007</v>
      </c>
      <c r="CI74" s="15">
        <v>887.98855600000002</v>
      </c>
      <c r="CJ74" s="15">
        <v>872.33901300000014</v>
      </c>
      <c r="CK74" s="15">
        <v>615.89873800000009</v>
      </c>
      <c r="CL74" s="15">
        <v>932.32648600000005</v>
      </c>
      <c r="CM74" s="15">
        <v>3691.7055630000004</v>
      </c>
      <c r="CN74" s="15">
        <v>3521.2330790000001</v>
      </c>
      <c r="CO74" s="15">
        <v>1578.835986</v>
      </c>
      <c r="CP74" s="15">
        <v>1311.5223940000001</v>
      </c>
      <c r="CQ74" s="15">
        <v>1300.8658390000001</v>
      </c>
      <c r="CR74" s="15">
        <v>393.30655000000002</v>
      </c>
      <c r="CS74" s="15">
        <v>833.69923000000006</v>
      </c>
      <c r="CT74" s="15">
        <v>534.21777500000007</v>
      </c>
      <c r="CU74" s="15">
        <v>1747.826262</v>
      </c>
      <c r="CV74" s="15">
        <v>1232.2938810000001</v>
      </c>
      <c r="CW74" s="15">
        <v>1051.930425</v>
      </c>
      <c r="CX74" s="15">
        <v>1587.5707120000002</v>
      </c>
      <c r="CY74" s="15">
        <v>2798.7566879999999</v>
      </c>
      <c r="CZ74" s="15">
        <v>2946.1624920000004</v>
      </c>
      <c r="DA74" s="15">
        <v>3266.2371560000001</v>
      </c>
      <c r="DB74" s="15">
        <v>3686.2913360000002</v>
      </c>
      <c r="DC74" s="15">
        <v>3108.5211429999999</v>
      </c>
      <c r="DD74" s="15">
        <v>3049.5337600000003</v>
      </c>
      <c r="DE74" s="15">
        <v>1801.289945</v>
      </c>
      <c r="DF74" s="15">
        <v>2108.1080019999999</v>
      </c>
      <c r="DG74" s="15">
        <v>1883.320894</v>
      </c>
      <c r="DH74" s="15">
        <v>2114.5993960000001</v>
      </c>
      <c r="DI74" s="15">
        <v>1815.0666170000002</v>
      </c>
      <c r="DJ74" s="15">
        <v>1693.3893340000002</v>
      </c>
      <c r="DK74" s="15">
        <v>1681.4718830000002</v>
      </c>
      <c r="DL74" s="15">
        <v>1609.011859</v>
      </c>
      <c r="DM74" s="15">
        <v>1757.8433600000001</v>
      </c>
      <c r="DN74" s="15">
        <v>1674.5981979999999</v>
      </c>
      <c r="DO74" s="15">
        <v>3016.3588</v>
      </c>
      <c r="DP74" s="15">
        <v>2606.927232</v>
      </c>
      <c r="DQ74" s="15">
        <v>971.2237080000001</v>
      </c>
      <c r="DR74" s="15">
        <v>2275.0783510000001</v>
      </c>
      <c r="DS74" s="15">
        <v>2634.4342569999999</v>
      </c>
      <c r="DT74" s="15">
        <v>2672.858279</v>
      </c>
      <c r="DU74" s="15">
        <v>2374.3794620000003</v>
      </c>
      <c r="DV74" s="15">
        <v>2411.1964240000002</v>
      </c>
      <c r="DW74" s="15">
        <v>2092.158887</v>
      </c>
      <c r="DX74" s="15">
        <v>2393.2321140000004</v>
      </c>
      <c r="DY74" s="15">
        <v>2494.224005</v>
      </c>
    </row>
    <row r="75" spans="1:129" ht="15" x14ac:dyDescent="0.25">
      <c r="A75" s="12" t="s">
        <v>119</v>
      </c>
      <c r="B75" s="12" t="s">
        <v>62</v>
      </c>
      <c r="C75" s="14">
        <v>54.681991549999999</v>
      </c>
      <c r="D75" s="14">
        <v>25.25625727535137</v>
      </c>
      <c r="E75" s="15">
        <v>2081.2867529999999</v>
      </c>
      <c r="F75" s="15">
        <v>1202.8175249999999</v>
      </c>
      <c r="G75" s="15">
        <v>1032.622955</v>
      </c>
      <c r="H75" s="15">
        <v>166.54929200000001</v>
      </c>
      <c r="I75" s="15">
        <v>1539.7140850000001</v>
      </c>
      <c r="J75" s="15">
        <v>1584.7300560000001</v>
      </c>
      <c r="K75" s="15">
        <v>1591.1379120000001</v>
      </c>
      <c r="L75" s="15">
        <v>1505.546861</v>
      </c>
      <c r="M75" s="15">
        <v>1685.903947</v>
      </c>
      <c r="N75" s="15">
        <v>2026.2836230000003</v>
      </c>
      <c r="O75" s="15">
        <v>1887.6109070000002</v>
      </c>
      <c r="P75" s="15">
        <v>1413.2317290000001</v>
      </c>
      <c r="Q75" s="15">
        <v>905.76185699999996</v>
      </c>
      <c r="R75" s="15">
        <v>757.65599000000009</v>
      </c>
      <c r="S75" s="15">
        <v>1008.5129600000001</v>
      </c>
      <c r="T75" s="15">
        <v>1464.7033310000002</v>
      </c>
      <c r="U75" s="15">
        <v>1440.801453</v>
      </c>
      <c r="V75" s="15">
        <v>548.65983900000003</v>
      </c>
      <c r="W75" s="15">
        <v>631.37592699999993</v>
      </c>
      <c r="X75" s="15">
        <v>793.55612699999995</v>
      </c>
      <c r="Y75" s="15">
        <v>2367.5144220000002</v>
      </c>
      <c r="Z75" s="15">
        <v>2025.2852620000001</v>
      </c>
      <c r="AA75" s="15">
        <v>1653.4951160000001</v>
      </c>
      <c r="AB75" s="15">
        <v>2004.7341860000004</v>
      </c>
      <c r="AC75" s="15">
        <v>2288.9321</v>
      </c>
      <c r="AD75" s="15">
        <v>2280.8106229999999</v>
      </c>
      <c r="AE75" s="15">
        <v>2186.7059759999997</v>
      </c>
      <c r="AF75" s="15">
        <v>2109.7221600000003</v>
      </c>
      <c r="AG75" s="15">
        <v>1835.8674880000001</v>
      </c>
      <c r="AH75" s="15">
        <v>2157.1749290000002</v>
      </c>
      <c r="AI75" s="15">
        <v>1870.0564609999999</v>
      </c>
      <c r="AJ75" s="15">
        <v>1573.035464</v>
      </c>
      <c r="AK75" s="15">
        <v>2347.4426430000003</v>
      </c>
      <c r="AL75" s="15">
        <v>2493.1763219999998</v>
      </c>
      <c r="AM75" s="15">
        <v>1460.0234740000001</v>
      </c>
      <c r="AN75" s="15">
        <v>914.75666100000001</v>
      </c>
      <c r="AO75" s="15">
        <v>1242.335458</v>
      </c>
      <c r="AP75" s="15">
        <v>958.33283000000006</v>
      </c>
      <c r="AQ75" s="15">
        <v>1389.8932320000001</v>
      </c>
      <c r="AR75" s="15">
        <v>1383.770297</v>
      </c>
      <c r="AS75" s="15">
        <v>1168.524903</v>
      </c>
      <c r="AT75" s="15">
        <v>1141.6850899999999</v>
      </c>
      <c r="AU75" s="15">
        <v>1500.5916380000001</v>
      </c>
      <c r="AV75" s="15">
        <v>1229.1531069999999</v>
      </c>
      <c r="AW75" s="15">
        <v>1404.6490640000002</v>
      </c>
      <c r="AX75" s="15">
        <v>1052.2367310000002</v>
      </c>
      <c r="AY75" s="15">
        <v>1450.8463060000001</v>
      </c>
      <c r="AZ75" s="15">
        <v>1414.41482</v>
      </c>
      <c r="BA75" s="15">
        <v>1370.8467499999999</v>
      </c>
      <c r="BB75" s="15">
        <v>1552.727813</v>
      </c>
      <c r="BC75" s="15">
        <v>1457.0105550000001</v>
      </c>
      <c r="BD75" s="15">
        <v>2521.8367720000001</v>
      </c>
      <c r="BE75" s="15">
        <v>2097.7415550000001</v>
      </c>
      <c r="BF75" s="15">
        <v>1196.4706389999999</v>
      </c>
      <c r="BG75" s="15">
        <v>2396.0415570000005</v>
      </c>
      <c r="BH75" s="15">
        <v>2356.9219310000003</v>
      </c>
      <c r="BI75" s="15">
        <v>1755.279344</v>
      </c>
      <c r="BJ75" s="15">
        <v>1839.4230400000001</v>
      </c>
      <c r="BK75" s="15">
        <v>2791.461855</v>
      </c>
      <c r="BL75" s="15">
        <v>1848.3917269999999</v>
      </c>
      <c r="BM75" s="15">
        <v>1950.3989050000002</v>
      </c>
      <c r="BN75" s="15">
        <v>1826.6235260000001</v>
      </c>
      <c r="BO75" s="15">
        <v>2277.7694940000001</v>
      </c>
      <c r="BP75" s="15">
        <v>2911.3996729999999</v>
      </c>
      <c r="BQ75" s="15">
        <v>2098.933837</v>
      </c>
      <c r="BR75" s="15">
        <v>1933.504664</v>
      </c>
      <c r="BS75" s="15">
        <v>1628.6533900000002</v>
      </c>
      <c r="BT75" s="15">
        <v>1807.223964</v>
      </c>
      <c r="BU75" s="15">
        <v>1853.0175300000001</v>
      </c>
      <c r="BV75" s="15">
        <v>269.338797</v>
      </c>
      <c r="BW75" s="15">
        <v>0</v>
      </c>
      <c r="BX75" s="15">
        <v>1614.9338659999999</v>
      </c>
      <c r="BY75" s="15">
        <v>1943.0318179999999</v>
      </c>
      <c r="BZ75" s="15">
        <v>1122.4746259999999</v>
      </c>
      <c r="CA75" s="15">
        <v>1913.5557350000001</v>
      </c>
      <c r="CB75" s="15">
        <v>2193.6935020000001</v>
      </c>
      <c r="CC75" s="15">
        <v>1869.8288700000001</v>
      </c>
      <c r="CD75" s="15">
        <v>463.26735000000002</v>
      </c>
      <c r="CE75" s="15">
        <v>703.56240500000001</v>
      </c>
      <c r="CF75" s="15">
        <v>691.25583800000004</v>
      </c>
      <c r="CG75" s="15">
        <v>530.12914499999999</v>
      </c>
      <c r="CH75" s="15">
        <v>537.33161300000006</v>
      </c>
      <c r="CI75" s="15">
        <v>693.87909500000001</v>
      </c>
      <c r="CJ75" s="15">
        <v>656.69640400000003</v>
      </c>
      <c r="CK75" s="15">
        <v>421.78927700000003</v>
      </c>
      <c r="CL75" s="15">
        <v>738.21702500000004</v>
      </c>
      <c r="CM75" s="15">
        <v>3497.5961020000004</v>
      </c>
      <c r="CN75" s="15">
        <v>3327.1236180000001</v>
      </c>
      <c r="CO75" s="15">
        <v>1308.1726840000001</v>
      </c>
      <c r="CP75" s="15">
        <v>1040.8590920000001</v>
      </c>
      <c r="CQ75" s="15">
        <v>1030.2025370000001</v>
      </c>
      <c r="CR75" s="15">
        <v>318.51392300000003</v>
      </c>
      <c r="CS75" s="15">
        <v>822.39484600000003</v>
      </c>
      <c r="CT75" s="15">
        <v>667.99642000000006</v>
      </c>
      <c r="CU75" s="15">
        <v>1553.716801</v>
      </c>
      <c r="CV75" s="15">
        <v>1038.1845110000002</v>
      </c>
      <c r="CW75" s="15">
        <v>857.820964</v>
      </c>
      <c r="CX75" s="15">
        <v>1393.4612510000002</v>
      </c>
      <c r="CY75" s="15">
        <v>2604.6472269999999</v>
      </c>
      <c r="CZ75" s="15">
        <v>2752.0530310000004</v>
      </c>
      <c r="DA75" s="15">
        <v>3072.1276950000001</v>
      </c>
      <c r="DB75" s="15">
        <v>3492.1818750000002</v>
      </c>
      <c r="DC75" s="15">
        <v>2914.4116819999999</v>
      </c>
      <c r="DD75" s="15">
        <v>2855.4243900000001</v>
      </c>
      <c r="DE75" s="15">
        <v>1607.180484</v>
      </c>
      <c r="DF75" s="15">
        <v>1913.9985409999999</v>
      </c>
      <c r="DG75" s="15">
        <v>1689.2115240000001</v>
      </c>
      <c r="DH75" s="15">
        <v>1920.4899350000001</v>
      </c>
      <c r="DI75" s="15">
        <v>1620.9572470000001</v>
      </c>
      <c r="DJ75" s="15">
        <v>1499.2798730000002</v>
      </c>
      <c r="DK75" s="15">
        <v>1487.3624219999999</v>
      </c>
      <c r="DL75" s="15">
        <v>1414.9024890000001</v>
      </c>
      <c r="DM75" s="15">
        <v>1563.7338990000001</v>
      </c>
      <c r="DN75" s="15">
        <v>1480.4887369999999</v>
      </c>
      <c r="DO75" s="15">
        <v>2822.249339</v>
      </c>
      <c r="DP75" s="15">
        <v>2412.817771</v>
      </c>
      <c r="DQ75" s="15">
        <v>700.56040599999994</v>
      </c>
      <c r="DR75" s="15">
        <v>2080.9689810000004</v>
      </c>
      <c r="DS75" s="15">
        <v>2440.3247960000003</v>
      </c>
      <c r="DT75" s="15">
        <v>2478.748818</v>
      </c>
      <c r="DU75" s="15">
        <v>2180.2700010000003</v>
      </c>
      <c r="DV75" s="15">
        <v>2217.0869630000002</v>
      </c>
      <c r="DW75" s="15">
        <v>1898.049426</v>
      </c>
      <c r="DX75" s="15">
        <v>2199.1227439999998</v>
      </c>
      <c r="DY75" s="15">
        <v>2300.114544</v>
      </c>
    </row>
    <row r="76" spans="1:129" ht="15" x14ac:dyDescent="0.25">
      <c r="A76" s="12" t="s">
        <v>161</v>
      </c>
      <c r="B76" s="12" t="s">
        <v>161</v>
      </c>
      <c r="C76" s="14">
        <v>49.815868299999998</v>
      </c>
      <c r="D76" s="14">
        <v>6.1296751</v>
      </c>
      <c r="E76" s="15">
        <v>1941.4429579999999</v>
      </c>
      <c r="F76" s="15">
        <v>726.02256999999997</v>
      </c>
      <c r="G76" s="15">
        <v>874.192046</v>
      </c>
      <c r="H76" s="15">
        <v>1690.1575600000001</v>
      </c>
      <c r="I76" s="15">
        <v>214.47617099999999</v>
      </c>
      <c r="J76" s="15">
        <v>175.49359100000001</v>
      </c>
      <c r="K76" s="15">
        <v>233.74068899999997</v>
      </c>
      <c r="L76" s="15">
        <v>118.721148</v>
      </c>
      <c r="M76" s="15">
        <v>1401.956465</v>
      </c>
      <c r="N76" s="15">
        <v>1886.439828</v>
      </c>
      <c r="O76" s="15">
        <v>1747.767112</v>
      </c>
      <c r="P76" s="15">
        <v>1037.213632</v>
      </c>
      <c r="Q76" s="15">
        <v>873.05818599999998</v>
      </c>
      <c r="R76" s="15">
        <v>1025.293269</v>
      </c>
      <c r="S76" s="15">
        <v>686.70975099999998</v>
      </c>
      <c r="T76" s="15">
        <v>833.59976699999993</v>
      </c>
      <c r="U76" s="15">
        <v>832.588211</v>
      </c>
      <c r="V76" s="15">
        <v>2088.3643690000004</v>
      </c>
      <c r="W76" s="15">
        <v>2171.080457</v>
      </c>
      <c r="X76" s="15">
        <v>2333.2606570000003</v>
      </c>
      <c r="Y76" s="15">
        <v>893.11049100000002</v>
      </c>
      <c r="Z76" s="15">
        <v>604.54148300000008</v>
      </c>
      <c r="AA76" s="15">
        <v>259.17527999999999</v>
      </c>
      <c r="AB76" s="15">
        <v>502.01906300000002</v>
      </c>
      <c r="AC76" s="15">
        <v>784.49634900000001</v>
      </c>
      <c r="AD76" s="15">
        <v>776.37487199999998</v>
      </c>
      <c r="AE76" s="15">
        <v>712.30204500000002</v>
      </c>
      <c r="AF76" s="15">
        <v>927.47773300000006</v>
      </c>
      <c r="AG76" s="15">
        <v>371.379008</v>
      </c>
      <c r="AH76" s="15">
        <v>680.06229199999996</v>
      </c>
      <c r="AI76" s="15">
        <v>441.496601</v>
      </c>
      <c r="AJ76" s="15">
        <v>231.48598200000001</v>
      </c>
      <c r="AK76" s="15">
        <v>843.00698299999999</v>
      </c>
      <c r="AL76" s="15">
        <v>979.8984650000001</v>
      </c>
      <c r="AM76" s="15">
        <v>143.35139000000001</v>
      </c>
      <c r="AN76" s="15">
        <v>712.71218199999998</v>
      </c>
      <c r="AO76" s="15">
        <v>435.96871500000003</v>
      </c>
      <c r="AP76" s="15">
        <v>636.16634899999997</v>
      </c>
      <c r="AQ76" s="15">
        <v>184.41577699999999</v>
      </c>
      <c r="AR76" s="15">
        <v>270.271638</v>
      </c>
      <c r="AS76" s="15">
        <v>535.96806900000001</v>
      </c>
      <c r="AT76" s="15">
        <v>420.61801600000001</v>
      </c>
      <c r="AU76" s="15">
        <v>283.50886200000002</v>
      </c>
      <c r="AV76" s="15">
        <v>615.43891500000007</v>
      </c>
      <c r="AW76" s="15">
        <v>157.520454</v>
      </c>
      <c r="AX76" s="15">
        <v>574.47353599999997</v>
      </c>
      <c r="AY76" s="15">
        <v>224.40672799999999</v>
      </c>
      <c r="AZ76" s="15">
        <v>534.22723900000005</v>
      </c>
      <c r="BA76" s="15">
        <v>222.36505200000002</v>
      </c>
      <c r="BB76" s="15">
        <v>123.074315</v>
      </c>
      <c r="BC76" s="15">
        <v>340.56595299999998</v>
      </c>
      <c r="BD76" s="15">
        <v>2381.9929770000003</v>
      </c>
      <c r="BE76" s="15">
        <v>1957.8977600000001</v>
      </c>
      <c r="BF76" s="15">
        <v>1100.9727820000001</v>
      </c>
      <c r="BG76" s="15">
        <v>1033.232109</v>
      </c>
      <c r="BH76" s="15">
        <v>1464.0608709999999</v>
      </c>
      <c r="BI76" s="15">
        <v>858.86928400000011</v>
      </c>
      <c r="BJ76" s="15">
        <v>742.19973100000004</v>
      </c>
      <c r="BK76" s="15">
        <v>1881.4081650000001</v>
      </c>
      <c r="BL76" s="15">
        <v>938.33803699999999</v>
      </c>
      <c r="BM76" s="15">
        <v>786.32062599999995</v>
      </c>
      <c r="BN76" s="15">
        <v>662.54524700000002</v>
      </c>
      <c r="BO76" s="15">
        <v>1367.7158040000002</v>
      </c>
      <c r="BP76" s="15">
        <v>2001.345892</v>
      </c>
      <c r="BQ76" s="15">
        <v>1188.8801470000001</v>
      </c>
      <c r="BR76" s="15">
        <v>775.03526099999999</v>
      </c>
      <c r="BS76" s="15">
        <v>899.85859600000003</v>
      </c>
      <c r="BT76" s="15">
        <v>799.38476800000012</v>
      </c>
      <c r="BU76" s="15">
        <v>1713.1737350000001</v>
      </c>
      <c r="BV76" s="15">
        <v>1809.0433270000001</v>
      </c>
      <c r="BW76" s="15">
        <v>1614.9338659999999</v>
      </c>
      <c r="BX76" s="15">
        <v>0</v>
      </c>
      <c r="BY76" s="15">
        <v>1783.660515</v>
      </c>
      <c r="BZ76" s="15">
        <v>1955.1065169999999</v>
      </c>
      <c r="CA76" s="15">
        <v>1620.0518880000002</v>
      </c>
      <c r="CB76" s="15">
        <v>1549.1432320000001</v>
      </c>
      <c r="CC76" s="15">
        <v>1377.9711399999999</v>
      </c>
      <c r="CD76" s="15">
        <v>1208.1943509999999</v>
      </c>
      <c r="CE76" s="15">
        <v>1035.8303410000001</v>
      </c>
      <c r="CF76" s="15">
        <v>1104.1939089999998</v>
      </c>
      <c r="CG76" s="15">
        <v>1120.9442790000001</v>
      </c>
      <c r="CH76" s="15">
        <v>1363.677406</v>
      </c>
      <c r="CI76" s="15">
        <v>930.49502000000007</v>
      </c>
      <c r="CJ76" s="15">
        <v>1264.693612</v>
      </c>
      <c r="CK76" s="15">
        <v>1206.8088760000001</v>
      </c>
      <c r="CL76" s="15">
        <v>878.05790800000011</v>
      </c>
      <c r="CM76" s="15">
        <v>1944.777926</v>
      </c>
      <c r="CN76" s="15">
        <v>1774.3054420000001</v>
      </c>
      <c r="CO76" s="15">
        <v>1853.8135070000001</v>
      </c>
      <c r="CP76" s="15">
        <v>1548.546636</v>
      </c>
      <c r="CQ76" s="15">
        <v>1848.7212380000001</v>
      </c>
      <c r="CR76" s="15">
        <v>1339.3734899999999</v>
      </c>
      <c r="CS76" s="15">
        <v>2347.7311130000003</v>
      </c>
      <c r="CT76" s="15">
        <v>2267.8348420000002</v>
      </c>
      <c r="CU76" s="15">
        <v>1394.3454980000001</v>
      </c>
      <c r="CV76" s="15">
        <v>952.49244999999996</v>
      </c>
      <c r="CW76" s="15">
        <v>1359.3325199999999</v>
      </c>
      <c r="CX76" s="15">
        <v>918.15032400000007</v>
      </c>
      <c r="CY76" s="15">
        <v>1081.639923</v>
      </c>
      <c r="CZ76" s="15">
        <v>1199.2348550000002</v>
      </c>
      <c r="DA76" s="15">
        <v>1519.3095189999999</v>
      </c>
      <c r="DB76" s="15">
        <v>1939.3636990000002</v>
      </c>
      <c r="DC76" s="15">
        <v>1391.404378</v>
      </c>
      <c r="DD76" s="15">
        <v>1325.644047</v>
      </c>
      <c r="DE76" s="15">
        <v>1115.322754</v>
      </c>
      <c r="DF76" s="15">
        <v>1422.1409020000001</v>
      </c>
      <c r="DG76" s="15">
        <v>356.70753300000001</v>
      </c>
      <c r="DH76" s="15">
        <v>556.85002099999997</v>
      </c>
      <c r="DI76" s="15">
        <v>433.41298000000006</v>
      </c>
      <c r="DJ76" s="15">
        <v>355.52462400000002</v>
      </c>
      <c r="DK76" s="15">
        <v>217.34367200000003</v>
      </c>
      <c r="DL76" s="15">
        <v>474.40757000000002</v>
      </c>
      <c r="DM76" s="15">
        <v>301.10362100000003</v>
      </c>
      <c r="DN76" s="15">
        <v>323.85325699999999</v>
      </c>
      <c r="DO76" s="15">
        <v>2662.8780360000001</v>
      </c>
      <c r="DP76" s="15">
        <v>2253.4464680000001</v>
      </c>
      <c r="DQ76" s="15">
        <v>1891.8213859999998</v>
      </c>
      <c r="DR76" s="15">
        <v>699.479781</v>
      </c>
      <c r="DS76" s="15">
        <v>1058.835687</v>
      </c>
      <c r="DT76" s="15">
        <v>1097.2597089999999</v>
      </c>
      <c r="DU76" s="15">
        <v>798.780801</v>
      </c>
      <c r="DV76" s="15">
        <v>835.5978540000001</v>
      </c>
      <c r="DW76" s="15">
        <v>516.56031699999994</v>
      </c>
      <c r="DX76" s="15">
        <v>817.63354400000003</v>
      </c>
      <c r="DY76" s="15">
        <v>918.62534400000004</v>
      </c>
    </row>
    <row r="77" spans="1:129" ht="15" x14ac:dyDescent="0.25">
      <c r="A77" s="12" t="s">
        <v>121</v>
      </c>
      <c r="B77" s="12" t="s">
        <v>108</v>
      </c>
      <c r="C77" s="14">
        <v>41.996092400000002</v>
      </c>
      <c r="D77" s="14">
        <v>21.431649499999999</v>
      </c>
      <c r="E77" s="15">
        <v>263.14069599999999</v>
      </c>
      <c r="F77" s="15">
        <v>1120.978586</v>
      </c>
      <c r="G77" s="15">
        <v>947.34549000000004</v>
      </c>
      <c r="H77" s="15">
        <v>2018.255512</v>
      </c>
      <c r="I77" s="15">
        <v>1910.5883159999998</v>
      </c>
      <c r="J77" s="15">
        <v>1916.4873910000001</v>
      </c>
      <c r="K77" s="15">
        <v>1962.0121429999999</v>
      </c>
      <c r="L77" s="15">
        <v>1832.6439950000001</v>
      </c>
      <c r="M77" s="15">
        <v>436.88763299999999</v>
      </c>
      <c r="N77" s="15">
        <v>360.40750200000002</v>
      </c>
      <c r="O77" s="15">
        <v>220.40709600000002</v>
      </c>
      <c r="P77" s="15">
        <v>750.49319800000001</v>
      </c>
      <c r="Q77" s="15">
        <v>1022.69349</v>
      </c>
      <c r="R77" s="15">
        <v>1173.0688970000001</v>
      </c>
      <c r="S77" s="15">
        <v>1206.0735960000002</v>
      </c>
      <c r="T77" s="15">
        <v>2090.5394510000001</v>
      </c>
      <c r="U77" s="15">
        <v>2079.605892</v>
      </c>
      <c r="V77" s="15">
        <v>2416.4623210000004</v>
      </c>
      <c r="W77" s="15">
        <v>2499.1784090000001</v>
      </c>
      <c r="X77" s="15">
        <v>2661.3586089999999</v>
      </c>
      <c r="Y77" s="15">
        <v>2211.8631989999999</v>
      </c>
      <c r="Z77" s="15">
        <v>1648.1144680000002</v>
      </c>
      <c r="AA77" s="15">
        <v>2014.8323650000002</v>
      </c>
      <c r="AB77" s="15">
        <v>1711.8870860000002</v>
      </c>
      <c r="AC77" s="15">
        <v>1773.736146</v>
      </c>
      <c r="AD77" s="15">
        <v>1891.038877</v>
      </c>
      <c r="AE77" s="15">
        <v>2374.5510880000002</v>
      </c>
      <c r="AF77" s="15">
        <v>1592.0253440000001</v>
      </c>
      <c r="AG77" s="15">
        <v>2033.62796</v>
      </c>
      <c r="AH77" s="15">
        <v>2342.3113349999999</v>
      </c>
      <c r="AI77" s="15">
        <v>2167.6650450000002</v>
      </c>
      <c r="AJ77" s="15">
        <v>1585.215177</v>
      </c>
      <c r="AK77" s="15">
        <v>1728.3754670000001</v>
      </c>
      <c r="AL77" s="15">
        <v>2103.4046670000002</v>
      </c>
      <c r="AM77" s="15">
        <v>1787.1206079999999</v>
      </c>
      <c r="AN77" s="15">
        <v>1519.173929</v>
      </c>
      <c r="AO77" s="15">
        <v>1763.5955610000001</v>
      </c>
      <c r="AP77" s="15">
        <v>1336.0604530000001</v>
      </c>
      <c r="AQ77" s="15">
        <v>1758.1525780000002</v>
      </c>
      <c r="AR77" s="15">
        <v>1559.6520029999999</v>
      </c>
      <c r="AS77" s="15">
        <v>1782.9857500000001</v>
      </c>
      <c r="AT77" s="15">
        <v>1662.945193</v>
      </c>
      <c r="AU77" s="15">
        <v>1515.864077</v>
      </c>
      <c r="AV77" s="15">
        <v>1872.3785990000001</v>
      </c>
      <c r="AW77" s="15">
        <v>1725.524801</v>
      </c>
      <c r="AX77" s="15">
        <v>1432.7210170000001</v>
      </c>
      <c r="AY77" s="15">
        <v>1565.0122670000001</v>
      </c>
      <c r="AZ77" s="15">
        <v>1243.3225350000002</v>
      </c>
      <c r="BA77" s="15">
        <v>1781.5262010000001</v>
      </c>
      <c r="BB77" s="15">
        <v>1679.7994850000002</v>
      </c>
      <c r="BC77" s="15">
        <v>1458.399306</v>
      </c>
      <c r="BD77" s="15">
        <v>630.21740599999998</v>
      </c>
      <c r="BE77" s="15">
        <v>206.12218900000002</v>
      </c>
      <c r="BF77" s="15">
        <v>734.39921100000004</v>
      </c>
      <c r="BG77" s="15">
        <v>2768.5243040000005</v>
      </c>
      <c r="BH77" s="15">
        <v>1814.7297350000001</v>
      </c>
      <c r="BI77" s="15">
        <v>1213.0871480000001</v>
      </c>
      <c r="BJ77" s="15">
        <v>1238.1599229999999</v>
      </c>
      <c r="BK77" s="15">
        <v>2249.269659</v>
      </c>
      <c r="BL77" s="15">
        <v>1306.199531</v>
      </c>
      <c r="BM77" s="15">
        <v>1432.701998</v>
      </c>
      <c r="BN77" s="15">
        <v>1319.609473</v>
      </c>
      <c r="BO77" s="15">
        <v>1735.577389</v>
      </c>
      <c r="BP77" s="15">
        <v>2369.2074769999999</v>
      </c>
      <c r="BQ77" s="15">
        <v>1556.7417320000002</v>
      </c>
      <c r="BR77" s="15">
        <v>1439.8044570000002</v>
      </c>
      <c r="BS77" s="15">
        <v>1086.447635</v>
      </c>
      <c r="BT77" s="15">
        <v>1179.6044260000001</v>
      </c>
      <c r="BU77" s="15">
        <v>84.320144999999997</v>
      </c>
      <c r="BV77" s="15">
        <v>2137.1412789999999</v>
      </c>
      <c r="BW77" s="15">
        <v>1943.0318179999999</v>
      </c>
      <c r="BX77" s="15">
        <v>1783.660515</v>
      </c>
      <c r="BY77" s="15">
        <v>0</v>
      </c>
      <c r="BZ77" s="15">
        <v>967.04416900000001</v>
      </c>
      <c r="CA77" s="15">
        <v>322.98857500000003</v>
      </c>
      <c r="CB77" s="15">
        <v>2802.2767500000004</v>
      </c>
      <c r="CC77" s="15">
        <v>2499.2306429999999</v>
      </c>
      <c r="CD77" s="15">
        <v>1719.1965700000001</v>
      </c>
      <c r="CE77" s="15">
        <v>1248.245271</v>
      </c>
      <c r="CF77" s="15">
        <v>1316.608839</v>
      </c>
      <c r="CG77" s="15">
        <v>1425.5122700000002</v>
      </c>
      <c r="CH77" s="15">
        <v>1279.4747420000001</v>
      </c>
      <c r="CI77" s="15">
        <v>1551.476199</v>
      </c>
      <c r="CJ77" s="15">
        <v>1135.686279</v>
      </c>
      <c r="CK77" s="15">
        <v>1507.0539120000001</v>
      </c>
      <c r="CL77" s="15">
        <v>1390.941552</v>
      </c>
      <c r="CM77" s="15">
        <v>3249.4815080000003</v>
      </c>
      <c r="CN77" s="15">
        <v>3079.0090240000004</v>
      </c>
      <c r="CO77" s="15">
        <v>550.05723499999999</v>
      </c>
      <c r="CP77" s="15">
        <v>765.555882</v>
      </c>
      <c r="CQ77" s="15">
        <v>910.83264999999994</v>
      </c>
      <c r="CR77" s="15">
        <v>1850.3757089999999</v>
      </c>
      <c r="CS77" s="15">
        <v>2671.0455590000001</v>
      </c>
      <c r="CT77" s="15">
        <v>2591.1491970000002</v>
      </c>
      <c r="CU77" s="15">
        <v>392.18042500000001</v>
      </c>
      <c r="CV77" s="15">
        <v>909.04195200000004</v>
      </c>
      <c r="CW77" s="15">
        <v>956.38825100000008</v>
      </c>
      <c r="CX77" s="15">
        <v>870.98475099999996</v>
      </c>
      <c r="CY77" s="15">
        <v>2198.3732680000003</v>
      </c>
      <c r="CZ77" s="15">
        <v>2503.9385280000001</v>
      </c>
      <c r="DA77" s="15">
        <v>2734.0037270000003</v>
      </c>
      <c r="DB77" s="15">
        <v>3098.4822049999998</v>
      </c>
      <c r="DC77" s="15">
        <v>2508.1377229999998</v>
      </c>
      <c r="DD77" s="15">
        <v>2449.1503399999997</v>
      </c>
      <c r="DE77" s="15">
        <v>2236.5822570000005</v>
      </c>
      <c r="DF77" s="15">
        <v>2543.400314</v>
      </c>
      <c r="DG77" s="15">
        <v>1608.6080919999999</v>
      </c>
      <c r="DH77" s="15">
        <v>1599.3153540000001</v>
      </c>
      <c r="DI77" s="15">
        <v>1534.2003040000002</v>
      </c>
      <c r="DJ77" s="15">
        <v>1954.8579049999998</v>
      </c>
      <c r="DK77" s="15">
        <v>1863.6151170000001</v>
      </c>
      <c r="DL77" s="15">
        <v>1918.7159810000001</v>
      </c>
      <c r="DM77" s="15">
        <v>1965.4600419999999</v>
      </c>
      <c r="DN77" s="15">
        <v>1923.1710680000001</v>
      </c>
      <c r="DO77" s="15">
        <v>1135.5776250000001</v>
      </c>
      <c r="DP77" s="15">
        <v>726.14605699999993</v>
      </c>
      <c r="DQ77" s="15">
        <v>1391.0466569999999</v>
      </c>
      <c r="DR77" s="15">
        <v>2431.0651819999998</v>
      </c>
      <c r="DS77" s="15">
        <v>2790.4210880000001</v>
      </c>
      <c r="DT77" s="15">
        <v>2828.8451100000002</v>
      </c>
      <c r="DU77" s="15">
        <v>2530.3662019999997</v>
      </c>
      <c r="DV77" s="15">
        <v>2567.1832549999999</v>
      </c>
      <c r="DW77" s="15">
        <v>2248.1457179999998</v>
      </c>
      <c r="DX77" s="15">
        <v>2549.2189450000001</v>
      </c>
      <c r="DY77" s="15">
        <v>2650.2107450000003</v>
      </c>
    </row>
    <row r="78" spans="1:129" ht="15" x14ac:dyDescent="0.25">
      <c r="A78" s="12" t="s">
        <v>127</v>
      </c>
      <c r="B78" s="12" t="s">
        <v>101</v>
      </c>
      <c r="C78" s="14">
        <v>47.024470700000002</v>
      </c>
      <c r="D78" s="14">
        <v>28.832253399999999</v>
      </c>
      <c r="E78" s="15">
        <v>1229.5670660000001</v>
      </c>
      <c r="F78" s="15">
        <v>1391.4991089999999</v>
      </c>
      <c r="G78" s="15">
        <v>1217.8660130000001</v>
      </c>
      <c r="H78" s="15">
        <v>943.23247200000003</v>
      </c>
      <c r="I78" s="15">
        <v>2010.3945679999999</v>
      </c>
      <c r="J78" s="15">
        <v>2025.3517830000003</v>
      </c>
      <c r="K78" s="15">
        <v>2061.8183039999999</v>
      </c>
      <c r="L78" s="15">
        <v>1959.49845</v>
      </c>
      <c r="M78" s="15">
        <v>1240.6993689999999</v>
      </c>
      <c r="N78" s="15">
        <v>759.02772400000003</v>
      </c>
      <c r="O78" s="15">
        <v>747.25987699999996</v>
      </c>
      <c r="P78" s="15">
        <v>1310.6101190000002</v>
      </c>
      <c r="Q78" s="15">
        <v>1150.304337</v>
      </c>
      <c r="R78" s="15">
        <v>1002.19847</v>
      </c>
      <c r="S78" s="15">
        <v>1337.1448089999999</v>
      </c>
      <c r="T78" s="15">
        <v>1973.0838400000002</v>
      </c>
      <c r="U78" s="15">
        <v>1839.9238130000001</v>
      </c>
      <c r="V78" s="15">
        <v>1672.4589700000001</v>
      </c>
      <c r="W78" s="15">
        <v>1755.175058</v>
      </c>
      <c r="X78" s="15">
        <v>1917.3551670000002</v>
      </c>
      <c r="Y78" s="15">
        <v>2783.7298580000001</v>
      </c>
      <c r="Z78" s="15">
        <v>2194.3478829999999</v>
      </c>
      <c r="AA78" s="15">
        <v>2124.1755080000003</v>
      </c>
      <c r="AB78" s="15">
        <v>2321.0370820000003</v>
      </c>
      <c r="AC78" s="15">
        <v>2319.96947</v>
      </c>
      <c r="AD78" s="15">
        <v>2437.2722010000002</v>
      </c>
      <c r="AE78" s="15">
        <v>2602.9214120000001</v>
      </c>
      <c r="AF78" s="15">
        <v>2138.2586680000004</v>
      </c>
      <c r="AG78" s="15">
        <v>2261.9983750000001</v>
      </c>
      <c r="AH78" s="15">
        <v>2570.6816589999999</v>
      </c>
      <c r="AI78" s="15">
        <v>2324.0080499999999</v>
      </c>
      <c r="AJ78" s="15">
        <v>1889.3384510000001</v>
      </c>
      <c r="AK78" s="15">
        <v>2274.608882</v>
      </c>
      <c r="AL78" s="15">
        <v>2649.6379910000001</v>
      </c>
      <c r="AM78" s="15">
        <v>1913.9750630000001</v>
      </c>
      <c r="AN78" s="15">
        <v>1392.3521430000001</v>
      </c>
      <c r="AO78" s="15">
        <v>1748.4487020000001</v>
      </c>
      <c r="AP78" s="15">
        <v>1323.6678910000001</v>
      </c>
      <c r="AQ78" s="15">
        <v>1843.84473</v>
      </c>
      <c r="AR78" s="15">
        <v>1739.212293</v>
      </c>
      <c r="AS78" s="15">
        <v>1676.9054120000001</v>
      </c>
      <c r="AT78" s="15">
        <v>1647.798425</v>
      </c>
      <c r="AU78" s="15">
        <v>1816.894534</v>
      </c>
      <c r="AV78" s="15">
        <v>1737.5336160000002</v>
      </c>
      <c r="AW78" s="15">
        <v>1858.6006530000002</v>
      </c>
      <c r="AX78" s="15">
        <v>1417.5741579999999</v>
      </c>
      <c r="AY78" s="15">
        <v>1806.288393</v>
      </c>
      <c r="AZ78" s="15">
        <v>1589.6675340000002</v>
      </c>
      <c r="BA78" s="15">
        <v>1828.687406</v>
      </c>
      <c r="BB78" s="15">
        <v>1908.1698090000002</v>
      </c>
      <c r="BC78" s="15">
        <v>1777.3668640000001</v>
      </c>
      <c r="BD78" s="15">
        <v>1466.548356</v>
      </c>
      <c r="BE78" s="15">
        <v>1015.496391</v>
      </c>
      <c r="BF78" s="15">
        <v>916.80816500000003</v>
      </c>
      <c r="BG78" s="15">
        <v>2866.7219490000002</v>
      </c>
      <c r="BH78" s="15">
        <v>2360.96315</v>
      </c>
      <c r="BI78" s="15">
        <v>1759.3205630000002</v>
      </c>
      <c r="BJ78" s="15">
        <v>1784.393247</v>
      </c>
      <c r="BK78" s="15">
        <v>2795.5029829999999</v>
      </c>
      <c r="BL78" s="15">
        <v>1852.4329460000001</v>
      </c>
      <c r="BM78" s="15">
        <v>1978.9354130000002</v>
      </c>
      <c r="BN78" s="15">
        <v>1865.8427969999998</v>
      </c>
      <c r="BO78" s="15">
        <v>2281.8107130000003</v>
      </c>
      <c r="BP78" s="15">
        <v>2915.4408010000002</v>
      </c>
      <c r="BQ78" s="15">
        <v>2102.9750560000002</v>
      </c>
      <c r="BR78" s="15">
        <v>1986.037781</v>
      </c>
      <c r="BS78" s="15">
        <v>1632.6801400000002</v>
      </c>
      <c r="BT78" s="15">
        <v>1725.837841</v>
      </c>
      <c r="BU78" s="15">
        <v>1007.349798</v>
      </c>
      <c r="BV78" s="15">
        <v>1393.137837</v>
      </c>
      <c r="BW78" s="15">
        <v>1122.4746259999999</v>
      </c>
      <c r="BX78" s="15">
        <v>1955.1065169999999</v>
      </c>
      <c r="BY78" s="15">
        <v>967.04416900000001</v>
      </c>
      <c r="BZ78" s="15">
        <v>0</v>
      </c>
      <c r="CA78" s="15">
        <v>1149.351476</v>
      </c>
      <c r="CB78" s="15">
        <v>2682.2854240000001</v>
      </c>
      <c r="CC78" s="15">
        <v>2351.2701940000002</v>
      </c>
      <c r="CD78" s="15">
        <v>1326.1033239999999</v>
      </c>
      <c r="CE78" s="15">
        <v>919.96859500000005</v>
      </c>
      <c r="CF78" s="15">
        <v>848.13437800000008</v>
      </c>
      <c r="CG78" s="15">
        <v>1102.36581</v>
      </c>
      <c r="CH78" s="15">
        <v>781.28532300000018</v>
      </c>
      <c r="CI78" s="15">
        <v>1261.1251379999999</v>
      </c>
      <c r="CJ78" s="15">
        <v>708.21650900000009</v>
      </c>
      <c r="CK78" s="15">
        <v>947.63632600000005</v>
      </c>
      <c r="CL78" s="15">
        <v>1100.5904910000002</v>
      </c>
      <c r="CM78" s="15">
        <v>3832.9664100000005</v>
      </c>
      <c r="CN78" s="15">
        <v>3662.4939260000001</v>
      </c>
      <c r="CO78" s="15">
        <v>396.03836999999999</v>
      </c>
      <c r="CP78" s="15">
        <v>484.1316480000001</v>
      </c>
      <c r="CQ78" s="15">
        <v>132.58854700000001</v>
      </c>
      <c r="CR78" s="15">
        <v>1284.2851840000001</v>
      </c>
      <c r="CS78" s="15">
        <v>1203.780305</v>
      </c>
      <c r="CT78" s="15">
        <v>1536.684968</v>
      </c>
      <c r="CU78" s="15">
        <v>861.00614599999994</v>
      </c>
      <c r="CV78" s="15">
        <v>1165.8848110000001</v>
      </c>
      <c r="CW78" s="15">
        <v>758.37589100000002</v>
      </c>
      <c r="CX78" s="15">
        <v>1399.6732750000001</v>
      </c>
      <c r="CY78" s="15">
        <v>2730.89635</v>
      </c>
      <c r="CZ78" s="15">
        <v>3087.4234300000003</v>
      </c>
      <c r="DA78" s="15">
        <v>3407.498094</v>
      </c>
      <c r="DB78" s="15">
        <v>3631.005287</v>
      </c>
      <c r="DC78" s="15">
        <v>3040.660805</v>
      </c>
      <c r="DD78" s="15">
        <v>2981.6734219999998</v>
      </c>
      <c r="DE78" s="15">
        <v>2088.6218990000002</v>
      </c>
      <c r="DF78" s="15">
        <v>2395.4399560000002</v>
      </c>
      <c r="DG78" s="15">
        <v>1985.4148860000003</v>
      </c>
      <c r="DH78" s="15">
        <v>2216.6933880000001</v>
      </c>
      <c r="DI78" s="15">
        <v>1965.5515880000003</v>
      </c>
      <c r="DJ78" s="15">
        <v>2004.2434229999999</v>
      </c>
      <c r="DK78" s="15">
        <v>1938.4740830000001</v>
      </c>
      <c r="DL78" s="15">
        <v>1900.3103209999999</v>
      </c>
      <c r="DM78" s="15">
        <v>2014.84556</v>
      </c>
      <c r="DN78" s="15">
        <v>1972.5565860000002</v>
      </c>
      <c r="DO78" s="15">
        <v>1324.188684</v>
      </c>
      <c r="DP78" s="15">
        <v>914.75711600000011</v>
      </c>
      <c r="DQ78" s="15">
        <v>427.28067199999998</v>
      </c>
      <c r="DR78" s="15">
        <v>2532.0806419999999</v>
      </c>
      <c r="DS78" s="15">
        <v>2891.4364570000002</v>
      </c>
      <c r="DT78" s="15">
        <v>2929.8604790000004</v>
      </c>
      <c r="DU78" s="15">
        <v>2631.3816620000002</v>
      </c>
      <c r="DV78" s="15">
        <v>2668.198715</v>
      </c>
      <c r="DW78" s="15">
        <v>2349.161087</v>
      </c>
      <c r="DX78" s="15">
        <v>2650.2344050000002</v>
      </c>
      <c r="DY78" s="15">
        <v>2751.2262049999999</v>
      </c>
    </row>
    <row r="79" spans="1:129" ht="15" x14ac:dyDescent="0.25">
      <c r="A79" s="12" t="s">
        <v>123</v>
      </c>
      <c r="B79" s="12" t="s">
        <v>156</v>
      </c>
      <c r="C79" s="14">
        <v>42.441523799999999</v>
      </c>
      <c r="D79" s="14">
        <v>19.262108099999999</v>
      </c>
      <c r="E79" s="15">
        <v>141.644867</v>
      </c>
      <c r="F79" s="15">
        <v>998.143055</v>
      </c>
      <c r="G79" s="15">
        <v>967.83596000000011</v>
      </c>
      <c r="H79" s="15">
        <v>1988.7794290000002</v>
      </c>
      <c r="I79" s="15">
        <v>1796.902926</v>
      </c>
      <c r="J79" s="15">
        <v>1802.8020010000002</v>
      </c>
      <c r="K79" s="15">
        <v>1848.3267530000001</v>
      </c>
      <c r="L79" s="15">
        <v>1718.958605</v>
      </c>
      <c r="M79" s="15">
        <v>209.642888</v>
      </c>
      <c r="N79" s="15">
        <v>621.21523100000002</v>
      </c>
      <c r="O79" s="15">
        <v>482.54242399999998</v>
      </c>
      <c r="P79" s="15">
        <v>651.76820800000007</v>
      </c>
      <c r="Q79" s="15">
        <v>993.21740699999998</v>
      </c>
      <c r="R79" s="15">
        <v>1143.5928140000001</v>
      </c>
      <c r="S79" s="15">
        <v>1176.5974220000001</v>
      </c>
      <c r="T79" s="15">
        <v>2102.7407309999999</v>
      </c>
      <c r="U79" s="15">
        <v>2091.8071719999998</v>
      </c>
      <c r="V79" s="15">
        <v>2386.986238</v>
      </c>
      <c r="W79" s="15">
        <v>2469.7023260000001</v>
      </c>
      <c r="X79" s="15">
        <v>2631.8825260000003</v>
      </c>
      <c r="Y79" s="15">
        <v>1985.788532</v>
      </c>
      <c r="Z79" s="15">
        <v>1422.0398010000001</v>
      </c>
      <c r="AA79" s="15">
        <v>1901.146884</v>
      </c>
      <c r="AB79" s="15">
        <v>1485.8124190000001</v>
      </c>
      <c r="AC79" s="15">
        <v>1547.6614789999999</v>
      </c>
      <c r="AD79" s="15">
        <v>1664.9641190000002</v>
      </c>
      <c r="AE79" s="15">
        <v>2180.1364130000002</v>
      </c>
      <c r="AF79" s="15">
        <v>1365.950677</v>
      </c>
      <c r="AG79" s="15">
        <v>1839.2133759999999</v>
      </c>
      <c r="AH79" s="15">
        <v>2147.8966599999999</v>
      </c>
      <c r="AI79" s="15">
        <v>1973.2504610000001</v>
      </c>
      <c r="AJ79" s="15">
        <v>1413.76053</v>
      </c>
      <c r="AK79" s="15">
        <v>1502.3008000000002</v>
      </c>
      <c r="AL79" s="15">
        <v>1877.3299089999998</v>
      </c>
      <c r="AM79" s="15">
        <v>1673.4352180000001</v>
      </c>
      <c r="AN79" s="15">
        <v>1607.8016500000001</v>
      </c>
      <c r="AO79" s="15">
        <v>1775.7968410000001</v>
      </c>
      <c r="AP79" s="15">
        <v>1469.7016880000001</v>
      </c>
      <c r="AQ79" s="15">
        <v>1644.4671880000001</v>
      </c>
      <c r="AR79" s="15">
        <v>1445.9666130000001</v>
      </c>
      <c r="AS79" s="15">
        <v>1795.18703</v>
      </c>
      <c r="AT79" s="15">
        <v>1675.1464730000002</v>
      </c>
      <c r="AU79" s="15">
        <v>1344.4094300000002</v>
      </c>
      <c r="AV79" s="15">
        <v>1884.5798789999999</v>
      </c>
      <c r="AW79" s="15">
        <v>1611.8394109999999</v>
      </c>
      <c r="AX79" s="15">
        <v>1469.5630039999999</v>
      </c>
      <c r="AY79" s="15">
        <v>1401.1741380000001</v>
      </c>
      <c r="AZ79" s="15">
        <v>1071.867888</v>
      </c>
      <c r="BA79" s="15">
        <v>1667.8407199999999</v>
      </c>
      <c r="BB79" s="15">
        <v>1516.1908580000002</v>
      </c>
      <c r="BC79" s="15">
        <v>1286.944659</v>
      </c>
      <c r="BD79" s="15">
        <v>781.30233999999996</v>
      </c>
      <c r="BE79" s="15">
        <v>527.66895999999997</v>
      </c>
      <c r="BF79" s="15">
        <v>704.92303699999991</v>
      </c>
      <c r="BG79" s="15">
        <v>2654.8389140000004</v>
      </c>
      <c r="BH79" s="15">
        <v>252.76605900000001</v>
      </c>
      <c r="BI79" s="15">
        <v>987.01248100000009</v>
      </c>
      <c r="BJ79" s="15">
        <v>1012.085256</v>
      </c>
      <c r="BK79" s="15">
        <v>746.45589199999995</v>
      </c>
      <c r="BL79" s="15">
        <v>1080.1248639999999</v>
      </c>
      <c r="BM79" s="15">
        <v>1206.6273309999999</v>
      </c>
      <c r="BN79" s="15">
        <v>1093.534715</v>
      </c>
      <c r="BO79" s="15">
        <v>1509.5026310000001</v>
      </c>
      <c r="BP79" s="15">
        <v>866.39371000000006</v>
      </c>
      <c r="BQ79" s="15">
        <v>1330.6669740000002</v>
      </c>
      <c r="BR79" s="15">
        <v>1213.729699</v>
      </c>
      <c r="BS79" s="15">
        <v>860.37287700000002</v>
      </c>
      <c r="BT79" s="15">
        <v>953.52975900000013</v>
      </c>
      <c r="BU79" s="15">
        <v>221.485173</v>
      </c>
      <c r="BV79" s="15">
        <v>2107.6651959999999</v>
      </c>
      <c r="BW79" s="15">
        <v>1913.5557350000001</v>
      </c>
      <c r="BX79" s="15">
        <v>1620.0518880000002</v>
      </c>
      <c r="BY79" s="15">
        <v>322.98857500000003</v>
      </c>
      <c r="BZ79" s="15">
        <v>1149.351476</v>
      </c>
      <c r="CA79" s="15">
        <v>0</v>
      </c>
      <c r="CB79" s="15">
        <v>2824.5186060000001</v>
      </c>
      <c r="CC79" s="15">
        <v>2521.1638270000003</v>
      </c>
      <c r="CD79" s="15">
        <v>1690.0098670000002</v>
      </c>
      <c r="CE79" s="15">
        <v>1219.0585680000002</v>
      </c>
      <c r="CF79" s="15">
        <v>1287.422045</v>
      </c>
      <c r="CG79" s="15">
        <v>1396.3255670000001</v>
      </c>
      <c r="CH79" s="15">
        <v>1250.288039</v>
      </c>
      <c r="CI79" s="15">
        <v>1522.2894960000001</v>
      </c>
      <c r="CJ79" s="15">
        <v>1106.4995760000002</v>
      </c>
      <c r="CK79" s="15">
        <v>1477.867209</v>
      </c>
      <c r="CL79" s="15">
        <v>1361.7548490000001</v>
      </c>
      <c r="CM79" s="15">
        <v>3023.274891</v>
      </c>
      <c r="CN79" s="15">
        <v>2852.8024070000001</v>
      </c>
      <c r="CO79" s="15">
        <v>812.22022699999991</v>
      </c>
      <c r="CP79" s="15">
        <v>962.59972900000002</v>
      </c>
      <c r="CQ79" s="15">
        <v>1248.6771570000001</v>
      </c>
      <c r="CR79" s="15">
        <v>1821.1890060000001</v>
      </c>
      <c r="CS79" s="15">
        <v>2641.8588559999998</v>
      </c>
      <c r="CT79" s="15">
        <v>2561.9624940000003</v>
      </c>
      <c r="CU79" s="15">
        <v>380.94447300000002</v>
      </c>
      <c r="CV79" s="15">
        <v>879.85524900000007</v>
      </c>
      <c r="CW79" s="15">
        <v>927.201548</v>
      </c>
      <c r="CX79" s="15">
        <v>699.59198400000002</v>
      </c>
      <c r="CY79" s="15">
        <v>1972.1666510000002</v>
      </c>
      <c r="CZ79" s="15">
        <v>2277.7319110000003</v>
      </c>
      <c r="DA79" s="15">
        <v>2507.79711</v>
      </c>
      <c r="DB79" s="15">
        <v>2872.275588</v>
      </c>
      <c r="DC79" s="15">
        <v>2281.931106</v>
      </c>
      <c r="DD79" s="15">
        <v>2222.9437230000003</v>
      </c>
      <c r="DE79" s="15">
        <v>2258.515441</v>
      </c>
      <c r="DF79" s="15">
        <v>2565.333498</v>
      </c>
      <c r="DG79" s="15">
        <v>1393.863016</v>
      </c>
      <c r="DH79" s="15">
        <v>1373.108737</v>
      </c>
      <c r="DI79" s="15">
        <v>1362.8075369999999</v>
      </c>
      <c r="DJ79" s="15">
        <v>1840.770841</v>
      </c>
      <c r="DK79" s="15">
        <v>1749.528053</v>
      </c>
      <c r="DL79" s="15">
        <v>1857.6964770000002</v>
      </c>
      <c r="DM79" s="15">
        <v>1851.3729780000001</v>
      </c>
      <c r="DN79" s="15">
        <v>1809.084004</v>
      </c>
      <c r="DO79" s="15">
        <v>1397.7406169999999</v>
      </c>
      <c r="DP79" s="15">
        <v>988.30904900000019</v>
      </c>
      <c r="DQ79" s="15">
        <v>1688.441118</v>
      </c>
      <c r="DR79" s="15">
        <v>2316.9781180000004</v>
      </c>
      <c r="DS79" s="15">
        <v>2676.3340240000002</v>
      </c>
      <c r="DT79" s="15">
        <v>2714.7580459999999</v>
      </c>
      <c r="DU79" s="15">
        <v>2416.2791379999999</v>
      </c>
      <c r="DV79" s="15">
        <v>2453.0961910000001</v>
      </c>
      <c r="DW79" s="15">
        <v>2134.0586539999999</v>
      </c>
      <c r="DX79" s="15">
        <v>2435.1318809999998</v>
      </c>
      <c r="DY79" s="15">
        <v>2536.123681</v>
      </c>
    </row>
    <row r="80" spans="1:129" ht="15" x14ac:dyDescent="0.25">
      <c r="A80" s="12" t="s">
        <v>118</v>
      </c>
      <c r="B80" s="12" t="s">
        <v>111</v>
      </c>
      <c r="C80" s="14">
        <v>60.394305500000002</v>
      </c>
      <c r="D80" s="14">
        <v>5.3259192000000004</v>
      </c>
      <c r="E80" s="15">
        <v>2960.5845360000003</v>
      </c>
      <c r="F80" s="15">
        <v>1881.493068</v>
      </c>
      <c r="G80" s="15">
        <v>1911.9207380000003</v>
      </c>
      <c r="H80" s="15">
        <v>2268.9172870000002</v>
      </c>
      <c r="I80" s="15">
        <v>1515.169292</v>
      </c>
      <c r="J80" s="15">
        <v>1560.185172</v>
      </c>
      <c r="K80" s="15">
        <v>1566.593028</v>
      </c>
      <c r="L80" s="15">
        <v>1503.190325</v>
      </c>
      <c r="M80" s="15">
        <v>2557.4269630000003</v>
      </c>
      <c r="N80" s="15">
        <v>2905.5814060000002</v>
      </c>
      <c r="O80" s="15">
        <v>2766.9086900000002</v>
      </c>
      <c r="P80" s="15">
        <v>2192.6841300000001</v>
      </c>
      <c r="Q80" s="15">
        <v>1784.987932</v>
      </c>
      <c r="R80" s="15">
        <v>1807.3135990000001</v>
      </c>
      <c r="S80" s="15">
        <v>1599.781911</v>
      </c>
      <c r="T80" s="15">
        <v>719.0812719999999</v>
      </c>
      <c r="U80" s="15">
        <v>958.64832700000011</v>
      </c>
      <c r="V80" s="15">
        <v>1676.3443970000001</v>
      </c>
      <c r="W80" s="15">
        <v>1593.7531610000001</v>
      </c>
      <c r="X80" s="15">
        <v>1428.355474</v>
      </c>
      <c r="Y80" s="15">
        <v>2365.157886</v>
      </c>
      <c r="Z80" s="15">
        <v>2111.303285</v>
      </c>
      <c r="AA80" s="15">
        <v>1628.9502320000001</v>
      </c>
      <c r="AB80" s="15">
        <v>2090.7522090000002</v>
      </c>
      <c r="AC80" s="15">
        <v>2374.9501230000001</v>
      </c>
      <c r="AD80" s="15">
        <v>2366.8286460000004</v>
      </c>
      <c r="AE80" s="15">
        <v>2184.34944</v>
      </c>
      <c r="AF80" s="15">
        <v>2345.3365389999999</v>
      </c>
      <c r="AG80" s="15">
        <v>1833.5109520000001</v>
      </c>
      <c r="AH80" s="15">
        <v>2154.818393</v>
      </c>
      <c r="AI80" s="15">
        <v>1867.6999250000001</v>
      </c>
      <c r="AJ80" s="15">
        <v>1659.053578</v>
      </c>
      <c r="AK80" s="15">
        <v>2433.4606659999999</v>
      </c>
      <c r="AL80" s="15">
        <v>2451.9458599999998</v>
      </c>
      <c r="AM80" s="15">
        <v>1450.733011</v>
      </c>
      <c r="AN80" s="15">
        <v>1262.8684249999999</v>
      </c>
      <c r="AO80" s="15">
        <v>1123.319015</v>
      </c>
      <c r="AP80" s="15">
        <v>1469.733174</v>
      </c>
      <c r="AQ80" s="15">
        <v>1378.4235919999999</v>
      </c>
      <c r="AR80" s="15">
        <v>1469.7883200000001</v>
      </c>
      <c r="AS80" s="15">
        <v>1021.3644350000001</v>
      </c>
      <c r="AT80" s="15">
        <v>1154.7756220000001</v>
      </c>
      <c r="AU80" s="15">
        <v>1586.6097520000001</v>
      </c>
      <c r="AV80" s="15">
        <v>955.79811600000005</v>
      </c>
      <c r="AW80" s="15">
        <v>1395.3586010000001</v>
      </c>
      <c r="AX80" s="15">
        <v>1374.816898</v>
      </c>
      <c r="AY80" s="15">
        <v>1536.8644200000001</v>
      </c>
      <c r="AZ80" s="15">
        <v>1737.30375</v>
      </c>
      <c r="BA80" s="15">
        <v>1352.589966</v>
      </c>
      <c r="BB80" s="15">
        <v>1614.723929</v>
      </c>
      <c r="BC80" s="15">
        <v>1613.219153</v>
      </c>
      <c r="BD80" s="15">
        <v>3401.1345550000001</v>
      </c>
      <c r="BE80" s="15">
        <v>2977.039338</v>
      </c>
      <c r="BF80" s="15">
        <v>2075.7684220000001</v>
      </c>
      <c r="BG80" s="15">
        <v>2371.4966730000001</v>
      </c>
      <c r="BH80" s="15">
        <v>2851.5739980000003</v>
      </c>
      <c r="BI80" s="15">
        <v>2246.382411</v>
      </c>
      <c r="BJ80" s="15">
        <v>2162.3119700000002</v>
      </c>
      <c r="BK80" s="15">
        <v>3268.921292</v>
      </c>
      <c r="BL80" s="15">
        <v>2325.8512550000005</v>
      </c>
      <c r="BM80" s="15">
        <v>2186.0132840000001</v>
      </c>
      <c r="BN80" s="15">
        <v>2062.237905</v>
      </c>
      <c r="BO80" s="15">
        <v>2755.229022</v>
      </c>
      <c r="BP80" s="15">
        <v>3388.8591100000003</v>
      </c>
      <c r="BQ80" s="15">
        <v>2576.3933650000004</v>
      </c>
      <c r="BR80" s="15">
        <v>2127.1038880000001</v>
      </c>
      <c r="BS80" s="15">
        <v>2233.7052009999998</v>
      </c>
      <c r="BT80" s="15">
        <v>2130.1128939999999</v>
      </c>
      <c r="BU80" s="15">
        <v>2732.3153130000001</v>
      </c>
      <c r="BV80" s="15">
        <v>2387.8029630000001</v>
      </c>
      <c r="BW80" s="15">
        <v>2193.6935020000001</v>
      </c>
      <c r="BX80" s="15">
        <v>1549.1432320000001</v>
      </c>
      <c r="BY80" s="15">
        <v>2802.2767500000004</v>
      </c>
      <c r="BZ80" s="15">
        <v>2682.2854240000001</v>
      </c>
      <c r="CA80" s="15">
        <v>2824.5186060000001</v>
      </c>
      <c r="CB80" s="15">
        <v>0</v>
      </c>
      <c r="CC80" s="15">
        <v>415.78109300000006</v>
      </c>
      <c r="CD80" s="15">
        <v>1670.4117429999999</v>
      </c>
      <c r="CE80" s="15">
        <v>1763.4632469999999</v>
      </c>
      <c r="CF80" s="15">
        <v>1831.8268150000001</v>
      </c>
      <c r="CG80" s="15">
        <v>1695.6387630000002</v>
      </c>
      <c r="CH80" s="15">
        <v>1938.3718900000001</v>
      </c>
      <c r="CI80" s="15">
        <v>1505.1895039999999</v>
      </c>
      <c r="CJ80" s="15">
        <v>1992.3265180000001</v>
      </c>
      <c r="CK80" s="15">
        <v>1781.5033599999999</v>
      </c>
      <c r="CL80" s="15">
        <v>1643.6177029999999</v>
      </c>
      <c r="CM80" s="15">
        <v>3413.6774490000003</v>
      </c>
      <c r="CN80" s="15">
        <v>3243.2049649999999</v>
      </c>
      <c r="CO80" s="15">
        <v>2826.558826</v>
      </c>
      <c r="CP80" s="15">
        <v>2521.292046</v>
      </c>
      <c r="CQ80" s="15">
        <v>2576.3541439999999</v>
      </c>
      <c r="CR80" s="15">
        <v>1816.8144540000001</v>
      </c>
      <c r="CS80" s="15">
        <v>2922.425506</v>
      </c>
      <c r="CT80" s="15">
        <v>2220.5607970000001</v>
      </c>
      <c r="CU80" s="15">
        <v>2410.8799260000001</v>
      </c>
      <c r="CV80" s="15">
        <v>1895.347636</v>
      </c>
      <c r="CW80" s="15">
        <v>2063.3330900000001</v>
      </c>
      <c r="CX80" s="15">
        <v>2107.4748239999999</v>
      </c>
      <c r="CY80" s="15">
        <v>2671.0423740000001</v>
      </c>
      <c r="CZ80" s="15">
        <v>2668.1343780000002</v>
      </c>
      <c r="DA80" s="15">
        <v>2988.209042</v>
      </c>
      <c r="DB80" s="15">
        <v>3408.263222</v>
      </c>
      <c r="DC80" s="15">
        <v>2980.8068290000001</v>
      </c>
      <c r="DD80" s="15">
        <v>2794.5435700000003</v>
      </c>
      <c r="DE80" s="15">
        <v>678.11989700000004</v>
      </c>
      <c r="DF80" s="15">
        <v>894.36046699999997</v>
      </c>
      <c r="DG80" s="15">
        <v>1755.606671</v>
      </c>
      <c r="DH80" s="15">
        <v>1986.8851730000001</v>
      </c>
      <c r="DI80" s="15">
        <v>1830.4445250000001</v>
      </c>
      <c r="DJ80" s="15">
        <v>1429.5337419999998</v>
      </c>
      <c r="DK80" s="15">
        <v>1441.6802399999999</v>
      </c>
      <c r="DL80" s="15">
        <v>1275.2812799999999</v>
      </c>
      <c r="DM80" s="15">
        <v>1461.0119159999999</v>
      </c>
      <c r="DN80" s="15">
        <v>1410.742606</v>
      </c>
      <c r="DO80" s="15">
        <v>3679.4125550000003</v>
      </c>
      <c r="DP80" s="15">
        <v>3269.9809869999999</v>
      </c>
      <c r="DQ80" s="15">
        <v>2492.4915470000001</v>
      </c>
      <c r="DR80" s="15">
        <v>2035.286799</v>
      </c>
      <c r="DS80" s="15">
        <v>2394.6426139999999</v>
      </c>
      <c r="DT80" s="15">
        <v>2433.066636</v>
      </c>
      <c r="DU80" s="15">
        <v>2134.5878189999999</v>
      </c>
      <c r="DV80" s="15">
        <v>2171.4047809999997</v>
      </c>
      <c r="DW80" s="15">
        <v>1852.3672440000003</v>
      </c>
      <c r="DX80" s="15">
        <v>2153.4405620000002</v>
      </c>
      <c r="DY80" s="15">
        <v>2254.432362</v>
      </c>
    </row>
    <row r="81" spans="1:129" ht="15" x14ac:dyDescent="0.25">
      <c r="A81" s="12" t="s">
        <v>118</v>
      </c>
      <c r="B81" s="12" t="s">
        <v>95</v>
      </c>
      <c r="C81" s="14">
        <v>59.913330100000003</v>
      </c>
      <c r="D81" s="14">
        <v>10.7389701</v>
      </c>
      <c r="E81" s="15">
        <v>2657.5384290000002</v>
      </c>
      <c r="F81" s="15">
        <v>1578.1382890000002</v>
      </c>
      <c r="G81" s="15">
        <v>1608.8747220000002</v>
      </c>
      <c r="H81" s="15">
        <v>1945.0525640000001</v>
      </c>
      <c r="I81" s="15">
        <v>1343.9971090000001</v>
      </c>
      <c r="J81" s="15">
        <v>1389.0130799999999</v>
      </c>
      <c r="K81" s="15">
        <v>1395.420936</v>
      </c>
      <c r="L81" s="15">
        <v>1332.018233</v>
      </c>
      <c r="M81" s="15">
        <v>2254.0721840000001</v>
      </c>
      <c r="N81" s="15">
        <v>2602.53539</v>
      </c>
      <c r="O81" s="15">
        <v>2463.8625830000001</v>
      </c>
      <c r="P81" s="15">
        <v>1889.3293509999999</v>
      </c>
      <c r="Q81" s="15">
        <v>1481.9418249999999</v>
      </c>
      <c r="R81" s="15">
        <v>1476.2982780000002</v>
      </c>
      <c r="S81" s="15">
        <v>1296.7358040000001</v>
      </c>
      <c r="T81" s="15">
        <v>817.44644800000003</v>
      </c>
      <c r="U81" s="15">
        <v>549.95731699999999</v>
      </c>
      <c r="V81" s="15">
        <v>1368.7170770000002</v>
      </c>
      <c r="W81" s="15">
        <v>1286.1257500000002</v>
      </c>
      <c r="X81" s="15">
        <v>1120.7281540000001</v>
      </c>
      <c r="Y81" s="15">
        <v>2193.9857030000003</v>
      </c>
      <c r="Z81" s="15">
        <v>1930.1688770000001</v>
      </c>
      <c r="AA81" s="15">
        <v>1457.7781399999999</v>
      </c>
      <c r="AB81" s="15">
        <v>1909.6177100000002</v>
      </c>
      <c r="AC81" s="15">
        <v>2193.8156239999998</v>
      </c>
      <c r="AD81" s="15">
        <v>2185.6941470000002</v>
      </c>
      <c r="AE81" s="15">
        <v>2013.1773479999999</v>
      </c>
      <c r="AF81" s="15">
        <v>2164.2020400000001</v>
      </c>
      <c r="AG81" s="15">
        <v>1662.3388600000001</v>
      </c>
      <c r="AH81" s="15">
        <v>1983.6462100000001</v>
      </c>
      <c r="AI81" s="15">
        <v>1696.5278330000001</v>
      </c>
      <c r="AJ81" s="15">
        <v>1477.919079</v>
      </c>
      <c r="AK81" s="15">
        <v>2252.3262580000001</v>
      </c>
      <c r="AL81" s="15">
        <v>2280.773768</v>
      </c>
      <c r="AM81" s="15">
        <v>1279.560919</v>
      </c>
      <c r="AN81" s="15">
        <v>931.85319500000003</v>
      </c>
      <c r="AO81" s="15">
        <v>952.14683200000002</v>
      </c>
      <c r="AP81" s="15">
        <v>1136.2961610000002</v>
      </c>
      <c r="AQ81" s="15">
        <v>1207.2515000000001</v>
      </c>
      <c r="AR81" s="15">
        <v>1288.6538210000001</v>
      </c>
      <c r="AS81" s="15">
        <v>843.78375900000003</v>
      </c>
      <c r="AT81" s="15">
        <v>973.6412140000001</v>
      </c>
      <c r="AU81" s="15">
        <v>1405.4752530000001</v>
      </c>
      <c r="AV81" s="15">
        <v>906.74365599999999</v>
      </c>
      <c r="AW81" s="15">
        <v>1224.1865090000001</v>
      </c>
      <c r="AX81" s="15">
        <v>1071.7707909999999</v>
      </c>
      <c r="AY81" s="15">
        <v>1355.7299210000001</v>
      </c>
      <c r="AZ81" s="15">
        <v>1433.948971</v>
      </c>
      <c r="BA81" s="15">
        <v>1181.4177829999999</v>
      </c>
      <c r="BB81" s="15">
        <v>1443.551837</v>
      </c>
      <c r="BC81" s="15">
        <v>1432.084654</v>
      </c>
      <c r="BD81" s="15">
        <v>3098.0885390000003</v>
      </c>
      <c r="BE81" s="15">
        <v>2673.9932309999999</v>
      </c>
      <c r="BF81" s="15">
        <v>1772.722315</v>
      </c>
      <c r="BG81" s="15">
        <v>2200.3245810000003</v>
      </c>
      <c r="BH81" s="15">
        <v>2548.2192190000001</v>
      </c>
      <c r="BI81" s="15">
        <v>1943.0276320000003</v>
      </c>
      <c r="BJ81" s="15">
        <v>1858.9571000000001</v>
      </c>
      <c r="BK81" s="15">
        <v>2965.5665130000002</v>
      </c>
      <c r="BL81" s="15">
        <v>2022.4963849999999</v>
      </c>
      <c r="BM81" s="15">
        <v>2004.8787850000001</v>
      </c>
      <c r="BN81" s="15">
        <v>1881.1034060000002</v>
      </c>
      <c r="BO81" s="15">
        <v>2451.8741520000003</v>
      </c>
      <c r="BP81" s="15">
        <v>3085.5043310000001</v>
      </c>
      <c r="BQ81" s="15">
        <v>2273.0384950000002</v>
      </c>
      <c r="BR81" s="15">
        <v>1945.9693890000001</v>
      </c>
      <c r="BS81" s="15">
        <v>1930.4282270000003</v>
      </c>
      <c r="BT81" s="15">
        <v>1826.7580240000002</v>
      </c>
      <c r="BU81" s="15">
        <v>2429.2692969999998</v>
      </c>
      <c r="BV81" s="15">
        <v>2063.9383310000003</v>
      </c>
      <c r="BW81" s="15">
        <v>1869.8288700000001</v>
      </c>
      <c r="BX81" s="15">
        <v>1377.9711399999999</v>
      </c>
      <c r="BY81" s="15">
        <v>2499.2306429999999</v>
      </c>
      <c r="BZ81" s="15">
        <v>2351.2701940000002</v>
      </c>
      <c r="CA81" s="15">
        <v>2521.1638270000003</v>
      </c>
      <c r="CB81" s="15">
        <v>415.78109300000006</v>
      </c>
      <c r="CC81" s="15">
        <v>0</v>
      </c>
      <c r="CD81" s="15">
        <v>1288.742182</v>
      </c>
      <c r="CE81" s="15">
        <v>1465.644726</v>
      </c>
      <c r="CF81" s="15">
        <v>1534.0082940000002</v>
      </c>
      <c r="CG81" s="15">
        <v>1507.0783910000002</v>
      </c>
      <c r="CH81" s="15">
        <v>1749.811518</v>
      </c>
      <c r="CI81" s="15">
        <v>1316.629132</v>
      </c>
      <c r="CJ81" s="15">
        <v>1694.5079970000002</v>
      </c>
      <c r="CK81" s="15">
        <v>1592.942988</v>
      </c>
      <c r="CL81" s="15">
        <v>1455.057331</v>
      </c>
      <c r="CM81" s="15">
        <v>3248.0073990000001</v>
      </c>
      <c r="CN81" s="15">
        <v>3077.5349150000002</v>
      </c>
      <c r="CO81" s="15">
        <v>2650.966864</v>
      </c>
      <c r="CP81" s="15">
        <v>2345.6999930000002</v>
      </c>
      <c r="CQ81" s="15">
        <v>2278.5356230000002</v>
      </c>
      <c r="CR81" s="15">
        <v>1435.144984</v>
      </c>
      <c r="CS81" s="15">
        <v>2733.8651340000001</v>
      </c>
      <c r="CT81" s="15">
        <v>1921.9663190000003</v>
      </c>
      <c r="CU81" s="15">
        <v>2235.2879640000001</v>
      </c>
      <c r="CV81" s="15">
        <v>1719.755674</v>
      </c>
      <c r="CW81" s="15">
        <v>1765.51466</v>
      </c>
      <c r="CX81" s="15">
        <v>1931.882771</v>
      </c>
      <c r="CY81" s="15">
        <v>2495.4504120000001</v>
      </c>
      <c r="CZ81" s="15">
        <v>2502.464328</v>
      </c>
      <c r="DA81" s="15">
        <v>2822.5389920000002</v>
      </c>
      <c r="DB81" s="15">
        <v>3242.5931720000003</v>
      </c>
      <c r="DC81" s="15">
        <v>2805.2148670000001</v>
      </c>
      <c r="DD81" s="15">
        <v>2628.8735200000001</v>
      </c>
      <c r="DE81" s="15">
        <v>269.83174400000001</v>
      </c>
      <c r="DF81" s="15">
        <v>477.64252899999997</v>
      </c>
      <c r="DG81" s="15">
        <v>1580.0146180000002</v>
      </c>
      <c r="DH81" s="15">
        <v>1811.29312</v>
      </c>
      <c r="DI81" s="15">
        <v>1654.8525629999999</v>
      </c>
      <c r="DJ81" s="15">
        <v>1263.8636920000001</v>
      </c>
      <c r="DK81" s="15">
        <v>1276.0101900000002</v>
      </c>
      <c r="DL81" s="15">
        <v>1109.6112300000002</v>
      </c>
      <c r="DM81" s="15">
        <v>1295.3418660000002</v>
      </c>
      <c r="DN81" s="15">
        <v>1245.0725560000001</v>
      </c>
      <c r="DO81" s="15">
        <v>3503.820502</v>
      </c>
      <c r="DP81" s="15">
        <v>3094.3889340000001</v>
      </c>
      <c r="DQ81" s="15">
        <v>2303.9311750000002</v>
      </c>
      <c r="DR81" s="15">
        <v>1869.6167490000003</v>
      </c>
      <c r="DS81" s="15">
        <v>2228.9725640000001</v>
      </c>
      <c r="DT81" s="15">
        <v>2267.3965860000003</v>
      </c>
      <c r="DU81" s="15">
        <v>1968.9177690000001</v>
      </c>
      <c r="DV81" s="15">
        <v>2005.734731</v>
      </c>
      <c r="DW81" s="15">
        <v>1686.6971940000001</v>
      </c>
      <c r="DX81" s="15">
        <v>1987.7705119999998</v>
      </c>
      <c r="DY81" s="15">
        <v>2088.7623119999998</v>
      </c>
    </row>
    <row r="82" spans="1:129" ht="15" x14ac:dyDescent="0.25">
      <c r="A82" s="12" t="s">
        <v>136</v>
      </c>
      <c r="B82" s="12" t="s">
        <v>74</v>
      </c>
      <c r="C82" s="14">
        <v>54.347628999999998</v>
      </c>
      <c r="D82" s="14">
        <v>18.645232400000001</v>
      </c>
      <c r="E82" s="15">
        <v>1877.5043560000001</v>
      </c>
      <c r="F82" s="15">
        <v>999.03512799999999</v>
      </c>
      <c r="G82" s="15">
        <v>828.84064899999998</v>
      </c>
      <c r="H82" s="15">
        <v>701.61009100000001</v>
      </c>
      <c r="I82" s="15">
        <v>1148.2440059999999</v>
      </c>
      <c r="J82" s="15">
        <v>1193.2598860000001</v>
      </c>
      <c r="K82" s="15">
        <v>1199.667833</v>
      </c>
      <c r="L82" s="15">
        <v>1114.0767820000001</v>
      </c>
      <c r="M82" s="15">
        <v>1482.1215500000001</v>
      </c>
      <c r="N82" s="15">
        <v>1822.5013170000002</v>
      </c>
      <c r="O82" s="15">
        <v>1683.8285100000001</v>
      </c>
      <c r="P82" s="15">
        <v>1209.449423</v>
      </c>
      <c r="Q82" s="15">
        <v>701.9795509999999</v>
      </c>
      <c r="R82" s="15">
        <v>553.87368400000003</v>
      </c>
      <c r="S82" s="15">
        <v>804.73065399999996</v>
      </c>
      <c r="T82" s="15">
        <v>960.75616000000014</v>
      </c>
      <c r="U82" s="15">
        <v>743.74509300000011</v>
      </c>
      <c r="V82" s="15">
        <v>817.56920700000001</v>
      </c>
      <c r="W82" s="15">
        <v>900.28529500000002</v>
      </c>
      <c r="X82" s="15">
        <v>1062.4654949999999</v>
      </c>
      <c r="Y82" s="15">
        <v>1976.044343</v>
      </c>
      <c r="Z82" s="15">
        <v>1633.815092</v>
      </c>
      <c r="AA82" s="15">
        <v>1262.024946</v>
      </c>
      <c r="AB82" s="15">
        <v>1613.2640160000001</v>
      </c>
      <c r="AC82" s="15">
        <v>1897.4619300000002</v>
      </c>
      <c r="AD82" s="15">
        <v>1889.340453</v>
      </c>
      <c r="AE82" s="15">
        <v>1795.2358970000003</v>
      </c>
      <c r="AF82" s="15">
        <v>1718.2520810000001</v>
      </c>
      <c r="AG82" s="15">
        <v>1444.3974090000002</v>
      </c>
      <c r="AH82" s="15">
        <v>1765.7047590000002</v>
      </c>
      <c r="AI82" s="15">
        <v>1478.5863820000002</v>
      </c>
      <c r="AJ82" s="15">
        <v>1181.5653850000001</v>
      </c>
      <c r="AK82" s="15">
        <v>1955.9725640000001</v>
      </c>
      <c r="AL82" s="15">
        <v>2101.7062430000001</v>
      </c>
      <c r="AM82" s="15">
        <v>1068.5533950000001</v>
      </c>
      <c r="AN82" s="15">
        <v>458.61178999999998</v>
      </c>
      <c r="AO82" s="15">
        <v>850.86528800000008</v>
      </c>
      <c r="AP82" s="15">
        <v>643.68431400000009</v>
      </c>
      <c r="AQ82" s="15">
        <v>998.42306200000007</v>
      </c>
      <c r="AR82" s="15">
        <v>992.30012699999997</v>
      </c>
      <c r="AS82" s="15">
        <v>706.34263699999997</v>
      </c>
      <c r="AT82" s="15">
        <v>750.215011</v>
      </c>
      <c r="AU82" s="15">
        <v>1109.1215590000002</v>
      </c>
      <c r="AV82" s="15">
        <v>725.20593599999995</v>
      </c>
      <c r="AW82" s="15">
        <v>1013.178985</v>
      </c>
      <c r="AX82" s="15">
        <v>660.76656099999991</v>
      </c>
      <c r="AY82" s="15">
        <v>1059.376227</v>
      </c>
      <c r="AZ82" s="15">
        <v>1022.944741</v>
      </c>
      <c r="BA82" s="15">
        <v>979.3766710000001</v>
      </c>
      <c r="BB82" s="15">
        <v>1161.2576429999999</v>
      </c>
      <c r="BC82" s="15">
        <v>1065.5404760000001</v>
      </c>
      <c r="BD82" s="15">
        <v>2318.054466</v>
      </c>
      <c r="BE82" s="15">
        <v>1893.9591580000001</v>
      </c>
      <c r="BF82" s="15">
        <v>992.68824199999995</v>
      </c>
      <c r="BG82" s="15">
        <v>2004.571387</v>
      </c>
      <c r="BH82" s="15">
        <v>2137.2149890000001</v>
      </c>
      <c r="BI82" s="15">
        <v>1532.023402</v>
      </c>
      <c r="BJ82" s="15">
        <v>1447.9528700000001</v>
      </c>
      <c r="BK82" s="15">
        <v>2554.5622830000002</v>
      </c>
      <c r="BL82" s="15">
        <v>1611.4921550000001</v>
      </c>
      <c r="BM82" s="15">
        <v>1558.9287350000002</v>
      </c>
      <c r="BN82" s="15">
        <v>1435.153356</v>
      </c>
      <c r="BO82" s="15">
        <v>2040.8700130000002</v>
      </c>
      <c r="BP82" s="15">
        <v>2674.5001010000001</v>
      </c>
      <c r="BQ82" s="15">
        <v>1862.034265</v>
      </c>
      <c r="BR82" s="15">
        <v>1542.034494</v>
      </c>
      <c r="BS82" s="15">
        <v>1424.835503</v>
      </c>
      <c r="BT82" s="15">
        <v>1415.753794</v>
      </c>
      <c r="BU82" s="15">
        <v>1649.235224</v>
      </c>
      <c r="BV82" s="15">
        <v>538.059977</v>
      </c>
      <c r="BW82" s="15">
        <v>463.26735000000002</v>
      </c>
      <c r="BX82" s="15">
        <v>1208.1943509999999</v>
      </c>
      <c r="BY82" s="15">
        <v>1719.1965700000001</v>
      </c>
      <c r="BZ82" s="15">
        <v>1326.1033239999999</v>
      </c>
      <c r="CA82" s="15">
        <v>1690.0098670000002</v>
      </c>
      <c r="CB82" s="15">
        <v>1670.4117429999999</v>
      </c>
      <c r="CC82" s="15">
        <v>1288.742182</v>
      </c>
      <c r="CD82" s="15">
        <v>0</v>
      </c>
      <c r="CE82" s="15">
        <v>479.03783199999992</v>
      </c>
      <c r="CF82" s="15">
        <v>546.91391300000009</v>
      </c>
      <c r="CG82" s="15">
        <v>312.55742700000002</v>
      </c>
      <c r="CH82" s="15">
        <v>543.02184299999999</v>
      </c>
      <c r="CI82" s="15">
        <v>281.64545500000003</v>
      </c>
      <c r="CJ82" s="15">
        <v>707.41361600000005</v>
      </c>
      <c r="CK82" s="15">
        <v>386.15331299999997</v>
      </c>
      <c r="CL82" s="15">
        <v>513.69245199999989</v>
      </c>
      <c r="CM82" s="15">
        <v>3085.3624620000005</v>
      </c>
      <c r="CN82" s="15">
        <v>2914.8899780000002</v>
      </c>
      <c r="CO82" s="15">
        <v>1744.8711280000002</v>
      </c>
      <c r="CP82" s="15">
        <v>1099.9556750000002</v>
      </c>
      <c r="CQ82" s="15">
        <v>1259.0789119999999</v>
      </c>
      <c r="CR82" s="15">
        <v>146.575065</v>
      </c>
      <c r="CS82" s="15">
        <v>1356.6378280000001</v>
      </c>
      <c r="CT82" s="15">
        <v>1074.723741</v>
      </c>
      <c r="CU82" s="15">
        <v>1329.1922279999999</v>
      </c>
      <c r="CV82" s="15">
        <v>813.6598469999999</v>
      </c>
      <c r="CW82" s="15">
        <v>778.42018800000005</v>
      </c>
      <c r="CX82" s="15">
        <v>1168.936678</v>
      </c>
      <c r="CY82" s="15">
        <v>2192.413587</v>
      </c>
      <c r="CZ82" s="15">
        <v>2339.8193910000005</v>
      </c>
      <c r="DA82" s="15">
        <v>2659.8940550000002</v>
      </c>
      <c r="DB82" s="15">
        <v>3079.9482350000003</v>
      </c>
      <c r="DC82" s="15">
        <v>2502.178042</v>
      </c>
      <c r="DD82" s="15">
        <v>2443.1907499999998</v>
      </c>
      <c r="DE82" s="15">
        <v>1021.5366980000001</v>
      </c>
      <c r="DF82" s="15">
        <v>1328.3547549999998</v>
      </c>
      <c r="DG82" s="15">
        <v>1276.9778840000001</v>
      </c>
      <c r="DH82" s="15">
        <v>1508.256386</v>
      </c>
      <c r="DI82" s="15">
        <v>1253.5568500000002</v>
      </c>
      <c r="DJ82" s="15">
        <v>1087.046233</v>
      </c>
      <c r="DK82" s="15">
        <v>1075.128782</v>
      </c>
      <c r="DL82" s="15">
        <v>1002.6688490000001</v>
      </c>
      <c r="DM82" s="15">
        <v>1151.5002590000001</v>
      </c>
      <c r="DN82" s="15">
        <v>1068.255097</v>
      </c>
      <c r="DO82" s="15">
        <v>2597.7247660000003</v>
      </c>
      <c r="DP82" s="15">
        <v>2188.2931979999998</v>
      </c>
      <c r="DQ82" s="15">
        <v>1097.1415000000002</v>
      </c>
      <c r="DR82" s="15">
        <v>1668.7353410000001</v>
      </c>
      <c r="DS82" s="15">
        <v>2028.0911560000002</v>
      </c>
      <c r="DT82" s="15">
        <v>2066.5151779999997</v>
      </c>
      <c r="DU82" s="15">
        <v>1768.0363609999999</v>
      </c>
      <c r="DV82" s="15">
        <v>1804.8534139999999</v>
      </c>
      <c r="DW82" s="15">
        <v>1485.8157860000001</v>
      </c>
      <c r="DX82" s="15">
        <v>1786.8891040000001</v>
      </c>
      <c r="DY82" s="15">
        <v>1887.8809040000001</v>
      </c>
    </row>
    <row r="83" spans="1:129" ht="15" x14ac:dyDescent="0.25">
      <c r="A83" s="12" t="s">
        <v>136</v>
      </c>
      <c r="B83" s="12" t="s">
        <v>76</v>
      </c>
      <c r="C83" s="14">
        <v>50.259898700000001</v>
      </c>
      <c r="D83" s="14">
        <v>19.021585200000001</v>
      </c>
      <c r="E83" s="15">
        <v>1406.5530570000001</v>
      </c>
      <c r="F83" s="15">
        <v>528.08382900000004</v>
      </c>
      <c r="G83" s="15">
        <v>357.88935000000004</v>
      </c>
      <c r="H83" s="15">
        <v>778.78619000000003</v>
      </c>
      <c r="I83" s="15">
        <v>1091.1183919999999</v>
      </c>
      <c r="J83" s="15">
        <v>1106.075607</v>
      </c>
      <c r="K83" s="15">
        <v>1142.5422189999999</v>
      </c>
      <c r="L83" s="15">
        <v>1040.222274</v>
      </c>
      <c r="M83" s="15">
        <v>1011.1702509999999</v>
      </c>
      <c r="N83" s="15">
        <v>1351.5499270000003</v>
      </c>
      <c r="O83" s="15">
        <v>1212.8772110000002</v>
      </c>
      <c r="P83" s="15">
        <v>738.49803300000008</v>
      </c>
      <c r="Q83" s="15">
        <v>231.02825200000001</v>
      </c>
      <c r="R83" s="15">
        <v>82.922293999999994</v>
      </c>
      <c r="S83" s="15">
        <v>417.86863300000005</v>
      </c>
      <c r="T83" s="15">
        <v>1053.8076640000002</v>
      </c>
      <c r="U83" s="15">
        <v>920.64763700000003</v>
      </c>
      <c r="V83" s="15">
        <v>1176.9929079999999</v>
      </c>
      <c r="W83" s="15">
        <v>1259.7089960000001</v>
      </c>
      <c r="X83" s="15">
        <v>1421.8891960000001</v>
      </c>
      <c r="Y83" s="15">
        <v>1864.4536819999998</v>
      </c>
      <c r="Z83" s="15">
        <v>1422.3119819999999</v>
      </c>
      <c r="AA83" s="15">
        <v>1204.899332</v>
      </c>
      <c r="AB83" s="15">
        <v>1401.760906</v>
      </c>
      <c r="AC83" s="15">
        <v>1685.9588200000001</v>
      </c>
      <c r="AD83" s="15">
        <v>1677.8373429999999</v>
      </c>
      <c r="AE83" s="15">
        <v>1683.6452360000001</v>
      </c>
      <c r="AF83" s="15">
        <v>1459.4838440000001</v>
      </c>
      <c r="AG83" s="15">
        <v>1342.722199</v>
      </c>
      <c r="AH83" s="15">
        <v>1651.405483</v>
      </c>
      <c r="AI83" s="15">
        <v>1404.7318740000001</v>
      </c>
      <c r="AJ83" s="15">
        <v>970.06227500000011</v>
      </c>
      <c r="AK83" s="15">
        <v>1595.833967</v>
      </c>
      <c r="AL83" s="15">
        <v>1890.203133</v>
      </c>
      <c r="AM83" s="15">
        <v>994.69888700000013</v>
      </c>
      <c r="AN83" s="15">
        <v>473.07596699999999</v>
      </c>
      <c r="AO83" s="15">
        <v>829.17252599999995</v>
      </c>
      <c r="AP83" s="15">
        <v>404.39171500000003</v>
      </c>
      <c r="AQ83" s="15">
        <v>924.56855400000006</v>
      </c>
      <c r="AR83" s="15">
        <v>819.93611699999997</v>
      </c>
      <c r="AS83" s="15">
        <v>757.62923599999999</v>
      </c>
      <c r="AT83" s="15">
        <v>728.52224899999999</v>
      </c>
      <c r="AU83" s="15">
        <v>897.61844900000006</v>
      </c>
      <c r="AV83" s="15">
        <v>818.25753099999997</v>
      </c>
      <c r="AW83" s="15">
        <v>939.324477</v>
      </c>
      <c r="AX83" s="15">
        <v>498.29798199999999</v>
      </c>
      <c r="AY83" s="15">
        <v>887.01221700000008</v>
      </c>
      <c r="AZ83" s="15">
        <v>759.416112</v>
      </c>
      <c r="BA83" s="15">
        <v>909.41132099999993</v>
      </c>
      <c r="BB83" s="15">
        <v>988.89363300000014</v>
      </c>
      <c r="BC83" s="15">
        <v>858.09068800000011</v>
      </c>
      <c r="BD83" s="15">
        <v>1847.1030760000001</v>
      </c>
      <c r="BE83" s="15">
        <v>1423.0078590000001</v>
      </c>
      <c r="BF83" s="15">
        <v>521.736943</v>
      </c>
      <c r="BG83" s="15">
        <v>1947.4457729999999</v>
      </c>
      <c r="BH83" s="15">
        <v>1682.1882350000001</v>
      </c>
      <c r="BI83" s="15">
        <v>1080.545648</v>
      </c>
      <c r="BJ83" s="15">
        <v>1105.6184230000001</v>
      </c>
      <c r="BK83" s="15">
        <v>2116.7281590000002</v>
      </c>
      <c r="BL83" s="15">
        <v>1173.6580309999999</v>
      </c>
      <c r="BM83" s="15">
        <v>1300.1604980000002</v>
      </c>
      <c r="BN83" s="15">
        <v>1187.0679729999999</v>
      </c>
      <c r="BO83" s="15">
        <v>1603.035889</v>
      </c>
      <c r="BP83" s="15">
        <v>2236.6659770000001</v>
      </c>
      <c r="BQ83" s="15">
        <v>1424.2002320000001</v>
      </c>
      <c r="BR83" s="15">
        <v>1307.2629569999999</v>
      </c>
      <c r="BS83" s="15">
        <v>953.90604399999995</v>
      </c>
      <c r="BT83" s="15">
        <v>1047.0629260000001</v>
      </c>
      <c r="BU83" s="15">
        <v>1178.2838339999998</v>
      </c>
      <c r="BV83" s="15">
        <v>897.67186600000002</v>
      </c>
      <c r="BW83" s="15">
        <v>703.56240500000001</v>
      </c>
      <c r="BX83" s="15">
        <v>1035.8303410000001</v>
      </c>
      <c r="BY83" s="15">
        <v>1248.245271</v>
      </c>
      <c r="BZ83" s="15">
        <v>919.96859500000005</v>
      </c>
      <c r="CA83" s="15">
        <v>1219.0585680000002</v>
      </c>
      <c r="CB83" s="15">
        <v>1763.4632469999999</v>
      </c>
      <c r="CC83" s="15">
        <v>1465.644726</v>
      </c>
      <c r="CD83" s="15">
        <v>479.03783199999992</v>
      </c>
      <c r="CE83" s="15">
        <v>0</v>
      </c>
      <c r="CF83" s="15">
        <v>72.073729</v>
      </c>
      <c r="CG83" s="15">
        <v>188.40858399999999</v>
      </c>
      <c r="CH83" s="15">
        <v>360.18391500000001</v>
      </c>
      <c r="CI83" s="15">
        <v>343.95479300000005</v>
      </c>
      <c r="CJ83" s="15">
        <v>232.573432</v>
      </c>
      <c r="CK83" s="15">
        <v>269.95022599999999</v>
      </c>
      <c r="CL83" s="15">
        <v>183.42014599999999</v>
      </c>
      <c r="CM83" s="15">
        <v>2915.796065</v>
      </c>
      <c r="CN83" s="15">
        <v>2745.3235810000001</v>
      </c>
      <c r="CO83" s="15">
        <v>1275.5829449999999</v>
      </c>
      <c r="CP83" s="15">
        <v>625.11549100000002</v>
      </c>
      <c r="CQ83" s="15">
        <v>816.60105800000008</v>
      </c>
      <c r="CR83" s="15">
        <v>613.27202299999999</v>
      </c>
      <c r="CS83" s="15">
        <v>1433.9417820000001</v>
      </c>
      <c r="CT83" s="15">
        <v>1354.045511</v>
      </c>
      <c r="CU83" s="15">
        <v>859.904045</v>
      </c>
      <c r="CV83" s="15">
        <v>344.37175500000001</v>
      </c>
      <c r="CW83" s="15">
        <v>303.58000400000003</v>
      </c>
      <c r="CX83" s="15">
        <v>699.64849500000003</v>
      </c>
      <c r="CY83" s="15">
        <v>1983.6802439999999</v>
      </c>
      <c r="CZ83" s="15">
        <v>2170.2529939999999</v>
      </c>
      <c r="DA83" s="15">
        <v>2490.3276580000002</v>
      </c>
      <c r="DB83" s="15">
        <v>2883.7891810000001</v>
      </c>
      <c r="DC83" s="15">
        <v>2293.4446990000001</v>
      </c>
      <c r="DD83" s="15">
        <v>2234.4574070000003</v>
      </c>
      <c r="DE83" s="15">
        <v>1171.4514629999999</v>
      </c>
      <c r="DF83" s="15">
        <v>1478.2695200000001</v>
      </c>
      <c r="DG83" s="15">
        <v>1068.244541</v>
      </c>
      <c r="DH83" s="15">
        <v>1299.5230429999999</v>
      </c>
      <c r="DI83" s="15">
        <v>1048.3811519999999</v>
      </c>
      <c r="DJ83" s="15">
        <v>1087.072987</v>
      </c>
      <c r="DK83" s="15">
        <v>1021.303738</v>
      </c>
      <c r="DL83" s="15">
        <v>983.13997599999993</v>
      </c>
      <c r="DM83" s="15">
        <v>1097.675215</v>
      </c>
      <c r="DN83" s="15">
        <v>1055.3862410000002</v>
      </c>
      <c r="DO83" s="15">
        <v>2128.4365830000002</v>
      </c>
      <c r="DP83" s="15">
        <v>1719.005015</v>
      </c>
      <c r="DQ83" s="15">
        <v>859.70111500000007</v>
      </c>
      <c r="DR83" s="15">
        <v>1614.910206</v>
      </c>
      <c r="DS83" s="15">
        <v>1974.2661120000002</v>
      </c>
      <c r="DT83" s="15">
        <v>2012.6901340000002</v>
      </c>
      <c r="DU83" s="15">
        <v>1714.2112259999999</v>
      </c>
      <c r="DV83" s="15">
        <v>1751.0282789999999</v>
      </c>
      <c r="DW83" s="15">
        <v>1431.990742</v>
      </c>
      <c r="DX83" s="15">
        <v>1733.063969</v>
      </c>
      <c r="DY83" s="15">
        <v>1834.0557690000001</v>
      </c>
    </row>
    <row r="84" spans="1:129" ht="15" x14ac:dyDescent="0.25">
      <c r="A84" s="12" t="s">
        <v>136</v>
      </c>
      <c r="B84" s="12" t="s">
        <v>71</v>
      </c>
      <c r="C84" s="14">
        <v>50.061947400000001</v>
      </c>
      <c r="D84" s="14">
        <v>19.9368564</v>
      </c>
      <c r="E84" s="15">
        <v>1474.9166250000001</v>
      </c>
      <c r="F84" s="15">
        <v>596.44739700000002</v>
      </c>
      <c r="G84" s="15">
        <v>426.25282700000002</v>
      </c>
      <c r="H84" s="15">
        <v>766.47962300000006</v>
      </c>
      <c r="I84" s="15">
        <v>1159.4819600000001</v>
      </c>
      <c r="J84" s="15">
        <v>1174.439175</v>
      </c>
      <c r="K84" s="15">
        <v>1210.9057870000001</v>
      </c>
      <c r="L84" s="15">
        <v>1108.5858420000002</v>
      </c>
      <c r="M84" s="15">
        <v>1079.533819</v>
      </c>
      <c r="N84" s="15">
        <v>1419.913495</v>
      </c>
      <c r="O84" s="15">
        <v>1281.2406880000001</v>
      </c>
      <c r="P84" s="15">
        <v>806.86160100000006</v>
      </c>
      <c r="Q84" s="15">
        <v>299.391729</v>
      </c>
      <c r="R84" s="15">
        <v>151.28586200000001</v>
      </c>
      <c r="S84" s="15">
        <v>486.23220100000003</v>
      </c>
      <c r="T84" s="15">
        <v>1122.1712319999999</v>
      </c>
      <c r="U84" s="15">
        <v>989.0112049999999</v>
      </c>
      <c r="V84" s="15">
        <v>1164.6863410000001</v>
      </c>
      <c r="W84" s="15">
        <v>1247.402429</v>
      </c>
      <c r="X84" s="15">
        <v>1409.582629</v>
      </c>
      <c r="Y84" s="15">
        <v>1932.8172500000001</v>
      </c>
      <c r="Z84" s="15">
        <v>1490.6755500000002</v>
      </c>
      <c r="AA84" s="15">
        <v>1273.2629000000002</v>
      </c>
      <c r="AB84" s="15">
        <v>1470.1244740000002</v>
      </c>
      <c r="AC84" s="15">
        <v>1754.322388</v>
      </c>
      <c r="AD84" s="15">
        <v>1746.2009110000001</v>
      </c>
      <c r="AE84" s="15">
        <v>1752.0088040000001</v>
      </c>
      <c r="AF84" s="15">
        <v>1527.8474120000001</v>
      </c>
      <c r="AG84" s="15">
        <v>1411.085767</v>
      </c>
      <c r="AH84" s="15">
        <v>1719.769051</v>
      </c>
      <c r="AI84" s="15">
        <v>1473.095442</v>
      </c>
      <c r="AJ84" s="15">
        <v>1038.4258430000002</v>
      </c>
      <c r="AK84" s="15">
        <v>1664.1975350000002</v>
      </c>
      <c r="AL84" s="15">
        <v>1958.566701</v>
      </c>
      <c r="AM84" s="15">
        <v>1063.062455</v>
      </c>
      <c r="AN84" s="15">
        <v>541.43953500000009</v>
      </c>
      <c r="AO84" s="15">
        <v>897.53609400000005</v>
      </c>
      <c r="AP84" s="15">
        <v>472.75528300000002</v>
      </c>
      <c r="AQ84" s="15">
        <v>992.93212200000005</v>
      </c>
      <c r="AR84" s="15">
        <v>888.29968500000007</v>
      </c>
      <c r="AS84" s="15">
        <v>825.99280399999998</v>
      </c>
      <c r="AT84" s="15">
        <v>796.88581699999997</v>
      </c>
      <c r="AU84" s="15">
        <v>965.98192600000016</v>
      </c>
      <c r="AV84" s="15">
        <v>886.62100800000007</v>
      </c>
      <c r="AW84" s="15">
        <v>1007.6880450000001</v>
      </c>
      <c r="AX84" s="15">
        <v>566.66155000000003</v>
      </c>
      <c r="AY84" s="15">
        <v>955.37578499999995</v>
      </c>
      <c r="AZ84" s="15">
        <v>827.7796800000001</v>
      </c>
      <c r="BA84" s="15">
        <v>977.77479799999992</v>
      </c>
      <c r="BB84" s="15">
        <v>1057.2572009999999</v>
      </c>
      <c r="BC84" s="15">
        <v>926.45425599999999</v>
      </c>
      <c r="BD84" s="15">
        <v>1915.4666439999999</v>
      </c>
      <c r="BE84" s="15">
        <v>1491.371427</v>
      </c>
      <c r="BF84" s="15">
        <v>590.10041999999999</v>
      </c>
      <c r="BG84" s="15">
        <v>2015.8093409999999</v>
      </c>
      <c r="BH84" s="15">
        <v>1750.5518030000001</v>
      </c>
      <c r="BI84" s="15">
        <v>1148.9092160000002</v>
      </c>
      <c r="BJ84" s="15">
        <v>1173.9819909999999</v>
      </c>
      <c r="BK84" s="15">
        <v>2185.091727</v>
      </c>
      <c r="BL84" s="15">
        <v>1242.0215989999999</v>
      </c>
      <c r="BM84" s="15">
        <v>1368.5240659999999</v>
      </c>
      <c r="BN84" s="15">
        <v>1255.43145</v>
      </c>
      <c r="BO84" s="15">
        <v>1671.3993660000001</v>
      </c>
      <c r="BP84" s="15">
        <v>2305.0294540000004</v>
      </c>
      <c r="BQ84" s="15">
        <v>1492.5637090000002</v>
      </c>
      <c r="BR84" s="15">
        <v>1375.626434</v>
      </c>
      <c r="BS84" s="15">
        <v>1022.276346</v>
      </c>
      <c r="BT84" s="15">
        <v>1115.426494</v>
      </c>
      <c r="BU84" s="15">
        <v>1246.6474020000001</v>
      </c>
      <c r="BV84" s="15">
        <v>885.36529900000005</v>
      </c>
      <c r="BW84" s="15">
        <v>691.25583800000004</v>
      </c>
      <c r="BX84" s="15">
        <v>1104.1939089999998</v>
      </c>
      <c r="BY84" s="15">
        <v>1316.608839</v>
      </c>
      <c r="BZ84" s="15">
        <v>848.13437800000008</v>
      </c>
      <c r="CA84" s="15">
        <v>1287.422045</v>
      </c>
      <c r="CB84" s="15">
        <v>1831.8268150000001</v>
      </c>
      <c r="CC84" s="15">
        <v>1534.0082940000002</v>
      </c>
      <c r="CD84" s="15">
        <v>546.91391300000009</v>
      </c>
      <c r="CE84" s="15">
        <v>72.073729</v>
      </c>
      <c r="CF84" s="15">
        <v>0</v>
      </c>
      <c r="CG84" s="15">
        <v>256.77579200000002</v>
      </c>
      <c r="CH84" s="15">
        <v>287.69386100000003</v>
      </c>
      <c r="CI84" s="15">
        <v>415.53512000000001</v>
      </c>
      <c r="CJ84" s="15">
        <v>160.08337800000001</v>
      </c>
      <c r="CK84" s="15">
        <v>269.27700800000002</v>
      </c>
      <c r="CL84" s="15">
        <v>255.000564</v>
      </c>
      <c r="CM84" s="15">
        <v>2987.376483</v>
      </c>
      <c r="CN84" s="15">
        <v>2816.9039990000001</v>
      </c>
      <c r="CO84" s="15">
        <v>1347.1633630000001</v>
      </c>
      <c r="CP84" s="15">
        <v>558.59531000000004</v>
      </c>
      <c r="CQ84" s="15">
        <v>744.11100400000009</v>
      </c>
      <c r="CR84" s="15">
        <v>681.639231</v>
      </c>
      <c r="CS84" s="15">
        <v>1421.819763</v>
      </c>
      <c r="CT84" s="15">
        <v>1341.9234920000001</v>
      </c>
      <c r="CU84" s="15">
        <v>931.48446300000001</v>
      </c>
      <c r="CV84" s="15">
        <v>415.95217300000002</v>
      </c>
      <c r="CW84" s="15">
        <v>237.05991400000002</v>
      </c>
      <c r="CX84" s="15">
        <v>771.22891300000003</v>
      </c>
      <c r="CY84" s="15">
        <v>2055.2606620000001</v>
      </c>
      <c r="CZ84" s="15">
        <v>2241.833412</v>
      </c>
      <c r="DA84" s="15">
        <v>2561.9080760000002</v>
      </c>
      <c r="DB84" s="15">
        <v>2955.3695990000001</v>
      </c>
      <c r="DC84" s="15">
        <v>2365.0251170000001</v>
      </c>
      <c r="DD84" s="15">
        <v>2306.0378250000003</v>
      </c>
      <c r="DE84" s="15">
        <v>1243.0318810000001</v>
      </c>
      <c r="DF84" s="15">
        <v>1549.8499380000001</v>
      </c>
      <c r="DG84" s="15">
        <v>1139.824959</v>
      </c>
      <c r="DH84" s="15">
        <v>1371.10337</v>
      </c>
      <c r="DI84" s="15">
        <v>1119.9615700000002</v>
      </c>
      <c r="DJ84" s="15">
        <v>1158.653405</v>
      </c>
      <c r="DK84" s="15">
        <v>1092.8841560000001</v>
      </c>
      <c r="DL84" s="15">
        <v>1054.7203940000002</v>
      </c>
      <c r="DM84" s="15">
        <v>1169.2556330000002</v>
      </c>
      <c r="DN84" s="15">
        <v>1126.9666589999999</v>
      </c>
      <c r="DO84" s="15">
        <v>2200.0170010000002</v>
      </c>
      <c r="DP84" s="15">
        <v>1790.5854330000002</v>
      </c>
      <c r="DQ84" s="15">
        <v>787.21106099999997</v>
      </c>
      <c r="DR84" s="15">
        <v>1686.490624</v>
      </c>
      <c r="DS84" s="15">
        <v>2045.84653</v>
      </c>
      <c r="DT84" s="15">
        <v>2084.270552</v>
      </c>
      <c r="DU84" s="15">
        <v>1785.7916440000001</v>
      </c>
      <c r="DV84" s="15">
        <v>1822.6086970000001</v>
      </c>
      <c r="DW84" s="15">
        <v>1503.5711600000002</v>
      </c>
      <c r="DX84" s="15">
        <v>1804.6443870000001</v>
      </c>
      <c r="DY84" s="15">
        <v>1905.6361870000001</v>
      </c>
    </row>
    <row r="85" spans="1:129" ht="15" x14ac:dyDescent="0.25">
      <c r="A85" s="12" t="s">
        <v>136</v>
      </c>
      <c r="B85" s="12" t="s">
        <v>70</v>
      </c>
      <c r="C85" s="14">
        <v>51.768732300000003</v>
      </c>
      <c r="D85" s="14">
        <v>19.4569911</v>
      </c>
      <c r="E85" s="15">
        <v>1583.820056</v>
      </c>
      <c r="F85" s="15">
        <v>705.35082800000009</v>
      </c>
      <c r="G85" s="15">
        <v>535.15634899999998</v>
      </c>
      <c r="H85" s="15">
        <v>605.35293000000001</v>
      </c>
      <c r="I85" s="15">
        <v>1060.9939340000001</v>
      </c>
      <c r="J85" s="15">
        <v>1106.0098140000002</v>
      </c>
      <c r="K85" s="15">
        <v>1112.4177610000002</v>
      </c>
      <c r="L85" s="15">
        <v>1026.82671</v>
      </c>
      <c r="M85" s="15">
        <v>1188.4372499999999</v>
      </c>
      <c r="N85" s="15">
        <v>1528.8170170000001</v>
      </c>
      <c r="O85" s="15">
        <v>1390.1442100000002</v>
      </c>
      <c r="P85" s="15">
        <v>915.76512300000002</v>
      </c>
      <c r="Q85" s="15">
        <v>408.29525100000001</v>
      </c>
      <c r="R85" s="15">
        <v>260.18929300000002</v>
      </c>
      <c r="S85" s="15">
        <v>495.62276400000002</v>
      </c>
      <c r="T85" s="15">
        <v>985.98318000000006</v>
      </c>
      <c r="U85" s="15">
        <v>962.08130199999994</v>
      </c>
      <c r="V85" s="15">
        <v>1003.5597389999999</v>
      </c>
      <c r="W85" s="15">
        <v>1086.2758270000002</v>
      </c>
      <c r="X85" s="15">
        <v>1248.4559360000001</v>
      </c>
      <c r="Y85" s="15">
        <v>1888.7942710000002</v>
      </c>
      <c r="Z85" s="15">
        <v>1463.3628099999999</v>
      </c>
      <c r="AA85" s="15">
        <v>1174.774874</v>
      </c>
      <c r="AB85" s="15">
        <v>1442.8117340000001</v>
      </c>
      <c r="AC85" s="15">
        <v>1727.009648</v>
      </c>
      <c r="AD85" s="15">
        <v>1718.8881710000001</v>
      </c>
      <c r="AE85" s="15">
        <v>1707.985825</v>
      </c>
      <c r="AF85" s="15">
        <v>1551.8530300000002</v>
      </c>
      <c r="AG85" s="15">
        <v>1357.1473370000001</v>
      </c>
      <c r="AH85" s="15">
        <v>1678.454778</v>
      </c>
      <c r="AI85" s="15">
        <v>1391.3363100000001</v>
      </c>
      <c r="AJ85" s="15">
        <v>1011.113103</v>
      </c>
      <c r="AK85" s="15">
        <v>1785.5201910000001</v>
      </c>
      <c r="AL85" s="15">
        <v>1931.2539609999999</v>
      </c>
      <c r="AM85" s="15">
        <v>981.30332299999998</v>
      </c>
      <c r="AN85" s="15">
        <v>436.03641900000002</v>
      </c>
      <c r="AO85" s="15">
        <v>763.61521600000003</v>
      </c>
      <c r="AP85" s="15">
        <v>445.442543</v>
      </c>
      <c r="AQ85" s="15">
        <v>911.17299000000003</v>
      </c>
      <c r="AR85" s="15">
        <v>905.05005500000004</v>
      </c>
      <c r="AS85" s="15">
        <v>689.80466100000001</v>
      </c>
      <c r="AT85" s="15">
        <v>662.96493900000007</v>
      </c>
      <c r="AU85" s="15">
        <v>938.66918599999997</v>
      </c>
      <c r="AV85" s="15">
        <v>750.4329560000001</v>
      </c>
      <c r="AW85" s="15">
        <v>925.92891299999997</v>
      </c>
      <c r="AX85" s="15">
        <v>539.34881000000007</v>
      </c>
      <c r="AY85" s="15">
        <v>972.12615500000015</v>
      </c>
      <c r="AZ85" s="15">
        <v>856.54578100000003</v>
      </c>
      <c r="BA85" s="15">
        <v>892.12659900000006</v>
      </c>
      <c r="BB85" s="15">
        <v>1074.0075710000001</v>
      </c>
      <c r="BC85" s="15">
        <v>899.14151600000002</v>
      </c>
      <c r="BD85" s="15">
        <v>2024.3701660000002</v>
      </c>
      <c r="BE85" s="15">
        <v>1600.274858</v>
      </c>
      <c r="BF85" s="15">
        <v>699.00394199999994</v>
      </c>
      <c r="BG85" s="15">
        <v>1917.3213150000001</v>
      </c>
      <c r="BH85" s="15">
        <v>1859.4552340000002</v>
      </c>
      <c r="BI85" s="15">
        <v>1257.8126470000002</v>
      </c>
      <c r="BJ85" s="15">
        <v>1281.5539100000001</v>
      </c>
      <c r="BK85" s="15">
        <v>2388.1633230000002</v>
      </c>
      <c r="BL85" s="15">
        <v>1445.0931950000002</v>
      </c>
      <c r="BM85" s="15">
        <v>1392.5297750000002</v>
      </c>
      <c r="BN85" s="15">
        <v>1268.754396</v>
      </c>
      <c r="BO85" s="15">
        <v>1874.4709620000001</v>
      </c>
      <c r="BP85" s="15">
        <v>2508.1010500000002</v>
      </c>
      <c r="BQ85" s="15">
        <v>1695.635305</v>
      </c>
      <c r="BR85" s="15">
        <v>1375.635534</v>
      </c>
      <c r="BS85" s="15">
        <v>1131.151294</v>
      </c>
      <c r="BT85" s="15">
        <v>1249.354834</v>
      </c>
      <c r="BU85" s="15">
        <v>1355.5509240000001</v>
      </c>
      <c r="BV85" s="15">
        <v>724.238606</v>
      </c>
      <c r="BW85" s="15">
        <v>530.12914499999999</v>
      </c>
      <c r="BX85" s="15">
        <v>1120.9442790000001</v>
      </c>
      <c r="BY85" s="15">
        <v>1425.5122700000002</v>
      </c>
      <c r="BZ85" s="15">
        <v>1102.36581</v>
      </c>
      <c r="CA85" s="15">
        <v>1396.3255670000001</v>
      </c>
      <c r="CB85" s="15">
        <v>1695.6387630000002</v>
      </c>
      <c r="CC85" s="15">
        <v>1507.0783910000002</v>
      </c>
      <c r="CD85" s="15">
        <v>312.55742700000002</v>
      </c>
      <c r="CE85" s="15">
        <v>188.40858399999999</v>
      </c>
      <c r="CF85" s="15">
        <v>256.77579200000002</v>
      </c>
      <c r="CG85" s="15">
        <v>0</v>
      </c>
      <c r="CH85" s="15">
        <v>274.932658</v>
      </c>
      <c r="CI85" s="15">
        <v>187.93010600000002</v>
      </c>
      <c r="CJ85" s="15">
        <v>415.56687900000003</v>
      </c>
      <c r="CK85" s="15">
        <v>118.06412800000001</v>
      </c>
      <c r="CL85" s="15">
        <v>206.84108900000001</v>
      </c>
      <c r="CM85" s="15">
        <v>2991.647113</v>
      </c>
      <c r="CN85" s="15">
        <v>2821.1746290000001</v>
      </c>
      <c r="CO85" s="15">
        <v>1453.0243910000002</v>
      </c>
      <c r="CP85" s="15">
        <v>808.10893800000008</v>
      </c>
      <c r="CQ85" s="15">
        <v>999.59450500000003</v>
      </c>
      <c r="CR85" s="15">
        <v>446.233879</v>
      </c>
      <c r="CS85" s="15">
        <v>1258.9863650000002</v>
      </c>
      <c r="CT85" s="15">
        <v>1179.090003</v>
      </c>
      <c r="CU85" s="15">
        <v>1037.345491</v>
      </c>
      <c r="CV85" s="15">
        <v>521.81320100000005</v>
      </c>
      <c r="CW85" s="15">
        <v>486.57354199999997</v>
      </c>
      <c r="CX85" s="15">
        <v>877.08994100000007</v>
      </c>
      <c r="CY85" s="15">
        <v>2024.880312</v>
      </c>
      <c r="CZ85" s="15">
        <v>2246.1040419999999</v>
      </c>
      <c r="DA85" s="15">
        <v>2566.1787060000001</v>
      </c>
      <c r="DB85" s="15">
        <v>2924.9892490000002</v>
      </c>
      <c r="DC85" s="15">
        <v>2334.6447670000002</v>
      </c>
      <c r="DD85" s="15">
        <v>2275.657475</v>
      </c>
      <c r="DE85" s="15">
        <v>1101.2314950000002</v>
      </c>
      <c r="DF85" s="15">
        <v>1408.0495519999999</v>
      </c>
      <c r="DG85" s="15">
        <v>1109.4446090000001</v>
      </c>
      <c r="DH85" s="15">
        <v>1340.723111</v>
      </c>
      <c r="DI85" s="15">
        <v>1089.58122</v>
      </c>
      <c r="DJ85" s="15">
        <v>993.33088400000008</v>
      </c>
      <c r="DK85" s="15">
        <v>981.41343300000005</v>
      </c>
      <c r="DL85" s="15">
        <v>908.95350000000008</v>
      </c>
      <c r="DM85" s="15">
        <v>1057.7849100000001</v>
      </c>
      <c r="DN85" s="15">
        <v>974.53974800000003</v>
      </c>
      <c r="DO85" s="15">
        <v>2305.8781199999999</v>
      </c>
      <c r="DP85" s="15">
        <v>1896.4465520000001</v>
      </c>
      <c r="DQ85" s="15">
        <v>829.05231500000002</v>
      </c>
      <c r="DR85" s="15">
        <v>1575.019992</v>
      </c>
      <c r="DS85" s="15">
        <v>1934.3758070000001</v>
      </c>
      <c r="DT85" s="15">
        <v>1972.799829</v>
      </c>
      <c r="DU85" s="15">
        <v>1674.3210120000001</v>
      </c>
      <c r="DV85" s="15">
        <v>1711.137974</v>
      </c>
      <c r="DW85" s="15">
        <v>1392.1004370000001</v>
      </c>
      <c r="DX85" s="15">
        <v>1693.173755</v>
      </c>
      <c r="DY85" s="15">
        <v>1794.165555</v>
      </c>
    </row>
    <row r="86" spans="1:129" ht="15" x14ac:dyDescent="0.25">
      <c r="A86" s="12" t="s">
        <v>136</v>
      </c>
      <c r="B86" s="12" t="s">
        <v>75</v>
      </c>
      <c r="C86" s="14">
        <v>51.218194500000003</v>
      </c>
      <c r="D86" s="14">
        <v>22.55467756519268</v>
      </c>
      <c r="E86" s="15">
        <v>1437.7825280000002</v>
      </c>
      <c r="F86" s="15">
        <v>884.55758300000014</v>
      </c>
      <c r="G86" s="15">
        <v>714.36301300000002</v>
      </c>
      <c r="H86" s="15">
        <v>470.45043500000008</v>
      </c>
      <c r="I86" s="15">
        <v>1303.727061</v>
      </c>
      <c r="J86" s="15">
        <v>1348.742941</v>
      </c>
      <c r="K86" s="15">
        <v>1355.1508879999999</v>
      </c>
      <c r="L86" s="15">
        <v>1269.559837</v>
      </c>
      <c r="M86" s="15">
        <v>1077.0901050000002</v>
      </c>
      <c r="N86" s="15">
        <v>1382.779489</v>
      </c>
      <c r="O86" s="15">
        <v>1244.1066820000001</v>
      </c>
      <c r="P86" s="15">
        <v>1094.9717869999999</v>
      </c>
      <c r="Q86" s="15">
        <v>587.50191500000005</v>
      </c>
      <c r="R86" s="15">
        <v>439.39604800000001</v>
      </c>
      <c r="S86" s="15">
        <v>774.34238700000003</v>
      </c>
      <c r="T86" s="15">
        <v>1228.7163069999999</v>
      </c>
      <c r="U86" s="15">
        <v>1204.814429</v>
      </c>
      <c r="V86" s="15">
        <v>1010.762116</v>
      </c>
      <c r="W86" s="15">
        <v>1093.478204</v>
      </c>
      <c r="X86" s="15">
        <v>1255.6583129999999</v>
      </c>
      <c r="Y86" s="15">
        <v>2131.5273979999997</v>
      </c>
      <c r="Z86" s="15">
        <v>1789.298147</v>
      </c>
      <c r="AA86" s="15">
        <v>1417.5080010000001</v>
      </c>
      <c r="AB86" s="15">
        <v>1768.7470710000002</v>
      </c>
      <c r="AC86" s="15">
        <v>2052.9449850000001</v>
      </c>
      <c r="AD86" s="15">
        <v>2044.8235079999999</v>
      </c>
      <c r="AE86" s="15">
        <v>1950.7189519999999</v>
      </c>
      <c r="AF86" s="15">
        <v>1815.9575980000002</v>
      </c>
      <c r="AG86" s="15">
        <v>1599.8804640000001</v>
      </c>
      <c r="AH86" s="15">
        <v>1921.187905</v>
      </c>
      <c r="AI86" s="15">
        <v>1634.0694369999999</v>
      </c>
      <c r="AJ86" s="15">
        <v>1337.0484400000003</v>
      </c>
      <c r="AK86" s="15">
        <v>2111.4556190000003</v>
      </c>
      <c r="AL86" s="15">
        <v>2257.1892980000002</v>
      </c>
      <c r="AM86" s="15">
        <v>1224.0364500000001</v>
      </c>
      <c r="AN86" s="15">
        <v>678.76954599999999</v>
      </c>
      <c r="AO86" s="15">
        <v>1006.3483430000001</v>
      </c>
      <c r="AP86" s="15">
        <v>722.34580600000004</v>
      </c>
      <c r="AQ86" s="15">
        <v>1153.906117</v>
      </c>
      <c r="AR86" s="15">
        <v>1147.7831819999999</v>
      </c>
      <c r="AS86" s="15">
        <v>932.53778800000009</v>
      </c>
      <c r="AT86" s="15">
        <v>905.69806600000004</v>
      </c>
      <c r="AU86" s="15">
        <v>1264.6046140000001</v>
      </c>
      <c r="AV86" s="15">
        <v>993.16608300000007</v>
      </c>
      <c r="AW86" s="15">
        <v>1168.6620399999999</v>
      </c>
      <c r="AX86" s="15">
        <v>816.24961599999995</v>
      </c>
      <c r="AY86" s="15">
        <v>1214.8592819999999</v>
      </c>
      <c r="AZ86" s="15">
        <v>1178.4277959999999</v>
      </c>
      <c r="BA86" s="15">
        <v>1134.8597260000001</v>
      </c>
      <c r="BB86" s="15">
        <v>1316.7406979999998</v>
      </c>
      <c r="BC86" s="15">
        <v>1221.023531</v>
      </c>
      <c r="BD86" s="15">
        <v>1878.3326380000001</v>
      </c>
      <c r="BE86" s="15">
        <v>1454.2373300000002</v>
      </c>
      <c r="BF86" s="15">
        <v>559.24368500000003</v>
      </c>
      <c r="BG86" s="15">
        <v>2160.0544420000001</v>
      </c>
      <c r="BH86" s="15">
        <v>2038.6619889999999</v>
      </c>
      <c r="BI86" s="15">
        <v>1437.0194020000001</v>
      </c>
      <c r="BJ86" s="15">
        <v>1462.092177</v>
      </c>
      <c r="BK86" s="15">
        <v>2473.2019129999999</v>
      </c>
      <c r="BL86" s="15">
        <v>1530.131785</v>
      </c>
      <c r="BM86" s="15">
        <v>1656.6342520000001</v>
      </c>
      <c r="BN86" s="15">
        <v>1590.636411</v>
      </c>
      <c r="BO86" s="15">
        <v>1959.5095520000002</v>
      </c>
      <c r="BP86" s="15">
        <v>2593.1396399999999</v>
      </c>
      <c r="BQ86" s="15">
        <v>1780.6738950000001</v>
      </c>
      <c r="BR86" s="15">
        <v>1697.5175490000001</v>
      </c>
      <c r="BS86" s="15">
        <v>1310.3865320000002</v>
      </c>
      <c r="BT86" s="15">
        <v>1403.5366799999999</v>
      </c>
      <c r="BU86" s="15">
        <v>1209.5133960000001</v>
      </c>
      <c r="BV86" s="15">
        <v>731.44098300000007</v>
      </c>
      <c r="BW86" s="15">
        <v>537.33161300000006</v>
      </c>
      <c r="BX86" s="15">
        <v>1363.677406</v>
      </c>
      <c r="BY86" s="15">
        <v>1279.4747420000001</v>
      </c>
      <c r="BZ86" s="15">
        <v>781.28532300000018</v>
      </c>
      <c r="CA86" s="15">
        <v>1250.288039</v>
      </c>
      <c r="CB86" s="15">
        <v>1938.3718900000001</v>
      </c>
      <c r="CC86" s="15">
        <v>1749.811518</v>
      </c>
      <c r="CD86" s="15">
        <v>543.02184299999999</v>
      </c>
      <c r="CE86" s="15">
        <v>360.18391500000001</v>
      </c>
      <c r="CF86" s="15">
        <v>287.69386100000003</v>
      </c>
      <c r="CG86" s="15">
        <v>274.932658</v>
      </c>
      <c r="CH86" s="15">
        <v>0</v>
      </c>
      <c r="CI86" s="15">
        <v>439.44173000000001</v>
      </c>
      <c r="CJ86" s="15">
        <v>146.242187</v>
      </c>
      <c r="CK86" s="15">
        <v>165.21295699999999</v>
      </c>
      <c r="CL86" s="15">
        <v>483.77965999999998</v>
      </c>
      <c r="CM86" s="15">
        <v>3243.1586460000003</v>
      </c>
      <c r="CN86" s="15">
        <v>3072.686162</v>
      </c>
      <c r="CO86" s="15">
        <v>1002.39867</v>
      </c>
      <c r="CP86" s="15">
        <v>609.89747</v>
      </c>
      <c r="CQ86" s="15">
        <v>714.32706800000005</v>
      </c>
      <c r="CR86" s="15">
        <v>501.86181499999998</v>
      </c>
      <c r="CS86" s="15">
        <v>1116.267061</v>
      </c>
      <c r="CT86" s="15">
        <v>1199.013725</v>
      </c>
      <c r="CU86" s="15">
        <v>892.47449199999994</v>
      </c>
      <c r="CV86" s="15">
        <v>700.99866199999997</v>
      </c>
      <c r="CW86" s="15">
        <v>324.50208700000002</v>
      </c>
      <c r="CX86" s="15">
        <v>1056.275402</v>
      </c>
      <c r="CY86" s="15">
        <v>2350.2098620000002</v>
      </c>
      <c r="CZ86" s="15">
        <v>2497.6156660000001</v>
      </c>
      <c r="DA86" s="15">
        <v>2817.6903299999999</v>
      </c>
      <c r="DB86" s="15">
        <v>3237.7444190000001</v>
      </c>
      <c r="DC86" s="15">
        <v>2659.9743170000002</v>
      </c>
      <c r="DD86" s="15">
        <v>2600.9869340000005</v>
      </c>
      <c r="DE86" s="15">
        <v>1352.743119</v>
      </c>
      <c r="DF86" s="15">
        <v>1659.5611760000002</v>
      </c>
      <c r="DG86" s="15">
        <v>1434.7740679999999</v>
      </c>
      <c r="DH86" s="15">
        <v>1666.0525700000001</v>
      </c>
      <c r="DI86" s="15">
        <v>1366.5197910000002</v>
      </c>
      <c r="DJ86" s="15">
        <v>1244.8424170000001</v>
      </c>
      <c r="DK86" s="15">
        <v>1232.9250569999999</v>
      </c>
      <c r="DL86" s="15">
        <v>1160.4650330000002</v>
      </c>
      <c r="DM86" s="15">
        <v>1309.296443</v>
      </c>
      <c r="DN86" s="15">
        <v>1226.051281</v>
      </c>
      <c r="DO86" s="15">
        <v>2161.0071210000001</v>
      </c>
      <c r="DP86" s="15">
        <v>1751.5755529999999</v>
      </c>
      <c r="DQ86" s="15">
        <v>552.38965599999995</v>
      </c>
      <c r="DR86" s="15">
        <v>1826.5315250000001</v>
      </c>
      <c r="DS86" s="15">
        <v>2185.8874310000001</v>
      </c>
      <c r="DT86" s="15">
        <v>2224.3114529999998</v>
      </c>
      <c r="DU86" s="15">
        <v>1925.8325450000002</v>
      </c>
      <c r="DV86" s="15">
        <v>1962.649598</v>
      </c>
      <c r="DW86" s="15">
        <v>1643.612061</v>
      </c>
      <c r="DX86" s="15">
        <v>1944.6852879999999</v>
      </c>
      <c r="DY86" s="15">
        <v>2045.6770879999999</v>
      </c>
    </row>
    <row r="87" spans="1:129" ht="15" x14ac:dyDescent="0.25">
      <c r="A87" s="12" t="s">
        <v>136</v>
      </c>
      <c r="B87" s="12" t="s">
        <v>73</v>
      </c>
      <c r="C87" s="14">
        <v>52.40063215</v>
      </c>
      <c r="D87" s="14">
        <v>16.919786942876058</v>
      </c>
      <c r="E87" s="15">
        <v>1709.783985</v>
      </c>
      <c r="F87" s="15">
        <v>609.82121200000006</v>
      </c>
      <c r="G87" s="15">
        <v>661.1202780000001</v>
      </c>
      <c r="H87" s="15">
        <v>769.10288000000003</v>
      </c>
      <c r="I87" s="15">
        <v>870.5446750000001</v>
      </c>
      <c r="J87" s="15">
        <v>915.56055500000002</v>
      </c>
      <c r="K87" s="15">
        <v>921.96850200000006</v>
      </c>
      <c r="L87" s="15">
        <v>836.37745100000006</v>
      </c>
      <c r="M87" s="15">
        <v>1314.401179</v>
      </c>
      <c r="N87" s="15">
        <v>1654.7809459999999</v>
      </c>
      <c r="O87" s="15">
        <v>1516.1081389999999</v>
      </c>
      <c r="P87" s="15">
        <v>1041.7290520000001</v>
      </c>
      <c r="Q87" s="15">
        <v>534.25918000000001</v>
      </c>
      <c r="R87" s="15">
        <v>386.15322200000003</v>
      </c>
      <c r="S87" s="15">
        <v>508.90385000000003</v>
      </c>
      <c r="T87" s="15">
        <v>795.53392099999996</v>
      </c>
      <c r="U87" s="15">
        <v>771.63204300000007</v>
      </c>
      <c r="V87" s="15">
        <v>1167.3096890000002</v>
      </c>
      <c r="W87" s="15">
        <v>1250.0256860000002</v>
      </c>
      <c r="X87" s="15">
        <v>1412.2058860000002</v>
      </c>
      <c r="Y87" s="15">
        <v>1698.3449210000001</v>
      </c>
      <c r="Z87" s="15">
        <v>1356.115761</v>
      </c>
      <c r="AA87" s="15">
        <v>984.32561500000008</v>
      </c>
      <c r="AB87" s="15">
        <v>1335.5646850000001</v>
      </c>
      <c r="AC87" s="15">
        <v>1619.7625990000001</v>
      </c>
      <c r="AD87" s="15">
        <v>1611.641122</v>
      </c>
      <c r="AE87" s="15">
        <v>1517.536566</v>
      </c>
      <c r="AF87" s="15">
        <v>1440.5527500000001</v>
      </c>
      <c r="AG87" s="15">
        <v>1166.6980780000001</v>
      </c>
      <c r="AH87" s="15">
        <v>1488.0054280000002</v>
      </c>
      <c r="AI87" s="15">
        <v>1200.8870509999999</v>
      </c>
      <c r="AJ87" s="15">
        <v>903.86605400000008</v>
      </c>
      <c r="AK87" s="15">
        <v>1678.273142</v>
      </c>
      <c r="AL87" s="15">
        <v>1824.0069120000001</v>
      </c>
      <c r="AM87" s="15">
        <v>790.85406400000011</v>
      </c>
      <c r="AN87" s="15">
        <v>245.58715999999998</v>
      </c>
      <c r="AO87" s="15">
        <v>573.16595699999993</v>
      </c>
      <c r="AP87" s="15">
        <v>365.98498300000006</v>
      </c>
      <c r="AQ87" s="15">
        <v>720.72373100000004</v>
      </c>
      <c r="AR87" s="15">
        <v>714.60079599999995</v>
      </c>
      <c r="AS87" s="15">
        <v>499.35540199999991</v>
      </c>
      <c r="AT87" s="15">
        <v>472.51568000000003</v>
      </c>
      <c r="AU87" s="15">
        <v>831.42213699999991</v>
      </c>
      <c r="AV87" s="15">
        <v>559.98369699999989</v>
      </c>
      <c r="AW87" s="15">
        <v>735.4796540000001</v>
      </c>
      <c r="AX87" s="15">
        <v>383.06723</v>
      </c>
      <c r="AY87" s="15">
        <v>781.67689600000006</v>
      </c>
      <c r="AZ87" s="15">
        <v>745.24540999999999</v>
      </c>
      <c r="BA87" s="15">
        <v>701.67733999999996</v>
      </c>
      <c r="BB87" s="15">
        <v>883.558312</v>
      </c>
      <c r="BC87" s="15">
        <v>787.84114499999998</v>
      </c>
      <c r="BD87" s="15">
        <v>2150.3340950000002</v>
      </c>
      <c r="BE87" s="15">
        <v>1726.238787</v>
      </c>
      <c r="BF87" s="15">
        <v>824.96787099999995</v>
      </c>
      <c r="BG87" s="15">
        <v>1726.8720559999999</v>
      </c>
      <c r="BH87" s="15">
        <v>1859.515658</v>
      </c>
      <c r="BI87" s="15">
        <v>1254.324071</v>
      </c>
      <c r="BJ87" s="15">
        <v>1170.253539</v>
      </c>
      <c r="BK87" s="15">
        <v>2276.862952</v>
      </c>
      <c r="BL87" s="15">
        <v>1333.7928240000001</v>
      </c>
      <c r="BM87" s="15">
        <v>1281.2294040000002</v>
      </c>
      <c r="BN87" s="15">
        <v>1157.454025</v>
      </c>
      <c r="BO87" s="15">
        <v>1763.1705910000001</v>
      </c>
      <c r="BP87" s="15">
        <v>2396.8007700000003</v>
      </c>
      <c r="BQ87" s="15">
        <v>1584.334934</v>
      </c>
      <c r="BR87" s="15">
        <v>1264.3351630000002</v>
      </c>
      <c r="BS87" s="15">
        <v>1241.722027</v>
      </c>
      <c r="BT87" s="15">
        <v>1138.0544630000002</v>
      </c>
      <c r="BU87" s="15">
        <v>1481.5148529999999</v>
      </c>
      <c r="BV87" s="15">
        <v>887.98855600000002</v>
      </c>
      <c r="BW87" s="15">
        <v>693.87909500000001</v>
      </c>
      <c r="BX87" s="15">
        <v>930.49502000000007</v>
      </c>
      <c r="BY87" s="15">
        <v>1551.476199</v>
      </c>
      <c r="BZ87" s="15">
        <v>1261.1251379999999</v>
      </c>
      <c r="CA87" s="15">
        <v>1522.2894960000001</v>
      </c>
      <c r="CB87" s="15">
        <v>1505.1895039999999</v>
      </c>
      <c r="CC87" s="15">
        <v>1316.629132</v>
      </c>
      <c r="CD87" s="15">
        <v>281.64545500000003</v>
      </c>
      <c r="CE87" s="15">
        <v>343.95479300000005</v>
      </c>
      <c r="CF87" s="15">
        <v>415.53512000000001</v>
      </c>
      <c r="CG87" s="15">
        <v>187.93010600000002</v>
      </c>
      <c r="CH87" s="15">
        <v>439.44173000000001</v>
      </c>
      <c r="CI87" s="15">
        <v>0</v>
      </c>
      <c r="CJ87" s="15">
        <v>574.76519099999996</v>
      </c>
      <c r="CK87" s="15">
        <v>283.30711500000001</v>
      </c>
      <c r="CL87" s="15">
        <v>163.89209200000002</v>
      </c>
      <c r="CM87" s="15">
        <v>2810.1394230000001</v>
      </c>
      <c r="CN87" s="15">
        <v>2639.6669390000002</v>
      </c>
      <c r="CO87" s="15">
        <v>1578.6048460000002</v>
      </c>
      <c r="CP87" s="15">
        <v>967.30724999999995</v>
      </c>
      <c r="CQ87" s="15">
        <v>1158.792817</v>
      </c>
      <c r="CR87" s="15">
        <v>415.87172900000002</v>
      </c>
      <c r="CS87" s="15">
        <v>1424.229261</v>
      </c>
      <c r="CT87" s="15">
        <v>1344.3329900000001</v>
      </c>
      <c r="CU87" s="15">
        <v>1162.9259459999998</v>
      </c>
      <c r="CV87" s="15">
        <v>647.39356500000008</v>
      </c>
      <c r="CW87" s="15">
        <v>645.77185400000008</v>
      </c>
      <c r="CX87" s="15">
        <v>1117.6451649999999</v>
      </c>
      <c r="CY87" s="15">
        <v>1917.190548</v>
      </c>
      <c r="CZ87" s="15">
        <v>2064.5963520000005</v>
      </c>
      <c r="DA87" s="15">
        <v>2384.6710160000002</v>
      </c>
      <c r="DB87" s="15">
        <v>2804.7251960000003</v>
      </c>
      <c r="DC87" s="15">
        <v>2226.955003</v>
      </c>
      <c r="DD87" s="15">
        <v>2167.9677109999998</v>
      </c>
      <c r="DE87" s="15">
        <v>919.72380500000008</v>
      </c>
      <c r="DF87" s="15">
        <v>1226.541862</v>
      </c>
      <c r="DG87" s="15">
        <v>1001.754845</v>
      </c>
      <c r="DH87" s="15">
        <v>1233.033347</v>
      </c>
      <c r="DI87" s="15">
        <v>978.33381100000008</v>
      </c>
      <c r="DJ87" s="15">
        <v>811.82319400000006</v>
      </c>
      <c r="DK87" s="15">
        <v>799.90574300000014</v>
      </c>
      <c r="DL87" s="15">
        <v>727.44580999999994</v>
      </c>
      <c r="DM87" s="15">
        <v>876.27722000000006</v>
      </c>
      <c r="DN87" s="15">
        <v>793.03205800000001</v>
      </c>
      <c r="DO87" s="15">
        <v>2431.4584840000002</v>
      </c>
      <c r="DP87" s="15">
        <v>2022.026916</v>
      </c>
      <c r="DQ87" s="15">
        <v>994.29530199999999</v>
      </c>
      <c r="DR87" s="15">
        <v>1393.5123020000001</v>
      </c>
      <c r="DS87" s="15">
        <v>1752.868117</v>
      </c>
      <c r="DT87" s="15">
        <v>1791.2921390000001</v>
      </c>
      <c r="DU87" s="15">
        <v>1492.813322</v>
      </c>
      <c r="DV87" s="15">
        <v>1529.630375</v>
      </c>
      <c r="DW87" s="15">
        <v>1210.5927469999999</v>
      </c>
      <c r="DX87" s="15">
        <v>1511.6660649999999</v>
      </c>
      <c r="DY87" s="15">
        <v>1612.6578649999999</v>
      </c>
    </row>
    <row r="88" spans="1:129" ht="15" x14ac:dyDescent="0.25">
      <c r="A88" s="12" t="s">
        <v>136</v>
      </c>
      <c r="B88" s="12" t="s">
        <v>77</v>
      </c>
      <c r="C88" s="14">
        <v>50.00715125</v>
      </c>
      <c r="D88" s="14">
        <v>22.009911525182101</v>
      </c>
      <c r="E88" s="15">
        <v>1293.9940650000001</v>
      </c>
      <c r="F88" s="15">
        <v>756.94709999999998</v>
      </c>
      <c r="G88" s="15">
        <v>586.75252999999998</v>
      </c>
      <c r="H88" s="15">
        <v>598.39998400000002</v>
      </c>
      <c r="I88" s="15">
        <v>1319.981663</v>
      </c>
      <c r="J88" s="15">
        <v>1334.9388779999999</v>
      </c>
      <c r="K88" s="15">
        <v>1371.405399</v>
      </c>
      <c r="L88" s="15">
        <v>1269.0855450000001</v>
      </c>
      <c r="M88" s="15">
        <v>933.30164200000002</v>
      </c>
      <c r="N88" s="15">
        <v>1238.9910260000001</v>
      </c>
      <c r="O88" s="15">
        <v>1100.3182190000002</v>
      </c>
      <c r="P88" s="15">
        <v>967.36130400000002</v>
      </c>
      <c r="Q88" s="15">
        <v>459.89143200000001</v>
      </c>
      <c r="R88" s="15">
        <v>311.78556500000002</v>
      </c>
      <c r="S88" s="15">
        <v>646.73190399999999</v>
      </c>
      <c r="T88" s="15">
        <v>1282.6709349999999</v>
      </c>
      <c r="U88" s="15">
        <v>1149.510908</v>
      </c>
      <c r="V88" s="15">
        <v>1151.6600550000001</v>
      </c>
      <c r="W88" s="15">
        <v>1234.3761430000002</v>
      </c>
      <c r="X88" s="15">
        <v>1396.5563430000002</v>
      </c>
      <c r="Y88" s="15">
        <v>2093.316953</v>
      </c>
      <c r="Z88" s="15">
        <v>1651.1752530000001</v>
      </c>
      <c r="AA88" s="15">
        <v>1433.7626030000001</v>
      </c>
      <c r="AB88" s="15">
        <v>1630.6241770000001</v>
      </c>
      <c r="AC88" s="15">
        <v>1914.822091</v>
      </c>
      <c r="AD88" s="15">
        <v>1906.7006140000001</v>
      </c>
      <c r="AE88" s="15">
        <v>1912.5085070000002</v>
      </c>
      <c r="AF88" s="15">
        <v>1688.347115</v>
      </c>
      <c r="AG88" s="15">
        <v>1571.5853790000001</v>
      </c>
      <c r="AH88" s="15">
        <v>1880.2687540000002</v>
      </c>
      <c r="AI88" s="15">
        <v>1633.595145</v>
      </c>
      <c r="AJ88" s="15">
        <v>1198.9255460000002</v>
      </c>
      <c r="AK88" s="15">
        <v>1824.6972380000002</v>
      </c>
      <c r="AL88" s="15">
        <v>2119.0664040000001</v>
      </c>
      <c r="AM88" s="15">
        <v>1223.562158</v>
      </c>
      <c r="AN88" s="15">
        <v>701.93923800000005</v>
      </c>
      <c r="AO88" s="15">
        <v>1058.035797</v>
      </c>
      <c r="AP88" s="15">
        <v>633.25498600000003</v>
      </c>
      <c r="AQ88" s="15">
        <v>1153.4318249999999</v>
      </c>
      <c r="AR88" s="15">
        <v>1048.7993880000001</v>
      </c>
      <c r="AS88" s="15">
        <v>986.49250700000005</v>
      </c>
      <c r="AT88" s="15">
        <v>957.38551999999993</v>
      </c>
      <c r="AU88" s="15">
        <v>1126.4816290000001</v>
      </c>
      <c r="AV88" s="15">
        <v>1047.120711</v>
      </c>
      <c r="AW88" s="15">
        <v>1168.1877480000001</v>
      </c>
      <c r="AX88" s="15">
        <v>727.16125299999999</v>
      </c>
      <c r="AY88" s="15">
        <v>1115.8754879999999</v>
      </c>
      <c r="AZ88" s="15">
        <v>988.27938300000017</v>
      </c>
      <c r="BA88" s="15">
        <v>1138.2745010000001</v>
      </c>
      <c r="BB88" s="15">
        <v>1217.7569040000001</v>
      </c>
      <c r="BC88" s="15">
        <v>1086.9539589999999</v>
      </c>
      <c r="BD88" s="15">
        <v>1734.544175</v>
      </c>
      <c r="BE88" s="15">
        <v>1310.4488670000001</v>
      </c>
      <c r="BF88" s="15">
        <v>415.45522199999999</v>
      </c>
      <c r="BG88" s="15">
        <v>2176.3090440000001</v>
      </c>
      <c r="BH88" s="15">
        <v>1911.051506</v>
      </c>
      <c r="BI88" s="15">
        <v>1309.4089190000002</v>
      </c>
      <c r="BJ88" s="15">
        <v>1334.4816940000001</v>
      </c>
      <c r="BK88" s="15">
        <v>2345.5914299999999</v>
      </c>
      <c r="BL88" s="15">
        <v>1402.5213019999999</v>
      </c>
      <c r="BM88" s="15">
        <v>1529.0237689999999</v>
      </c>
      <c r="BN88" s="15">
        <v>1415.931153</v>
      </c>
      <c r="BO88" s="15">
        <v>1831.8990690000001</v>
      </c>
      <c r="BP88" s="15">
        <v>2465.5291569999999</v>
      </c>
      <c r="BQ88" s="15">
        <v>1653.0634120000002</v>
      </c>
      <c r="BR88" s="15">
        <v>1536.126137</v>
      </c>
      <c r="BS88" s="15">
        <v>1182.7760490000001</v>
      </c>
      <c r="BT88" s="15">
        <v>1275.926197</v>
      </c>
      <c r="BU88" s="15">
        <v>1065.724933</v>
      </c>
      <c r="BV88" s="15">
        <v>872.33901300000014</v>
      </c>
      <c r="BW88" s="15">
        <v>656.69640400000003</v>
      </c>
      <c r="BX88" s="15">
        <v>1264.693612</v>
      </c>
      <c r="BY88" s="15">
        <v>1135.686279</v>
      </c>
      <c r="BZ88" s="15">
        <v>708.21650900000009</v>
      </c>
      <c r="CA88" s="15">
        <v>1106.4995760000002</v>
      </c>
      <c r="CB88" s="15">
        <v>1992.3265180000001</v>
      </c>
      <c r="CC88" s="15">
        <v>1694.5079970000002</v>
      </c>
      <c r="CD88" s="15">
        <v>707.41361600000005</v>
      </c>
      <c r="CE88" s="15">
        <v>232.573432</v>
      </c>
      <c r="CF88" s="15">
        <v>160.08337800000001</v>
      </c>
      <c r="CG88" s="15">
        <v>415.56687900000003</v>
      </c>
      <c r="CH88" s="15">
        <v>146.242187</v>
      </c>
      <c r="CI88" s="15">
        <v>574.76519099999996</v>
      </c>
      <c r="CJ88" s="15">
        <v>0</v>
      </c>
      <c r="CK88" s="15">
        <v>308.07585899999998</v>
      </c>
      <c r="CL88" s="15">
        <v>413.02479400000004</v>
      </c>
      <c r="CM88" s="15">
        <v>3145.400713</v>
      </c>
      <c r="CN88" s="15">
        <v>2974.9282290000001</v>
      </c>
      <c r="CO88" s="15">
        <v>892.16490999999996</v>
      </c>
      <c r="CP88" s="15">
        <v>462.34133400000002</v>
      </c>
      <c r="CQ88" s="15">
        <v>604.09330799999998</v>
      </c>
      <c r="CR88" s="15">
        <v>645.49757999999997</v>
      </c>
      <c r="CS88" s="15">
        <v>1243.821306</v>
      </c>
      <c r="CT88" s="15">
        <v>1345.297499</v>
      </c>
      <c r="CU88" s="15">
        <v>748.65072099999998</v>
      </c>
      <c r="CV88" s="15">
        <v>573.97640300000012</v>
      </c>
      <c r="CW88" s="15">
        <v>180.67822500000003</v>
      </c>
      <c r="CX88" s="15">
        <v>929.25314300000002</v>
      </c>
      <c r="CY88" s="15">
        <v>2213.2848920000001</v>
      </c>
      <c r="CZ88" s="15">
        <v>2399.8576419999999</v>
      </c>
      <c r="DA88" s="15">
        <v>2719.9323060000002</v>
      </c>
      <c r="DB88" s="15">
        <v>3113.3938290000001</v>
      </c>
      <c r="DC88" s="15">
        <v>2523.0493470000001</v>
      </c>
      <c r="DD88" s="15">
        <v>2464.0620549999999</v>
      </c>
      <c r="DE88" s="15">
        <v>1401.0561110000001</v>
      </c>
      <c r="DF88" s="15">
        <v>1707.8741680000001</v>
      </c>
      <c r="DG88" s="15">
        <v>1297.8491890000003</v>
      </c>
      <c r="DH88" s="15">
        <v>1529.1276</v>
      </c>
      <c r="DI88" s="15">
        <v>1277.9858000000002</v>
      </c>
      <c r="DJ88" s="15">
        <v>1316.677635</v>
      </c>
      <c r="DK88" s="15">
        <v>1250.9083860000001</v>
      </c>
      <c r="DL88" s="15">
        <v>1212.7446240000002</v>
      </c>
      <c r="DM88" s="15">
        <v>1327.279863</v>
      </c>
      <c r="DN88" s="15">
        <v>1284.9908890000002</v>
      </c>
      <c r="DO88" s="15">
        <v>2017.1832590000004</v>
      </c>
      <c r="DP88" s="15">
        <v>1607.7516909999999</v>
      </c>
      <c r="DQ88" s="15">
        <v>647.19336500000009</v>
      </c>
      <c r="DR88" s="15">
        <v>1844.514854</v>
      </c>
      <c r="DS88" s="15">
        <v>2203.8707599999998</v>
      </c>
      <c r="DT88" s="15">
        <v>2242.2947819999999</v>
      </c>
      <c r="DU88" s="15">
        <v>1943.8158740000001</v>
      </c>
      <c r="DV88" s="15">
        <v>1980.6329269999999</v>
      </c>
      <c r="DW88" s="15">
        <v>1661.5953900000002</v>
      </c>
      <c r="DX88" s="15">
        <v>1962.6686169999998</v>
      </c>
      <c r="DY88" s="15">
        <v>2063.6604170000001</v>
      </c>
    </row>
    <row r="89" spans="1:129" ht="15" x14ac:dyDescent="0.25">
      <c r="A89" s="12" t="s">
        <v>136</v>
      </c>
      <c r="B89" s="12" t="s">
        <v>69</v>
      </c>
      <c r="C89" s="14">
        <v>52.2319581</v>
      </c>
      <c r="D89" s="14">
        <v>21.006724899999998</v>
      </c>
      <c r="E89" s="15">
        <v>1665.361789</v>
      </c>
      <c r="F89" s="15">
        <v>786.892561</v>
      </c>
      <c r="G89" s="15">
        <v>616.697991</v>
      </c>
      <c r="H89" s="15">
        <v>497.01297099999999</v>
      </c>
      <c r="I89" s="15">
        <v>1146.8585310000001</v>
      </c>
      <c r="J89" s="15">
        <v>1191.8745019999999</v>
      </c>
      <c r="K89" s="15">
        <v>1198.2823579999999</v>
      </c>
      <c r="L89" s="15">
        <v>1112.6913070000001</v>
      </c>
      <c r="M89" s="15">
        <v>1269.9789830000002</v>
      </c>
      <c r="N89" s="15">
        <v>1610.358659</v>
      </c>
      <c r="O89" s="15">
        <v>1471.6858520000001</v>
      </c>
      <c r="P89" s="15">
        <v>997.30676499999993</v>
      </c>
      <c r="Q89" s="15">
        <v>489.83689300000009</v>
      </c>
      <c r="R89" s="15">
        <v>341.73102599999999</v>
      </c>
      <c r="S89" s="15">
        <v>615.65740600000004</v>
      </c>
      <c r="T89" s="15">
        <v>1071.8477770000002</v>
      </c>
      <c r="U89" s="15">
        <v>1047.9458990000001</v>
      </c>
      <c r="V89" s="15">
        <v>895.21978000000001</v>
      </c>
      <c r="W89" s="15">
        <v>977.93586800000003</v>
      </c>
      <c r="X89" s="15">
        <v>1140.116068</v>
      </c>
      <c r="Y89" s="15">
        <v>1974.658868</v>
      </c>
      <c r="Z89" s="15">
        <v>1632.4297080000001</v>
      </c>
      <c r="AA89" s="15">
        <v>1260.6395620000001</v>
      </c>
      <c r="AB89" s="15">
        <v>1611.878541</v>
      </c>
      <c r="AC89" s="15">
        <v>1896.0764550000001</v>
      </c>
      <c r="AD89" s="15">
        <v>1887.954978</v>
      </c>
      <c r="AE89" s="15">
        <v>1793.8504220000002</v>
      </c>
      <c r="AF89" s="15">
        <v>1716.866606</v>
      </c>
      <c r="AG89" s="15">
        <v>1443.0119340000001</v>
      </c>
      <c r="AH89" s="15">
        <v>1764.319375</v>
      </c>
      <c r="AI89" s="15">
        <v>1477.2009070000001</v>
      </c>
      <c r="AJ89" s="15">
        <v>1180.1799100000001</v>
      </c>
      <c r="AK89" s="15">
        <v>1954.5870890000001</v>
      </c>
      <c r="AL89" s="15">
        <v>2100.320768</v>
      </c>
      <c r="AM89" s="15">
        <v>1067.1679200000001</v>
      </c>
      <c r="AN89" s="15">
        <v>521.90110700000002</v>
      </c>
      <c r="AO89" s="15">
        <v>849.47990400000003</v>
      </c>
      <c r="AP89" s="15">
        <v>565.47727599999996</v>
      </c>
      <c r="AQ89" s="15">
        <v>997.03758700000003</v>
      </c>
      <c r="AR89" s="15">
        <v>990.91474300000004</v>
      </c>
      <c r="AS89" s="15">
        <v>775.66934900000001</v>
      </c>
      <c r="AT89" s="15">
        <v>748.82953599999996</v>
      </c>
      <c r="AU89" s="15">
        <v>1107.7360840000001</v>
      </c>
      <c r="AV89" s="15">
        <v>836.29755300000011</v>
      </c>
      <c r="AW89" s="15">
        <v>1011.7935100000001</v>
      </c>
      <c r="AX89" s="15">
        <v>659.38108599999998</v>
      </c>
      <c r="AY89" s="15">
        <v>1057.9907519999999</v>
      </c>
      <c r="AZ89" s="15">
        <v>1021.559266</v>
      </c>
      <c r="BA89" s="15">
        <v>977.99119600000006</v>
      </c>
      <c r="BB89" s="15">
        <v>1159.872259</v>
      </c>
      <c r="BC89" s="15">
        <v>1064.1550010000001</v>
      </c>
      <c r="BD89" s="15">
        <v>2105.9118079999998</v>
      </c>
      <c r="BE89" s="15">
        <v>1681.816591</v>
      </c>
      <c r="BF89" s="15">
        <v>780.54558399999996</v>
      </c>
      <c r="BG89" s="15">
        <v>2003.186003</v>
      </c>
      <c r="BH89" s="15">
        <v>1940.9969669999998</v>
      </c>
      <c r="BI89" s="15">
        <v>1339.35438</v>
      </c>
      <c r="BJ89" s="15">
        <v>1446.5674860000001</v>
      </c>
      <c r="BK89" s="15">
        <v>2375.5368910000002</v>
      </c>
      <c r="BL89" s="15">
        <v>1432.4667630000001</v>
      </c>
      <c r="BM89" s="15">
        <v>1557.5432600000001</v>
      </c>
      <c r="BN89" s="15">
        <v>1433.767881</v>
      </c>
      <c r="BO89" s="15">
        <v>1861.8445300000001</v>
      </c>
      <c r="BP89" s="15">
        <v>2495.4746179999997</v>
      </c>
      <c r="BQ89" s="15">
        <v>1683.008873</v>
      </c>
      <c r="BR89" s="15">
        <v>1540.6491100000001</v>
      </c>
      <c r="BS89" s="15">
        <v>1212.692845</v>
      </c>
      <c r="BT89" s="15">
        <v>1414.36841</v>
      </c>
      <c r="BU89" s="15">
        <v>1437.092566</v>
      </c>
      <c r="BV89" s="15">
        <v>615.89873800000009</v>
      </c>
      <c r="BW89" s="15">
        <v>421.78927700000003</v>
      </c>
      <c r="BX89" s="15">
        <v>1206.8088760000001</v>
      </c>
      <c r="BY89" s="15">
        <v>1507.0539120000001</v>
      </c>
      <c r="BZ89" s="15">
        <v>947.63632600000005</v>
      </c>
      <c r="CA89" s="15">
        <v>1477.867209</v>
      </c>
      <c r="CB89" s="15">
        <v>1781.5033599999999</v>
      </c>
      <c r="CC89" s="15">
        <v>1592.942988</v>
      </c>
      <c r="CD89" s="15">
        <v>386.15331299999997</v>
      </c>
      <c r="CE89" s="15">
        <v>269.95022599999999</v>
      </c>
      <c r="CF89" s="15">
        <v>269.27700800000002</v>
      </c>
      <c r="CG89" s="15">
        <v>118.06412800000001</v>
      </c>
      <c r="CH89" s="15">
        <v>165.21295699999999</v>
      </c>
      <c r="CI89" s="15">
        <v>283.30711500000001</v>
      </c>
      <c r="CJ89" s="15">
        <v>308.07585899999998</v>
      </c>
      <c r="CK89" s="15">
        <v>0</v>
      </c>
      <c r="CL89" s="15">
        <v>326.731041</v>
      </c>
      <c r="CM89" s="15">
        <v>3086.1100269999997</v>
      </c>
      <c r="CN89" s="15">
        <v>2915.6375430000003</v>
      </c>
      <c r="CO89" s="15">
        <v>1534.1394250000001</v>
      </c>
      <c r="CP89" s="15">
        <v>745.78758800000014</v>
      </c>
      <c r="CQ89" s="15">
        <v>880.59462400000007</v>
      </c>
      <c r="CR89" s="15">
        <v>340.37348800000001</v>
      </c>
      <c r="CS89" s="15">
        <v>1150.9405180000001</v>
      </c>
      <c r="CT89" s="15">
        <v>1071.044247</v>
      </c>
      <c r="CU89" s="15">
        <v>1118.4605250000002</v>
      </c>
      <c r="CV89" s="15">
        <v>602.92823499999997</v>
      </c>
      <c r="CW89" s="15">
        <v>435.14707600000003</v>
      </c>
      <c r="CX89" s="15">
        <v>958.2049750000001</v>
      </c>
      <c r="CY89" s="15">
        <v>2193.1611520000001</v>
      </c>
      <c r="CZ89" s="15">
        <v>2340.567047</v>
      </c>
      <c r="DA89" s="15">
        <v>2660.6416200000003</v>
      </c>
      <c r="DB89" s="15">
        <v>3080.6958000000004</v>
      </c>
      <c r="DC89" s="15">
        <v>2502.925698</v>
      </c>
      <c r="DD89" s="15">
        <v>2443.9383149999999</v>
      </c>
      <c r="DE89" s="15">
        <v>1195.6944090000002</v>
      </c>
      <c r="DF89" s="15">
        <v>1502.512557</v>
      </c>
      <c r="DG89" s="15">
        <v>1277.725449</v>
      </c>
      <c r="DH89" s="15">
        <v>1509.0039510000001</v>
      </c>
      <c r="DI89" s="15">
        <v>1209.471172</v>
      </c>
      <c r="DJ89" s="15">
        <v>1087.7937979999999</v>
      </c>
      <c r="DK89" s="15">
        <v>1075.876438</v>
      </c>
      <c r="DL89" s="15">
        <v>1003.4164140000001</v>
      </c>
      <c r="DM89" s="15">
        <v>1152.247824</v>
      </c>
      <c r="DN89" s="15">
        <v>1069.0026620000001</v>
      </c>
      <c r="DO89" s="15">
        <v>2386.9931539999998</v>
      </c>
      <c r="DP89" s="15">
        <v>1977.561586</v>
      </c>
      <c r="DQ89" s="15">
        <v>718.65721199999996</v>
      </c>
      <c r="DR89" s="15">
        <v>1669.4829060000002</v>
      </c>
      <c r="DS89" s="15">
        <v>2028.8387210000003</v>
      </c>
      <c r="DT89" s="15">
        <v>2067.2627429999998</v>
      </c>
      <c r="DU89" s="15">
        <v>1768.7839260000001</v>
      </c>
      <c r="DV89" s="15">
        <v>1805.6009790000001</v>
      </c>
      <c r="DW89" s="15">
        <v>1486.563351</v>
      </c>
      <c r="DX89" s="15">
        <v>1787.636669</v>
      </c>
      <c r="DY89" s="15">
        <v>1888.628469</v>
      </c>
    </row>
    <row r="90" spans="1:129" ht="15" x14ac:dyDescent="0.25">
      <c r="A90" s="12" t="s">
        <v>136</v>
      </c>
      <c r="B90" s="12" t="s">
        <v>72</v>
      </c>
      <c r="C90" s="14">
        <v>51.126310599999996</v>
      </c>
      <c r="D90" s="14">
        <v>16.97819633051261</v>
      </c>
      <c r="E90" s="15">
        <v>1549.249429</v>
      </c>
      <c r="F90" s="15">
        <v>504.30061500000005</v>
      </c>
      <c r="G90" s="15">
        <v>500.58563100000003</v>
      </c>
      <c r="H90" s="15">
        <v>813.44080999999994</v>
      </c>
      <c r="I90" s="15">
        <v>933.34586800000011</v>
      </c>
      <c r="J90" s="15">
        <v>948.30308300000013</v>
      </c>
      <c r="K90" s="15">
        <v>984.76969500000007</v>
      </c>
      <c r="L90" s="15">
        <v>882.44974999999999</v>
      </c>
      <c r="M90" s="15">
        <v>1153.866532</v>
      </c>
      <c r="N90" s="15">
        <v>1494.2462990000001</v>
      </c>
      <c r="O90" s="15">
        <v>1355.573492</v>
      </c>
      <c r="P90" s="15">
        <v>881.19440500000007</v>
      </c>
      <c r="Q90" s="15">
        <v>373.72453300000001</v>
      </c>
      <c r="R90" s="15">
        <v>225.61866600000002</v>
      </c>
      <c r="S90" s="15">
        <v>296.79941200000002</v>
      </c>
      <c r="T90" s="15">
        <v>933.96212000000014</v>
      </c>
      <c r="U90" s="15">
        <v>910.06024200000002</v>
      </c>
      <c r="V90" s="15">
        <v>1211.6475280000002</v>
      </c>
      <c r="W90" s="15">
        <v>1294.3636160000001</v>
      </c>
      <c r="X90" s="15">
        <v>1456.5438160000001</v>
      </c>
      <c r="Y90" s="15">
        <v>1706.681249</v>
      </c>
      <c r="Z90" s="15">
        <v>1264.5395490000001</v>
      </c>
      <c r="AA90" s="15">
        <v>1047.1268990000001</v>
      </c>
      <c r="AB90" s="15">
        <v>1243.988382</v>
      </c>
      <c r="AC90" s="15">
        <v>1528.1863870000002</v>
      </c>
      <c r="AD90" s="15">
        <v>1520.0649100000001</v>
      </c>
      <c r="AE90" s="15">
        <v>1525.8728030000002</v>
      </c>
      <c r="AF90" s="15">
        <v>1353.029769</v>
      </c>
      <c r="AG90" s="15">
        <v>1184.9496750000001</v>
      </c>
      <c r="AH90" s="15">
        <v>1493.6330500000001</v>
      </c>
      <c r="AI90" s="15">
        <v>1246.9594410000002</v>
      </c>
      <c r="AJ90" s="15">
        <v>812.28975100000002</v>
      </c>
      <c r="AK90" s="15">
        <v>1586.6969300000001</v>
      </c>
      <c r="AL90" s="15">
        <v>1732.430609</v>
      </c>
      <c r="AM90" s="15">
        <v>836.92636300000004</v>
      </c>
      <c r="AN90" s="15">
        <v>315.30344300000002</v>
      </c>
      <c r="AO90" s="15">
        <v>671.40009300000008</v>
      </c>
      <c r="AP90" s="15">
        <v>246.619282</v>
      </c>
      <c r="AQ90" s="15">
        <v>766.79612100000008</v>
      </c>
      <c r="AR90" s="15">
        <v>662.1636840000001</v>
      </c>
      <c r="AS90" s="15">
        <v>637.78369199999997</v>
      </c>
      <c r="AT90" s="15">
        <v>570.74972500000001</v>
      </c>
      <c r="AU90" s="15">
        <v>739.84592500000008</v>
      </c>
      <c r="AV90" s="15">
        <v>698.41198699999995</v>
      </c>
      <c r="AW90" s="15">
        <v>781.55195300000003</v>
      </c>
      <c r="AX90" s="15">
        <v>340.52554900000001</v>
      </c>
      <c r="AY90" s="15">
        <v>729.23969299999999</v>
      </c>
      <c r="AZ90" s="15">
        <v>657.72242900000003</v>
      </c>
      <c r="BA90" s="15">
        <v>751.63879699999995</v>
      </c>
      <c r="BB90" s="15">
        <v>831.12120000000004</v>
      </c>
      <c r="BC90" s="15">
        <v>700.31816400000002</v>
      </c>
      <c r="BD90" s="15">
        <v>1989.799448</v>
      </c>
      <c r="BE90" s="15">
        <v>1565.7042310000002</v>
      </c>
      <c r="BF90" s="15">
        <v>664.433224</v>
      </c>
      <c r="BG90" s="15">
        <v>1789.6733400000001</v>
      </c>
      <c r="BH90" s="15">
        <v>1771.992677</v>
      </c>
      <c r="BI90" s="15">
        <v>1166.8010900000002</v>
      </c>
      <c r="BJ90" s="15">
        <v>1082.7306490000001</v>
      </c>
      <c r="BK90" s="15">
        <v>2189.3399710000003</v>
      </c>
      <c r="BL90" s="15">
        <v>1246.2699339999999</v>
      </c>
      <c r="BM90" s="15">
        <v>1193.7064230000001</v>
      </c>
      <c r="BN90" s="15">
        <v>1069.931135</v>
      </c>
      <c r="BO90" s="15">
        <v>1675.6477010000001</v>
      </c>
      <c r="BP90" s="15">
        <v>2309.2777890000002</v>
      </c>
      <c r="BQ90" s="15">
        <v>1496.812044</v>
      </c>
      <c r="BR90" s="15">
        <v>1176.812273</v>
      </c>
      <c r="BS90" s="15">
        <v>1096.6023249999998</v>
      </c>
      <c r="BT90" s="15">
        <v>1050.531573</v>
      </c>
      <c r="BU90" s="15">
        <v>1320.9802060000002</v>
      </c>
      <c r="BV90" s="15">
        <v>932.32648600000005</v>
      </c>
      <c r="BW90" s="15">
        <v>738.21702500000004</v>
      </c>
      <c r="BX90" s="15">
        <v>878.05790800000011</v>
      </c>
      <c r="BY90" s="15">
        <v>1390.941552</v>
      </c>
      <c r="BZ90" s="15">
        <v>1100.5904910000002</v>
      </c>
      <c r="CA90" s="15">
        <v>1361.7548490000001</v>
      </c>
      <c r="CB90" s="15">
        <v>1643.6177029999999</v>
      </c>
      <c r="CC90" s="15">
        <v>1455.057331</v>
      </c>
      <c r="CD90" s="15">
        <v>513.69245199999989</v>
      </c>
      <c r="CE90" s="15">
        <v>183.42014599999999</v>
      </c>
      <c r="CF90" s="15">
        <v>255.000564</v>
      </c>
      <c r="CG90" s="15">
        <v>206.84108900000001</v>
      </c>
      <c r="CH90" s="15">
        <v>483.77965999999998</v>
      </c>
      <c r="CI90" s="15">
        <v>163.89209200000002</v>
      </c>
      <c r="CJ90" s="15">
        <v>413.02479400000004</v>
      </c>
      <c r="CK90" s="15">
        <v>326.731041</v>
      </c>
      <c r="CL90" s="15">
        <v>0</v>
      </c>
      <c r="CM90" s="15">
        <v>2755.554529</v>
      </c>
      <c r="CN90" s="15">
        <v>2585.0819540000002</v>
      </c>
      <c r="CO90" s="15">
        <v>1414.866544</v>
      </c>
      <c r="CP90" s="15">
        <v>803.56903900000009</v>
      </c>
      <c r="CQ90" s="15">
        <v>995.05460600000004</v>
      </c>
      <c r="CR90" s="15">
        <v>647.53661699999998</v>
      </c>
      <c r="CS90" s="15">
        <v>1468.2064670000002</v>
      </c>
      <c r="CT90" s="15">
        <v>1388.3101050000002</v>
      </c>
      <c r="CU90" s="15">
        <v>999.18764399999998</v>
      </c>
      <c r="CV90" s="15">
        <v>483.65535400000005</v>
      </c>
      <c r="CW90" s="15">
        <v>482.03355199999999</v>
      </c>
      <c r="CX90" s="15">
        <v>838.93209400000001</v>
      </c>
      <c r="CY90" s="15">
        <v>1823.4387080000001</v>
      </c>
      <c r="CZ90" s="15">
        <v>2010.0114580000002</v>
      </c>
      <c r="DA90" s="15">
        <v>2330.0861220000002</v>
      </c>
      <c r="DB90" s="15">
        <v>2723.5476450000001</v>
      </c>
      <c r="DC90" s="15">
        <v>2133.2031629999997</v>
      </c>
      <c r="DD90" s="15">
        <v>2074.2157800000004</v>
      </c>
      <c r="DE90" s="15">
        <v>1011.2099270000001</v>
      </c>
      <c r="DF90" s="15">
        <v>1318.0279840000001</v>
      </c>
      <c r="DG90" s="15">
        <v>908.00291400000015</v>
      </c>
      <c r="DH90" s="15">
        <v>1139.281416</v>
      </c>
      <c r="DI90" s="15">
        <v>888.13961599999993</v>
      </c>
      <c r="DJ90" s="15">
        <v>926.83145100000002</v>
      </c>
      <c r="DK90" s="15">
        <v>861.06220199999996</v>
      </c>
      <c r="DL90" s="15">
        <v>822.89844000000005</v>
      </c>
      <c r="DM90" s="15">
        <v>937.43358799999999</v>
      </c>
      <c r="DN90" s="15">
        <v>895.14461400000005</v>
      </c>
      <c r="DO90" s="15">
        <v>2267.720182</v>
      </c>
      <c r="DP90" s="15">
        <v>1858.2887049999999</v>
      </c>
      <c r="DQ90" s="15">
        <v>1038.154663</v>
      </c>
      <c r="DR90" s="15">
        <v>1454.66867</v>
      </c>
      <c r="DS90" s="15">
        <v>1814.0244850000001</v>
      </c>
      <c r="DT90" s="15">
        <v>1852.4485070000001</v>
      </c>
      <c r="DU90" s="15">
        <v>1553.9696900000001</v>
      </c>
      <c r="DV90" s="15">
        <v>1590.7867429999999</v>
      </c>
      <c r="DW90" s="15">
        <v>1271.7491150000001</v>
      </c>
      <c r="DX90" s="15">
        <v>1572.822433</v>
      </c>
      <c r="DY90" s="15">
        <v>1673.8142330000001</v>
      </c>
    </row>
    <row r="91" spans="1:129" ht="15" x14ac:dyDescent="0.25">
      <c r="A91" s="12" t="s">
        <v>135</v>
      </c>
      <c r="B91" s="12" t="s">
        <v>78</v>
      </c>
      <c r="C91" s="14">
        <v>38.707750699999998</v>
      </c>
      <c r="D91" s="14">
        <v>-9.1365919000000009</v>
      </c>
      <c r="E91" s="15">
        <v>3164.5401059999999</v>
      </c>
      <c r="F91" s="15">
        <v>2502.7153060000001</v>
      </c>
      <c r="G91" s="15">
        <v>2650.8847820000001</v>
      </c>
      <c r="H91" s="15">
        <v>3572.8197960000002</v>
      </c>
      <c r="I91" s="15">
        <v>1894.5449250000001</v>
      </c>
      <c r="J91" s="15">
        <v>1861.5575160000001</v>
      </c>
      <c r="K91" s="15">
        <v>1847.061944</v>
      </c>
      <c r="L91" s="15">
        <v>1916.352529</v>
      </c>
      <c r="M91" s="15">
        <v>2868.3028010000003</v>
      </c>
      <c r="N91" s="15">
        <v>3352.7862550000004</v>
      </c>
      <c r="O91" s="15">
        <v>3214.1134480000001</v>
      </c>
      <c r="P91" s="15">
        <v>2503.7861030000004</v>
      </c>
      <c r="Q91" s="15">
        <v>2693.6507780000002</v>
      </c>
      <c r="R91" s="15">
        <v>2845.8858610000002</v>
      </c>
      <c r="S91" s="15">
        <v>2507.302252</v>
      </c>
      <c r="T91" s="15">
        <v>2704.021866</v>
      </c>
      <c r="U91" s="15">
        <v>2703.0103100000001</v>
      </c>
      <c r="V91" s="15">
        <v>3971.0266050000005</v>
      </c>
      <c r="W91" s="15">
        <v>4053.7426930000001</v>
      </c>
      <c r="X91" s="15">
        <v>4215.9228929999999</v>
      </c>
      <c r="Y91" s="15">
        <v>1050.2870559999999</v>
      </c>
      <c r="Z91" s="15">
        <v>1628.3280649999999</v>
      </c>
      <c r="AA91" s="15">
        <v>1783.948075</v>
      </c>
      <c r="AB91" s="15">
        <v>1550.0974580000002</v>
      </c>
      <c r="AC91" s="15">
        <v>1511.40353</v>
      </c>
      <c r="AD91" s="15">
        <v>1364.8799710000001</v>
      </c>
      <c r="AE91" s="15">
        <v>1366.5056860000002</v>
      </c>
      <c r="AF91" s="15">
        <v>1654.384914</v>
      </c>
      <c r="AG91" s="15">
        <v>1582.2453009999999</v>
      </c>
      <c r="AH91" s="15">
        <v>1469.0775189999999</v>
      </c>
      <c r="AI91" s="15">
        <v>1645.5576410000001</v>
      </c>
      <c r="AJ91" s="15">
        <v>1975.752142</v>
      </c>
      <c r="AK91" s="15">
        <v>1569.9140730000001</v>
      </c>
      <c r="AL91" s="15">
        <v>1149.9680920000001</v>
      </c>
      <c r="AM91" s="15">
        <v>1973.4031590000002</v>
      </c>
      <c r="AN91" s="15">
        <v>2595.3744179999999</v>
      </c>
      <c r="AO91" s="15">
        <v>2306.3908139999999</v>
      </c>
      <c r="AP91" s="15">
        <v>2518.8285849999997</v>
      </c>
      <c r="AQ91" s="15">
        <v>2032.0306370000001</v>
      </c>
      <c r="AR91" s="15">
        <v>2094.407952</v>
      </c>
      <c r="AS91" s="15">
        <v>2406.3901679999999</v>
      </c>
      <c r="AT91" s="15">
        <v>2284.8639450000001</v>
      </c>
      <c r="AU91" s="15">
        <v>2037.533498</v>
      </c>
      <c r="AV91" s="15">
        <v>2485.8610140000001</v>
      </c>
      <c r="AW91" s="15">
        <v>2025.7830320000003</v>
      </c>
      <c r="AX91" s="15">
        <v>2457.1357720000001</v>
      </c>
      <c r="AY91" s="15">
        <v>2048.5431330000001</v>
      </c>
      <c r="AZ91" s="15">
        <v>2285.319673</v>
      </c>
      <c r="BA91" s="15">
        <v>2070.7914499999997</v>
      </c>
      <c r="BB91" s="15">
        <v>1931.7308010000002</v>
      </c>
      <c r="BC91" s="15">
        <v>2099.3908390000001</v>
      </c>
      <c r="BD91" s="15">
        <v>3848.3394040000003</v>
      </c>
      <c r="BE91" s="15">
        <v>3424.2441869999998</v>
      </c>
      <c r="BF91" s="15">
        <v>2801.6644110000002</v>
      </c>
      <c r="BG91" s="15">
        <v>2503.8289639999998</v>
      </c>
      <c r="BH91" s="15">
        <v>2690.081576</v>
      </c>
      <c r="BI91" s="15">
        <v>2084.8899890000002</v>
      </c>
      <c r="BJ91" s="15">
        <v>2021.2656099999999</v>
      </c>
      <c r="BK91" s="15">
        <v>2988.7853450000002</v>
      </c>
      <c r="BL91" s="15">
        <v>2042.565525</v>
      </c>
      <c r="BM91" s="15">
        <v>1832.0391180000001</v>
      </c>
      <c r="BN91" s="15">
        <v>1943.1411090000001</v>
      </c>
      <c r="BO91" s="15">
        <v>2475.0929839999999</v>
      </c>
      <c r="BP91" s="15">
        <v>3108.7230720000002</v>
      </c>
      <c r="BQ91" s="15">
        <v>2296.2573270000003</v>
      </c>
      <c r="BR91" s="15">
        <v>1847.680198</v>
      </c>
      <c r="BS91" s="15">
        <v>2175.8208290000002</v>
      </c>
      <c r="BT91" s="15">
        <v>2075.3507319999999</v>
      </c>
      <c r="BU91" s="15">
        <v>3179.5201620000003</v>
      </c>
      <c r="BV91" s="15">
        <v>3691.7055630000004</v>
      </c>
      <c r="BW91" s="15">
        <v>3497.5961020000004</v>
      </c>
      <c r="BX91" s="15">
        <v>1944.777926</v>
      </c>
      <c r="BY91" s="15">
        <v>3249.4815080000003</v>
      </c>
      <c r="BZ91" s="15">
        <v>3832.9664100000005</v>
      </c>
      <c r="CA91" s="15">
        <v>3023.274891</v>
      </c>
      <c r="CB91" s="15">
        <v>3413.6774490000003</v>
      </c>
      <c r="CC91" s="15">
        <v>3248.0073990000001</v>
      </c>
      <c r="CD91" s="15">
        <v>3085.3624620000005</v>
      </c>
      <c r="CE91" s="15">
        <v>2915.796065</v>
      </c>
      <c r="CF91" s="15">
        <v>2987.376483</v>
      </c>
      <c r="CG91" s="15">
        <v>2991.647113</v>
      </c>
      <c r="CH91" s="15">
        <v>3243.1586460000003</v>
      </c>
      <c r="CI91" s="15">
        <v>2810.1394230000001</v>
      </c>
      <c r="CJ91" s="15">
        <v>3145.400713</v>
      </c>
      <c r="CK91" s="15">
        <v>3086.1100269999997</v>
      </c>
      <c r="CL91" s="15">
        <v>2755.554529</v>
      </c>
      <c r="CM91" s="15">
        <v>0</v>
      </c>
      <c r="CN91" s="15">
        <v>285.71761399999997</v>
      </c>
      <c r="CO91" s="15">
        <v>3418.3634029999998</v>
      </c>
      <c r="CP91" s="15">
        <v>3243.16993</v>
      </c>
      <c r="CQ91" s="15">
        <v>3727.8282860000004</v>
      </c>
      <c r="CR91" s="15">
        <v>3157.7070979999999</v>
      </c>
      <c r="CS91" s="15">
        <v>4166.0647209999997</v>
      </c>
      <c r="CT91" s="15">
        <v>4086.1684500000001</v>
      </c>
      <c r="CU91" s="15">
        <v>2857.0450089999999</v>
      </c>
      <c r="CV91" s="15">
        <v>2771.6711749999999</v>
      </c>
      <c r="CW91" s="15">
        <v>3053.9559050000003</v>
      </c>
      <c r="CX91" s="15">
        <v>2378.7824970000001</v>
      </c>
      <c r="CY91" s="15">
        <v>1133.2110790000002</v>
      </c>
      <c r="CZ91" s="15">
        <v>787.4060740000001</v>
      </c>
      <c r="DA91" s="15">
        <v>568.59448099999997</v>
      </c>
      <c r="DB91" s="15">
        <v>419.23672700000003</v>
      </c>
      <c r="DC91" s="15">
        <v>801.68697700000007</v>
      </c>
      <c r="DD91" s="15">
        <v>856.75944900000013</v>
      </c>
      <c r="DE91" s="15">
        <v>2981.8211150000002</v>
      </c>
      <c r="DF91" s="15">
        <v>3288.6391720000001</v>
      </c>
      <c r="DG91" s="15">
        <v>1901.9611520000001</v>
      </c>
      <c r="DH91" s="15">
        <v>1689.0843060000002</v>
      </c>
      <c r="DI91" s="15">
        <v>1940.8990510000001</v>
      </c>
      <c r="DJ91" s="15">
        <v>2039.2827</v>
      </c>
      <c r="DK91" s="15">
        <v>1970.7423190000002</v>
      </c>
      <c r="DL91" s="15">
        <v>2173.2789260000004</v>
      </c>
      <c r="DM91" s="15">
        <v>1984.8616970000003</v>
      </c>
      <c r="DN91" s="15">
        <v>2007.6113330000001</v>
      </c>
      <c r="DO91" s="15">
        <v>4125.5776379999988</v>
      </c>
      <c r="DP91" s="15">
        <v>3716.1460700000002</v>
      </c>
      <c r="DQ91" s="15">
        <v>3770.928343</v>
      </c>
      <c r="DR91" s="15">
        <v>2178.4090510000001</v>
      </c>
      <c r="DS91" s="15">
        <v>2537.764866</v>
      </c>
      <c r="DT91" s="15">
        <v>2576.1888880000001</v>
      </c>
      <c r="DU91" s="15">
        <v>2277.710071</v>
      </c>
      <c r="DV91" s="15">
        <v>2314.5271240000002</v>
      </c>
      <c r="DW91" s="15">
        <v>1995.4894960000001</v>
      </c>
      <c r="DX91" s="15">
        <v>2296.5628140000003</v>
      </c>
      <c r="DY91" s="15">
        <v>2397.5546140000001</v>
      </c>
    </row>
    <row r="92" spans="1:129" ht="15" x14ac:dyDescent="0.25">
      <c r="A92" s="12" t="s">
        <v>135</v>
      </c>
      <c r="B92" s="12" t="s">
        <v>79</v>
      </c>
      <c r="C92" s="14">
        <v>41.149451200000001</v>
      </c>
      <c r="D92" s="14">
        <v>-8.6107884000000006</v>
      </c>
      <c r="E92" s="15">
        <v>2994.067622</v>
      </c>
      <c r="F92" s="15">
        <v>2332.2428220000002</v>
      </c>
      <c r="G92" s="15">
        <v>2480.4122069999999</v>
      </c>
      <c r="H92" s="15">
        <v>3402.3473119999999</v>
      </c>
      <c r="I92" s="15">
        <v>1724.072441</v>
      </c>
      <c r="J92" s="15">
        <v>1691.0849410000001</v>
      </c>
      <c r="K92" s="15">
        <v>1676.589369</v>
      </c>
      <c r="L92" s="15">
        <v>1745.8799540000002</v>
      </c>
      <c r="M92" s="15">
        <v>2697.8303170000004</v>
      </c>
      <c r="N92" s="15">
        <v>3182.3137710000001</v>
      </c>
      <c r="O92" s="15">
        <v>3043.6409640000002</v>
      </c>
      <c r="P92" s="15">
        <v>2333.3135280000001</v>
      </c>
      <c r="Q92" s="15">
        <v>2523.1782939999998</v>
      </c>
      <c r="R92" s="15">
        <v>2675.413286</v>
      </c>
      <c r="S92" s="15">
        <v>2336.8297680000001</v>
      </c>
      <c r="T92" s="15">
        <v>2533.5493820000002</v>
      </c>
      <c r="U92" s="15">
        <v>2532.5378260000002</v>
      </c>
      <c r="V92" s="15">
        <v>3800.5541210000001</v>
      </c>
      <c r="W92" s="15">
        <v>3883.2702090000007</v>
      </c>
      <c r="X92" s="15">
        <v>4045.4503180000002</v>
      </c>
      <c r="Y92" s="15">
        <v>879.814481</v>
      </c>
      <c r="Z92" s="15">
        <v>1457.855581</v>
      </c>
      <c r="AA92" s="15">
        <v>1613.4755909999999</v>
      </c>
      <c r="AB92" s="15">
        <v>1379.6248830000002</v>
      </c>
      <c r="AC92" s="15">
        <v>1340.9310460000002</v>
      </c>
      <c r="AD92" s="15">
        <v>1194.4074869999999</v>
      </c>
      <c r="AE92" s="15">
        <v>1196.0332020000001</v>
      </c>
      <c r="AF92" s="15">
        <v>1483.9124300000001</v>
      </c>
      <c r="AG92" s="15">
        <v>1411.7727260000001</v>
      </c>
      <c r="AH92" s="15">
        <v>1298.605035</v>
      </c>
      <c r="AI92" s="15">
        <v>1475.0850660000001</v>
      </c>
      <c r="AJ92" s="15">
        <v>1805.279567</v>
      </c>
      <c r="AK92" s="15">
        <v>1399.441589</v>
      </c>
      <c r="AL92" s="15">
        <v>979.49551700000006</v>
      </c>
      <c r="AM92" s="15">
        <v>1802.9306750000001</v>
      </c>
      <c r="AN92" s="15">
        <v>2424.9018430000001</v>
      </c>
      <c r="AO92" s="15">
        <v>2135.91833</v>
      </c>
      <c r="AP92" s="15">
        <v>2348.3561010000003</v>
      </c>
      <c r="AQ92" s="15">
        <v>1861.5581530000002</v>
      </c>
      <c r="AR92" s="15">
        <v>1923.9354680000004</v>
      </c>
      <c r="AS92" s="15">
        <v>2235.917684</v>
      </c>
      <c r="AT92" s="15">
        <v>2114.3914609999997</v>
      </c>
      <c r="AU92" s="15">
        <v>1867.0610140000001</v>
      </c>
      <c r="AV92" s="15">
        <v>2315.3885299999997</v>
      </c>
      <c r="AW92" s="15">
        <v>1855.3105479999999</v>
      </c>
      <c r="AX92" s="15">
        <v>2286.6632880000002</v>
      </c>
      <c r="AY92" s="15">
        <v>1878.0705579999999</v>
      </c>
      <c r="AZ92" s="15">
        <v>2114.8471890000001</v>
      </c>
      <c r="BA92" s="15">
        <v>1900.3188749999999</v>
      </c>
      <c r="BB92" s="15">
        <v>1761.258317</v>
      </c>
      <c r="BC92" s="15">
        <v>1928.9182640000001</v>
      </c>
      <c r="BD92" s="15">
        <v>3677.8669200000004</v>
      </c>
      <c r="BE92" s="15">
        <v>3253.771612</v>
      </c>
      <c r="BF92" s="15">
        <v>2631.1918360000004</v>
      </c>
      <c r="BG92" s="15">
        <v>2333.3564800000004</v>
      </c>
      <c r="BH92" s="15">
        <v>2519.6090920000001</v>
      </c>
      <c r="BI92" s="15">
        <v>1914.417414</v>
      </c>
      <c r="BJ92" s="15">
        <v>1850.793126</v>
      </c>
      <c r="BK92" s="15">
        <v>2818.31277</v>
      </c>
      <c r="BL92" s="15">
        <v>1872.09295</v>
      </c>
      <c r="BM92" s="15">
        <v>1661.566634</v>
      </c>
      <c r="BN92" s="15">
        <v>1772.668625</v>
      </c>
      <c r="BO92" s="15">
        <v>2304.6205000000004</v>
      </c>
      <c r="BP92" s="15">
        <v>2938.2505879999999</v>
      </c>
      <c r="BQ92" s="15">
        <v>2125.7848430000004</v>
      </c>
      <c r="BR92" s="15">
        <v>1677.2077139999999</v>
      </c>
      <c r="BS92" s="15">
        <v>2005.3518939999999</v>
      </c>
      <c r="BT92" s="15">
        <v>1904.8782480000002</v>
      </c>
      <c r="BU92" s="15">
        <v>3009.0476779999999</v>
      </c>
      <c r="BV92" s="15">
        <v>3521.2330790000001</v>
      </c>
      <c r="BW92" s="15">
        <v>3327.1236180000001</v>
      </c>
      <c r="BX92" s="15">
        <v>1774.3054420000001</v>
      </c>
      <c r="BY92" s="15">
        <v>3079.0090240000004</v>
      </c>
      <c r="BZ92" s="15">
        <v>3662.4939260000001</v>
      </c>
      <c r="CA92" s="15">
        <v>2852.8024070000001</v>
      </c>
      <c r="CB92" s="15">
        <v>3243.2049649999999</v>
      </c>
      <c r="CC92" s="15">
        <v>3077.5349150000002</v>
      </c>
      <c r="CD92" s="15">
        <v>2914.8899780000002</v>
      </c>
      <c r="CE92" s="15">
        <v>2745.3235810000001</v>
      </c>
      <c r="CF92" s="15">
        <v>2816.9039990000001</v>
      </c>
      <c r="CG92" s="15">
        <v>2821.1746290000001</v>
      </c>
      <c r="CH92" s="15">
        <v>3072.686162</v>
      </c>
      <c r="CI92" s="15">
        <v>2639.6669390000002</v>
      </c>
      <c r="CJ92" s="15">
        <v>2974.9282290000001</v>
      </c>
      <c r="CK92" s="15">
        <v>2915.6375430000003</v>
      </c>
      <c r="CL92" s="15">
        <v>2585.0819540000002</v>
      </c>
      <c r="CM92" s="15">
        <v>285.71761399999997</v>
      </c>
      <c r="CN92" s="15">
        <v>0</v>
      </c>
      <c r="CO92" s="15">
        <v>3247.6622360000001</v>
      </c>
      <c r="CP92" s="15">
        <v>3072.4687630000003</v>
      </c>
      <c r="CQ92" s="15">
        <v>3557.1270280000003</v>
      </c>
      <c r="CR92" s="15">
        <v>2987.0059310000001</v>
      </c>
      <c r="CS92" s="15">
        <v>3995.3634629999997</v>
      </c>
      <c r="CT92" s="15">
        <v>3915.4671920000001</v>
      </c>
      <c r="CU92" s="15">
        <v>2686.3438419999998</v>
      </c>
      <c r="CV92" s="15">
        <v>2600.9699170000004</v>
      </c>
      <c r="CW92" s="15">
        <v>2883.2546470000002</v>
      </c>
      <c r="CX92" s="15">
        <v>2208.0813300000004</v>
      </c>
      <c r="CY92" s="15">
        <v>1024.3433200000002</v>
      </c>
      <c r="CZ92" s="15">
        <v>616.70481599999994</v>
      </c>
      <c r="DA92" s="15">
        <v>509.94043099999999</v>
      </c>
      <c r="DB92" s="15">
        <v>546.86795800000004</v>
      </c>
      <c r="DC92" s="15">
        <v>835.04448300000001</v>
      </c>
      <c r="DD92" s="15">
        <v>747.89169000000004</v>
      </c>
      <c r="DE92" s="15">
        <v>2811.1198570000001</v>
      </c>
      <c r="DF92" s="15">
        <v>3117.9379140000001</v>
      </c>
      <c r="DG92" s="15">
        <v>1731.2599850000001</v>
      </c>
      <c r="DH92" s="15">
        <v>1518.383139</v>
      </c>
      <c r="DI92" s="15">
        <v>1770.197793</v>
      </c>
      <c r="DJ92" s="15">
        <v>1868.5815330000003</v>
      </c>
      <c r="DK92" s="15">
        <v>1800.0410610000001</v>
      </c>
      <c r="DL92" s="15">
        <v>2002.5776679999999</v>
      </c>
      <c r="DM92" s="15">
        <v>1814.1605300000001</v>
      </c>
      <c r="DN92" s="15">
        <v>1836.9101660000001</v>
      </c>
      <c r="DO92" s="15">
        <v>3954.8763800000002</v>
      </c>
      <c r="DP92" s="15">
        <v>3545.4448119999997</v>
      </c>
      <c r="DQ92" s="15">
        <v>3600.2271759999999</v>
      </c>
      <c r="DR92" s="15">
        <v>2007.707793</v>
      </c>
      <c r="DS92" s="15">
        <v>2367.0636990000003</v>
      </c>
      <c r="DT92" s="15">
        <v>2405.487721</v>
      </c>
      <c r="DU92" s="15">
        <v>2107.0089040000003</v>
      </c>
      <c r="DV92" s="15">
        <v>2143.8258660000001</v>
      </c>
      <c r="DW92" s="15">
        <v>1824.788329</v>
      </c>
      <c r="DX92" s="15">
        <v>2125.8615560000003</v>
      </c>
      <c r="DY92" s="15">
        <v>2226.8533560000001</v>
      </c>
    </row>
    <row r="93" spans="1:129" ht="15" x14ac:dyDescent="0.25">
      <c r="A93" s="12" t="s">
        <v>134</v>
      </c>
      <c r="B93" s="12" t="s">
        <v>80</v>
      </c>
      <c r="C93" s="14">
        <v>44.436141399999997</v>
      </c>
      <c r="D93" s="14">
        <v>26.1027202</v>
      </c>
      <c r="E93" s="15">
        <v>812.58004100000005</v>
      </c>
      <c r="F93" s="15">
        <v>1147.3424690000002</v>
      </c>
      <c r="G93" s="15">
        <v>973.70937299999991</v>
      </c>
      <c r="H93" s="15">
        <v>1204.6863920000001</v>
      </c>
      <c r="I93" s="15">
        <v>1980.7413080000001</v>
      </c>
      <c r="J93" s="15">
        <v>1986.6403829999999</v>
      </c>
      <c r="K93" s="15">
        <v>2032.1650440000001</v>
      </c>
      <c r="L93" s="15">
        <v>1902.7968960000001</v>
      </c>
      <c r="M93" s="15">
        <v>768.97711800000002</v>
      </c>
      <c r="N93" s="15">
        <v>362.83893100000006</v>
      </c>
      <c r="O93" s="15">
        <v>330.272943</v>
      </c>
      <c r="P93" s="15">
        <v>922.49657500000001</v>
      </c>
      <c r="Q93" s="15">
        <v>1049.0573730000001</v>
      </c>
      <c r="R93" s="15">
        <v>1199.4327800000001</v>
      </c>
      <c r="S93" s="15">
        <v>1232.4373880000001</v>
      </c>
      <c r="T93" s="15">
        <v>2116.9032430000002</v>
      </c>
      <c r="U93" s="15">
        <v>2105.969775</v>
      </c>
      <c r="V93" s="15">
        <v>1858.1570280000001</v>
      </c>
      <c r="W93" s="15">
        <v>1940.8731160000002</v>
      </c>
      <c r="X93" s="15">
        <v>2103.0532250000001</v>
      </c>
      <c r="Y93" s="15">
        <v>2626.1801930000001</v>
      </c>
      <c r="Z93" s="15">
        <v>1820.117845</v>
      </c>
      <c r="AA93" s="15">
        <v>2084.9852660000001</v>
      </c>
      <c r="AB93" s="15">
        <v>1883.890463</v>
      </c>
      <c r="AC93" s="15">
        <v>1945.739523</v>
      </c>
      <c r="AD93" s="15">
        <v>2063.042254</v>
      </c>
      <c r="AE93" s="15">
        <v>2444.7039890000001</v>
      </c>
      <c r="AF93" s="15">
        <v>1764.0287209999999</v>
      </c>
      <c r="AG93" s="15">
        <v>2103.7809520000001</v>
      </c>
      <c r="AH93" s="15">
        <v>2412.4642360000003</v>
      </c>
      <c r="AI93" s="15">
        <v>2237.818037</v>
      </c>
      <c r="AJ93" s="15">
        <v>1715.972622</v>
      </c>
      <c r="AK93" s="15">
        <v>1900.3788439999998</v>
      </c>
      <c r="AL93" s="15">
        <v>2275.4080440000002</v>
      </c>
      <c r="AM93" s="15">
        <v>1857.2735090000001</v>
      </c>
      <c r="AN93" s="15">
        <v>1545.537812</v>
      </c>
      <c r="AO93" s="15">
        <v>1789.9594440000001</v>
      </c>
      <c r="AP93" s="15">
        <v>1362.424336</v>
      </c>
      <c r="AQ93" s="15">
        <v>1828.30557</v>
      </c>
      <c r="AR93" s="15">
        <v>1629.804995</v>
      </c>
      <c r="AS93" s="15">
        <v>1809.349633</v>
      </c>
      <c r="AT93" s="15">
        <v>1689.309076</v>
      </c>
      <c r="AU93" s="15">
        <v>1643.5287049999999</v>
      </c>
      <c r="AV93" s="15">
        <v>1898.742391</v>
      </c>
      <c r="AW93" s="15">
        <v>1795.6777020000002</v>
      </c>
      <c r="AX93" s="15">
        <v>1459.084809</v>
      </c>
      <c r="AY93" s="15">
        <v>1635.165168</v>
      </c>
      <c r="AZ93" s="15">
        <v>1345.510894</v>
      </c>
      <c r="BA93" s="15">
        <v>1851.6791020000001</v>
      </c>
      <c r="BB93" s="15">
        <v>1749.9523859999999</v>
      </c>
      <c r="BC93" s="15">
        <v>1591.9563659999999</v>
      </c>
      <c r="BD93" s="15">
        <v>1049.561422</v>
      </c>
      <c r="BE93" s="15">
        <v>598.509457</v>
      </c>
      <c r="BF93" s="15">
        <v>760.76300300000014</v>
      </c>
      <c r="BG93" s="15">
        <v>2838.6772960000003</v>
      </c>
      <c r="BH93" s="15">
        <v>1986.7331119999999</v>
      </c>
      <c r="BI93" s="15">
        <v>1385.0905250000001</v>
      </c>
      <c r="BJ93" s="15">
        <v>1410.1633000000002</v>
      </c>
      <c r="BK93" s="15">
        <v>2421.273036</v>
      </c>
      <c r="BL93" s="15">
        <v>1478.202908</v>
      </c>
      <c r="BM93" s="15">
        <v>1604.705375</v>
      </c>
      <c r="BN93" s="15">
        <v>1491.61285</v>
      </c>
      <c r="BO93" s="15">
        <v>1907.580766</v>
      </c>
      <c r="BP93" s="15">
        <v>2541.2108540000004</v>
      </c>
      <c r="BQ93" s="15">
        <v>1728.7451090000002</v>
      </c>
      <c r="BR93" s="15">
        <v>1611.807834</v>
      </c>
      <c r="BS93" s="15">
        <v>1258.451012</v>
      </c>
      <c r="BT93" s="15">
        <v>1351.6078030000001</v>
      </c>
      <c r="BU93" s="15">
        <v>590.36286400000006</v>
      </c>
      <c r="BV93" s="15">
        <v>1578.835986</v>
      </c>
      <c r="BW93" s="15">
        <v>1308.1726840000001</v>
      </c>
      <c r="BX93" s="15">
        <v>1853.8135070000001</v>
      </c>
      <c r="BY93" s="15">
        <v>550.05723499999999</v>
      </c>
      <c r="BZ93" s="15">
        <v>396.03836999999999</v>
      </c>
      <c r="CA93" s="15">
        <v>812.22022699999991</v>
      </c>
      <c r="CB93" s="15">
        <v>2826.558826</v>
      </c>
      <c r="CC93" s="15">
        <v>2650.966864</v>
      </c>
      <c r="CD93" s="15">
        <v>1744.8711280000002</v>
      </c>
      <c r="CE93" s="15">
        <v>1275.5829449999999</v>
      </c>
      <c r="CF93" s="15">
        <v>1347.1633630000001</v>
      </c>
      <c r="CG93" s="15">
        <v>1453.0243910000002</v>
      </c>
      <c r="CH93" s="15">
        <v>1002.39867</v>
      </c>
      <c r="CI93" s="15">
        <v>1578.6048460000002</v>
      </c>
      <c r="CJ93" s="15">
        <v>892.16490999999996</v>
      </c>
      <c r="CK93" s="15">
        <v>1534.1394250000001</v>
      </c>
      <c r="CL93" s="15">
        <v>1414.866544</v>
      </c>
      <c r="CM93" s="15">
        <v>3418.3634029999998</v>
      </c>
      <c r="CN93" s="15">
        <v>3247.6622360000001</v>
      </c>
      <c r="CO93" s="15">
        <v>0</v>
      </c>
      <c r="CP93" s="15">
        <v>410.08303699999999</v>
      </c>
      <c r="CQ93" s="15">
        <v>353.92102199999999</v>
      </c>
      <c r="CR93" s="15">
        <v>1878.094036</v>
      </c>
      <c r="CS93" s="15">
        <v>1610.6345710000001</v>
      </c>
      <c r="CT93" s="15">
        <v>1943.5392340000001</v>
      </c>
      <c r="CU93" s="15">
        <v>563.17388400000004</v>
      </c>
      <c r="CV93" s="15">
        <v>936.76027899999997</v>
      </c>
      <c r="CW93" s="15">
        <v>780.52183300000002</v>
      </c>
      <c r="CX93" s="15">
        <v>1041.97821</v>
      </c>
      <c r="CY93" s="15">
        <v>2369.3667270000001</v>
      </c>
      <c r="CZ93" s="15">
        <v>2674.9319870000004</v>
      </c>
      <c r="DA93" s="15">
        <v>2904.9971860000001</v>
      </c>
      <c r="DB93" s="15">
        <v>3269.4756640000001</v>
      </c>
      <c r="DC93" s="15">
        <v>2679.1311820000001</v>
      </c>
      <c r="DD93" s="15">
        <v>2620.1437989999999</v>
      </c>
      <c r="DE93" s="15">
        <v>2264.300675</v>
      </c>
      <c r="DF93" s="15">
        <v>2571.1187320000004</v>
      </c>
      <c r="DG93" s="15">
        <v>1721.7085340000001</v>
      </c>
      <c r="DH93" s="15">
        <v>1896.462841</v>
      </c>
      <c r="DI93" s="15">
        <v>1647.300655</v>
      </c>
      <c r="DJ93" s="15">
        <v>2026.9222609999999</v>
      </c>
      <c r="DK93" s="15">
        <v>1935.6794730000001</v>
      </c>
      <c r="DL93" s="15">
        <v>1946.4343079999999</v>
      </c>
      <c r="DM93" s="15">
        <v>2037.524398</v>
      </c>
      <c r="DN93" s="15">
        <v>1995.2354240000002</v>
      </c>
      <c r="DO93" s="15">
        <v>988.04178200000001</v>
      </c>
      <c r="DP93" s="15">
        <v>578.61021400000004</v>
      </c>
      <c r="DQ93" s="15">
        <v>834.13502900000003</v>
      </c>
      <c r="DR93" s="15">
        <v>2503.1295380000001</v>
      </c>
      <c r="DS93" s="15">
        <v>2862.4854440000004</v>
      </c>
      <c r="DT93" s="15">
        <v>2900.9094660000001</v>
      </c>
      <c r="DU93" s="15">
        <v>2602.430558</v>
      </c>
      <c r="DV93" s="15">
        <v>2639.2476110000002</v>
      </c>
      <c r="DW93" s="15">
        <v>2320.2100740000001</v>
      </c>
      <c r="DX93" s="15">
        <v>2621.2833010000004</v>
      </c>
      <c r="DY93" s="15">
        <v>2722.2751010000002</v>
      </c>
    </row>
    <row r="94" spans="1:129" ht="15" x14ac:dyDescent="0.25">
      <c r="A94" s="12" t="s">
        <v>134</v>
      </c>
      <c r="B94" s="12" t="s">
        <v>81</v>
      </c>
      <c r="C94" s="14">
        <v>46.769379000000001</v>
      </c>
      <c r="D94" s="14">
        <v>23.589954200000001</v>
      </c>
      <c r="E94" s="15">
        <v>923.86375900000007</v>
      </c>
      <c r="F94" s="15">
        <v>842.07559800000001</v>
      </c>
      <c r="G94" s="15">
        <v>668.44250199999999</v>
      </c>
      <c r="H94" s="15">
        <v>982.56267200000002</v>
      </c>
      <c r="I94" s="15">
        <v>1675.4744369999999</v>
      </c>
      <c r="J94" s="15">
        <v>1681.3735120000001</v>
      </c>
      <c r="K94" s="15">
        <v>1726.8982639999999</v>
      </c>
      <c r="L94" s="15">
        <v>1597.5301159999999</v>
      </c>
      <c r="M94" s="15">
        <v>786.92896099999996</v>
      </c>
      <c r="N94" s="15">
        <v>697.67770800000005</v>
      </c>
      <c r="O94" s="15">
        <v>582.38125400000013</v>
      </c>
      <c r="P94" s="15">
        <v>761.18669900000009</v>
      </c>
      <c r="Q94" s="15">
        <v>743.79050199999995</v>
      </c>
      <c r="R94" s="15">
        <v>894.16590900000006</v>
      </c>
      <c r="S94" s="15">
        <v>927.17060800000002</v>
      </c>
      <c r="T94" s="15">
        <v>1811.636463</v>
      </c>
      <c r="U94" s="15">
        <v>1800.702904</v>
      </c>
      <c r="V94" s="15">
        <v>1590.843527</v>
      </c>
      <c r="W94" s="15">
        <v>1673.559524</v>
      </c>
      <c r="X94" s="15">
        <v>1835.739724</v>
      </c>
      <c r="Y94" s="15">
        <v>2320.9133220000003</v>
      </c>
      <c r="Z94" s="15">
        <v>1644.9243720000002</v>
      </c>
      <c r="AA94" s="15">
        <v>1779.7183950000001</v>
      </c>
      <c r="AB94" s="15">
        <v>1708.6969900000001</v>
      </c>
      <c r="AC94" s="15">
        <v>1770.5460499999999</v>
      </c>
      <c r="AD94" s="15">
        <v>1887.8486900000003</v>
      </c>
      <c r="AE94" s="15">
        <v>2139.4372090000002</v>
      </c>
      <c r="AF94" s="15">
        <v>1588.8352480000001</v>
      </c>
      <c r="AG94" s="15">
        <v>1798.5140810000003</v>
      </c>
      <c r="AH94" s="15">
        <v>2107.1974559999999</v>
      </c>
      <c r="AI94" s="15">
        <v>1932.5511660000002</v>
      </c>
      <c r="AJ94" s="15">
        <v>1410.7057510000002</v>
      </c>
      <c r="AK94" s="15">
        <v>1725.185371</v>
      </c>
      <c r="AL94" s="15">
        <v>2100.2144800000001</v>
      </c>
      <c r="AM94" s="15">
        <v>1552.006729</v>
      </c>
      <c r="AN94" s="15">
        <v>1240.270941</v>
      </c>
      <c r="AO94" s="15">
        <v>1484.692573</v>
      </c>
      <c r="AP94" s="15">
        <v>1057.157465</v>
      </c>
      <c r="AQ94" s="15">
        <v>1523.038699</v>
      </c>
      <c r="AR94" s="15">
        <v>1324.5381239999999</v>
      </c>
      <c r="AS94" s="15">
        <v>1504.082762</v>
      </c>
      <c r="AT94" s="15">
        <v>1384.0422050000002</v>
      </c>
      <c r="AU94" s="15">
        <v>1338.2618340000001</v>
      </c>
      <c r="AV94" s="15">
        <v>1593.4756110000001</v>
      </c>
      <c r="AW94" s="15">
        <v>1490.410922</v>
      </c>
      <c r="AX94" s="15">
        <v>1153.818029</v>
      </c>
      <c r="AY94" s="15">
        <v>1329.8983880000001</v>
      </c>
      <c r="AZ94" s="15">
        <v>1040.2441139999999</v>
      </c>
      <c r="BA94" s="15">
        <v>1546.4123220000001</v>
      </c>
      <c r="BB94" s="15">
        <v>1444.6856060000002</v>
      </c>
      <c r="BC94" s="15">
        <v>1286.6895860000002</v>
      </c>
      <c r="BD94" s="15">
        <v>1364.4137780000001</v>
      </c>
      <c r="BE94" s="15">
        <v>940.31856100000005</v>
      </c>
      <c r="BF94" s="15">
        <v>425.371219</v>
      </c>
      <c r="BG94" s="15">
        <v>2533.4104250000005</v>
      </c>
      <c r="BH94" s="15">
        <v>1811.5396390000001</v>
      </c>
      <c r="BI94" s="15">
        <v>1209.897052</v>
      </c>
      <c r="BJ94" s="15">
        <v>1234.9698270000001</v>
      </c>
      <c r="BK94" s="15">
        <v>2246.0795630000002</v>
      </c>
      <c r="BL94" s="15">
        <v>1303.0094350000002</v>
      </c>
      <c r="BM94" s="15">
        <v>1429.511902</v>
      </c>
      <c r="BN94" s="15">
        <v>1316.4192860000001</v>
      </c>
      <c r="BO94" s="15">
        <v>1732.3872019999999</v>
      </c>
      <c r="BP94" s="15">
        <v>2366.0173810000001</v>
      </c>
      <c r="BQ94" s="15">
        <v>1553.551545</v>
      </c>
      <c r="BR94" s="15">
        <v>1436.61427</v>
      </c>
      <c r="BS94" s="15">
        <v>1083.2567200000001</v>
      </c>
      <c r="BT94" s="15">
        <v>1176.4143300000001</v>
      </c>
      <c r="BU94" s="15">
        <v>695.59453599999995</v>
      </c>
      <c r="BV94" s="15">
        <v>1311.5223940000001</v>
      </c>
      <c r="BW94" s="15">
        <v>1040.8590920000001</v>
      </c>
      <c r="BX94" s="15">
        <v>1548.546636</v>
      </c>
      <c r="BY94" s="15">
        <v>765.555882</v>
      </c>
      <c r="BZ94" s="15">
        <v>484.1316480000001</v>
      </c>
      <c r="CA94" s="15">
        <v>962.59972900000002</v>
      </c>
      <c r="CB94" s="15">
        <v>2521.292046</v>
      </c>
      <c r="CC94" s="15">
        <v>2345.6999930000002</v>
      </c>
      <c r="CD94" s="15">
        <v>1099.9556750000002</v>
      </c>
      <c r="CE94" s="15">
        <v>625.11549100000002</v>
      </c>
      <c r="CF94" s="15">
        <v>558.59531000000004</v>
      </c>
      <c r="CG94" s="15">
        <v>808.10893800000008</v>
      </c>
      <c r="CH94" s="15">
        <v>609.89747</v>
      </c>
      <c r="CI94" s="15">
        <v>967.30724999999995</v>
      </c>
      <c r="CJ94" s="15">
        <v>462.34133400000002</v>
      </c>
      <c r="CK94" s="15">
        <v>745.78758800000014</v>
      </c>
      <c r="CL94" s="15">
        <v>803.56903900000009</v>
      </c>
      <c r="CM94" s="15">
        <v>3243.16993</v>
      </c>
      <c r="CN94" s="15">
        <v>3072.4687630000003</v>
      </c>
      <c r="CO94" s="15">
        <v>410.08303699999999</v>
      </c>
      <c r="CP94" s="15">
        <v>0</v>
      </c>
      <c r="CQ94" s="15">
        <v>357.38029599999999</v>
      </c>
      <c r="CR94" s="15">
        <v>1231.4066310000001</v>
      </c>
      <c r="CS94" s="15">
        <v>1637.773956</v>
      </c>
      <c r="CT94" s="15">
        <v>1739.250149</v>
      </c>
      <c r="CU94" s="15">
        <v>420.33491500000002</v>
      </c>
      <c r="CV94" s="15">
        <v>604.12079000000006</v>
      </c>
      <c r="CW94" s="15">
        <v>383.695403</v>
      </c>
      <c r="CX94" s="15">
        <v>861.16157400000009</v>
      </c>
      <c r="CY94" s="15">
        <v>2192.38474</v>
      </c>
      <c r="CZ94" s="15">
        <v>2497.9499089999999</v>
      </c>
      <c r="DA94" s="15">
        <v>2728.0151990000004</v>
      </c>
      <c r="DB94" s="15">
        <v>3092.4935860000001</v>
      </c>
      <c r="DC94" s="15">
        <v>2502.1491950000004</v>
      </c>
      <c r="DD94" s="15">
        <v>2443.1618120000003</v>
      </c>
      <c r="DE94" s="15">
        <v>1931.6610949999999</v>
      </c>
      <c r="DF94" s="15">
        <v>2238.4792429999998</v>
      </c>
      <c r="DG94" s="15">
        <v>1389.0689540000001</v>
      </c>
      <c r="DH94" s="15">
        <v>1563.8233520000001</v>
      </c>
      <c r="DI94" s="15">
        <v>1314.6611660000001</v>
      </c>
      <c r="DJ94" s="15">
        <v>1694.2827720000003</v>
      </c>
      <c r="DK94" s="15">
        <v>1603.039984</v>
      </c>
      <c r="DL94" s="15">
        <v>1613.7948190000002</v>
      </c>
      <c r="DM94" s="15">
        <v>1704.8849090000001</v>
      </c>
      <c r="DN94" s="15">
        <v>1662.5959350000001</v>
      </c>
      <c r="DO94" s="15">
        <v>1473.780399</v>
      </c>
      <c r="DP94" s="15">
        <v>1064.348831</v>
      </c>
      <c r="DQ94" s="15">
        <v>813.7260040000001</v>
      </c>
      <c r="DR94" s="15">
        <v>2170.490049</v>
      </c>
      <c r="DS94" s="15">
        <v>2529.8459549999998</v>
      </c>
      <c r="DT94" s="15">
        <v>2568.2699769999999</v>
      </c>
      <c r="DU94" s="15">
        <v>2269.7910690000003</v>
      </c>
      <c r="DV94" s="15">
        <v>2306.6081220000001</v>
      </c>
      <c r="DW94" s="15">
        <v>1987.5705850000002</v>
      </c>
      <c r="DX94" s="15">
        <v>2288.6438119999998</v>
      </c>
      <c r="DY94" s="15">
        <v>2389.635612</v>
      </c>
    </row>
    <row r="95" spans="1:129" ht="15" x14ac:dyDescent="0.25">
      <c r="A95" s="12" t="s">
        <v>134</v>
      </c>
      <c r="B95" s="12" t="s">
        <v>82</v>
      </c>
      <c r="C95" s="14">
        <v>47.161534099999997</v>
      </c>
      <c r="D95" s="14">
        <v>27.5836142</v>
      </c>
      <c r="E95" s="15">
        <v>1173.3555469999999</v>
      </c>
      <c r="F95" s="15">
        <v>1223.8061290000001</v>
      </c>
      <c r="G95" s="15">
        <v>1050.173033</v>
      </c>
      <c r="H95" s="15">
        <v>850.96038300000009</v>
      </c>
      <c r="I95" s="15">
        <v>1904.0092890000001</v>
      </c>
      <c r="J95" s="15">
        <v>1918.966504</v>
      </c>
      <c r="K95" s="15">
        <v>1955.4331160000002</v>
      </c>
      <c r="L95" s="15">
        <v>1853.113171</v>
      </c>
      <c r="M95" s="15">
        <v>1073.0063889999999</v>
      </c>
      <c r="N95" s="15">
        <v>744.73490000000004</v>
      </c>
      <c r="O95" s="15">
        <v>691.04835800000012</v>
      </c>
      <c r="P95" s="15">
        <v>1142.9171390000001</v>
      </c>
      <c r="Q95" s="15">
        <v>1043.9190580000002</v>
      </c>
      <c r="R95" s="15">
        <v>895.81319099999996</v>
      </c>
      <c r="S95" s="15">
        <v>1230.75953</v>
      </c>
      <c r="T95" s="15">
        <v>1866.6985610000002</v>
      </c>
      <c r="U95" s="15">
        <v>1733.538534</v>
      </c>
      <c r="V95" s="15">
        <v>1580.186972</v>
      </c>
      <c r="W95" s="15">
        <v>1662.902969</v>
      </c>
      <c r="X95" s="15">
        <v>1825.083169</v>
      </c>
      <c r="Y95" s="15">
        <v>2677.3445790000001</v>
      </c>
      <c r="Z95" s="15">
        <v>2026.6549030000001</v>
      </c>
      <c r="AA95" s="15">
        <v>2017.7902290000002</v>
      </c>
      <c r="AB95" s="15">
        <v>2214.6518030000002</v>
      </c>
      <c r="AC95" s="15">
        <v>2152.2765810000001</v>
      </c>
      <c r="AD95" s="15">
        <v>2269.579221</v>
      </c>
      <c r="AE95" s="15">
        <v>2496.5361330000001</v>
      </c>
      <c r="AF95" s="15">
        <v>1970.5657790000002</v>
      </c>
      <c r="AG95" s="15">
        <v>2155.613096</v>
      </c>
      <c r="AH95" s="15">
        <v>2464.2963800000002</v>
      </c>
      <c r="AI95" s="15">
        <v>2217.6227710000003</v>
      </c>
      <c r="AJ95" s="15">
        <v>1782.953172</v>
      </c>
      <c r="AK95" s="15">
        <v>2106.9159019999997</v>
      </c>
      <c r="AL95" s="15">
        <v>2481.9450110000002</v>
      </c>
      <c r="AM95" s="15">
        <v>1807.589784</v>
      </c>
      <c r="AN95" s="15">
        <v>1285.966864</v>
      </c>
      <c r="AO95" s="15">
        <v>1642.0634230000001</v>
      </c>
      <c r="AP95" s="15">
        <v>1217.282612</v>
      </c>
      <c r="AQ95" s="15">
        <v>1737.4594510000002</v>
      </c>
      <c r="AR95" s="15">
        <v>1632.827014</v>
      </c>
      <c r="AS95" s="15">
        <v>1570.520133</v>
      </c>
      <c r="AT95" s="15">
        <v>1541.4131460000001</v>
      </c>
      <c r="AU95" s="15">
        <v>1710.5092549999999</v>
      </c>
      <c r="AV95" s="15">
        <v>1631.1483370000001</v>
      </c>
      <c r="AW95" s="15">
        <v>1752.2153740000001</v>
      </c>
      <c r="AX95" s="15">
        <v>1311.188879</v>
      </c>
      <c r="AY95" s="15">
        <v>1699.903114</v>
      </c>
      <c r="AZ95" s="15">
        <v>1421.974645</v>
      </c>
      <c r="BA95" s="15">
        <v>1722.3021269999999</v>
      </c>
      <c r="BB95" s="15">
        <v>1801.7845299999999</v>
      </c>
      <c r="BC95" s="15">
        <v>1670.981585</v>
      </c>
      <c r="BD95" s="15">
        <v>1410.3369279999999</v>
      </c>
      <c r="BE95" s="15">
        <v>959.28496300000006</v>
      </c>
      <c r="BF95" s="15">
        <v>729.01610599999992</v>
      </c>
      <c r="BG95" s="15">
        <v>2760.3366700000001</v>
      </c>
      <c r="BH95" s="15">
        <v>2193.2701699999998</v>
      </c>
      <c r="BI95" s="15">
        <v>1591.6275830000002</v>
      </c>
      <c r="BJ95" s="15">
        <v>1616.7003580000001</v>
      </c>
      <c r="BK95" s="15">
        <v>2627.8100939999999</v>
      </c>
      <c r="BL95" s="15">
        <v>1684.7399660000001</v>
      </c>
      <c r="BM95" s="15">
        <v>1811.2424329999999</v>
      </c>
      <c r="BN95" s="15">
        <v>1698.149817</v>
      </c>
      <c r="BO95" s="15">
        <v>2114.117733</v>
      </c>
      <c r="BP95" s="15">
        <v>2747.7478209999999</v>
      </c>
      <c r="BQ95" s="15">
        <v>1935.282076</v>
      </c>
      <c r="BR95" s="15">
        <v>1818.3448010000002</v>
      </c>
      <c r="BS95" s="15">
        <v>1464.9850670000001</v>
      </c>
      <c r="BT95" s="15">
        <v>1558.144861</v>
      </c>
      <c r="BU95" s="15">
        <v>951.1382789999999</v>
      </c>
      <c r="BV95" s="15">
        <v>1300.8658390000001</v>
      </c>
      <c r="BW95" s="15">
        <v>1030.2025370000001</v>
      </c>
      <c r="BX95" s="15">
        <v>1848.7212380000001</v>
      </c>
      <c r="BY95" s="15">
        <v>910.83264999999994</v>
      </c>
      <c r="BZ95" s="15">
        <v>132.58854700000001</v>
      </c>
      <c r="CA95" s="15">
        <v>1248.6771570000001</v>
      </c>
      <c r="CB95" s="15">
        <v>2576.3541439999999</v>
      </c>
      <c r="CC95" s="15">
        <v>2278.5356230000002</v>
      </c>
      <c r="CD95" s="15">
        <v>1259.0789119999999</v>
      </c>
      <c r="CE95" s="15">
        <v>816.60105800000008</v>
      </c>
      <c r="CF95" s="15">
        <v>744.11100400000009</v>
      </c>
      <c r="CG95" s="15">
        <v>999.59450500000003</v>
      </c>
      <c r="CH95" s="15">
        <v>714.32706800000005</v>
      </c>
      <c r="CI95" s="15">
        <v>1158.792817</v>
      </c>
      <c r="CJ95" s="15">
        <v>604.09330799999998</v>
      </c>
      <c r="CK95" s="15">
        <v>880.59462400000007</v>
      </c>
      <c r="CL95" s="15">
        <v>995.05460600000004</v>
      </c>
      <c r="CM95" s="15">
        <v>3727.8282860000004</v>
      </c>
      <c r="CN95" s="15">
        <v>3557.1270280000003</v>
      </c>
      <c r="CO95" s="15">
        <v>353.92102199999999</v>
      </c>
      <c r="CP95" s="15">
        <v>357.38029599999999</v>
      </c>
      <c r="CQ95" s="15">
        <v>0</v>
      </c>
      <c r="CR95" s="15">
        <v>1218.0663950000001</v>
      </c>
      <c r="CS95" s="15">
        <v>1330.8152129999999</v>
      </c>
      <c r="CT95" s="15">
        <v>1544.1089300000001</v>
      </c>
      <c r="CU95" s="15">
        <v>708.33253400000012</v>
      </c>
      <c r="CV95" s="15">
        <v>1013.211199</v>
      </c>
      <c r="CW95" s="15">
        <v>573.32657199999994</v>
      </c>
      <c r="CX95" s="15">
        <v>1246.9996630000001</v>
      </c>
      <c r="CY95" s="15">
        <v>2578.2227379999999</v>
      </c>
      <c r="CZ95" s="15">
        <v>2984.129148</v>
      </c>
      <c r="DA95" s="15">
        <v>3113.8531969999999</v>
      </c>
      <c r="DB95" s="15">
        <v>3478.3316750000004</v>
      </c>
      <c r="DC95" s="15">
        <v>2887.9871929999999</v>
      </c>
      <c r="DD95" s="15">
        <v>2828.9999010000001</v>
      </c>
      <c r="DE95" s="15">
        <v>1985.3276169999999</v>
      </c>
      <c r="DF95" s="15">
        <v>2292.1456739999999</v>
      </c>
      <c r="DG95" s="15">
        <v>1882.1206950000003</v>
      </c>
      <c r="DH95" s="15">
        <v>2113.3991970000002</v>
      </c>
      <c r="DI95" s="15">
        <v>1723.7515750000002</v>
      </c>
      <c r="DJ95" s="15">
        <v>1900.9491410000003</v>
      </c>
      <c r="DK95" s="15">
        <v>1835.1798920000001</v>
      </c>
      <c r="DL95" s="15">
        <v>1797.01613</v>
      </c>
      <c r="DM95" s="15">
        <v>1911.551369</v>
      </c>
      <c r="DN95" s="15">
        <v>1869.2623950000002</v>
      </c>
      <c r="DO95" s="15">
        <v>1317.5811739999999</v>
      </c>
      <c r="DP95" s="15">
        <v>908.14969699999995</v>
      </c>
      <c r="DQ95" s="15">
        <v>554.31567100000007</v>
      </c>
      <c r="DR95" s="15">
        <v>2428.7863600000001</v>
      </c>
      <c r="DS95" s="15">
        <v>2788.1422660000003</v>
      </c>
      <c r="DT95" s="15">
        <v>2826.566288</v>
      </c>
      <c r="DU95" s="15">
        <v>2528.0873799999999</v>
      </c>
      <c r="DV95" s="15">
        <v>2564.9044330000002</v>
      </c>
      <c r="DW95" s="15">
        <v>2245.866896</v>
      </c>
      <c r="DX95" s="15">
        <v>2546.9401230000003</v>
      </c>
      <c r="DY95" s="15">
        <v>2647.9319230000001</v>
      </c>
    </row>
    <row r="96" spans="1:129" ht="15" x14ac:dyDescent="0.25">
      <c r="A96" s="12" t="s">
        <v>126</v>
      </c>
      <c r="B96" s="12" t="s">
        <v>157</v>
      </c>
      <c r="C96" s="14">
        <v>54.710127999999997</v>
      </c>
      <c r="D96" s="14">
        <v>20.510583799999999</v>
      </c>
      <c r="E96" s="15">
        <v>2008.6834950000002</v>
      </c>
      <c r="F96" s="15">
        <v>1130.2142670000001</v>
      </c>
      <c r="G96" s="15">
        <v>960.01978799999995</v>
      </c>
      <c r="H96" s="15">
        <v>482.67219</v>
      </c>
      <c r="I96" s="15">
        <v>1279.423145</v>
      </c>
      <c r="J96" s="15">
        <v>1324.4390250000001</v>
      </c>
      <c r="K96" s="15">
        <v>1330.8469720000001</v>
      </c>
      <c r="L96" s="15">
        <v>1245.2559209999999</v>
      </c>
      <c r="M96" s="15">
        <v>1613.3006889999999</v>
      </c>
      <c r="N96" s="15">
        <v>1953.6804560000003</v>
      </c>
      <c r="O96" s="15">
        <v>1815.0076489999999</v>
      </c>
      <c r="P96" s="15">
        <v>1340.6285620000001</v>
      </c>
      <c r="Q96" s="15">
        <v>833.15868999999998</v>
      </c>
      <c r="R96" s="15">
        <v>685.05273199999988</v>
      </c>
      <c r="S96" s="15">
        <v>935.90979299999992</v>
      </c>
      <c r="T96" s="15">
        <v>1107.1588710000001</v>
      </c>
      <c r="U96" s="15">
        <v>890.14789499999995</v>
      </c>
      <c r="V96" s="15">
        <v>672.81578000000002</v>
      </c>
      <c r="W96" s="15">
        <v>755.53186800000003</v>
      </c>
      <c r="X96" s="15">
        <v>917.71197700000005</v>
      </c>
      <c r="Y96" s="15">
        <v>2107.223391</v>
      </c>
      <c r="Z96" s="15">
        <v>1764.9942310000001</v>
      </c>
      <c r="AA96" s="15">
        <v>1393.2040850000001</v>
      </c>
      <c r="AB96" s="15">
        <v>1744.4431549999999</v>
      </c>
      <c r="AC96" s="15">
        <v>2028.6410690000002</v>
      </c>
      <c r="AD96" s="15">
        <v>2020.5195920000001</v>
      </c>
      <c r="AE96" s="15">
        <v>1926.4150360000001</v>
      </c>
      <c r="AF96" s="15">
        <v>1849.4312200000002</v>
      </c>
      <c r="AG96" s="15">
        <v>1575.5765480000002</v>
      </c>
      <c r="AH96" s="15">
        <v>1896.883898</v>
      </c>
      <c r="AI96" s="15">
        <v>1609.765521</v>
      </c>
      <c r="AJ96" s="15">
        <v>1312.744524</v>
      </c>
      <c r="AK96" s="15">
        <v>2087.1516120000001</v>
      </c>
      <c r="AL96" s="15">
        <v>2232.8853820000004</v>
      </c>
      <c r="AM96" s="15">
        <v>1199.7325340000002</v>
      </c>
      <c r="AN96" s="15">
        <v>654.46563000000003</v>
      </c>
      <c r="AO96" s="15">
        <v>982.04442699999993</v>
      </c>
      <c r="AP96" s="15">
        <v>774.86345300000005</v>
      </c>
      <c r="AQ96" s="15">
        <v>1129.6022009999999</v>
      </c>
      <c r="AR96" s="15">
        <v>1123.4792660000001</v>
      </c>
      <c r="AS96" s="15">
        <v>908.23387199999991</v>
      </c>
      <c r="AT96" s="15">
        <v>881.39415000000008</v>
      </c>
      <c r="AU96" s="15">
        <v>1240.3006069999999</v>
      </c>
      <c r="AV96" s="15">
        <v>871.60873800000013</v>
      </c>
      <c r="AW96" s="15">
        <v>1144.3581240000001</v>
      </c>
      <c r="AX96" s="15">
        <v>791.94569999999999</v>
      </c>
      <c r="AY96" s="15">
        <v>1190.555366</v>
      </c>
      <c r="AZ96" s="15">
        <v>1154.1238800000001</v>
      </c>
      <c r="BA96" s="15">
        <v>1110.5558100000001</v>
      </c>
      <c r="BB96" s="15">
        <v>1292.436782</v>
      </c>
      <c r="BC96" s="15">
        <v>1196.719615</v>
      </c>
      <c r="BD96" s="15">
        <v>2449.2336049999999</v>
      </c>
      <c r="BE96" s="15">
        <v>2025.138297</v>
      </c>
      <c r="BF96" s="15">
        <v>1123.867381</v>
      </c>
      <c r="BG96" s="15">
        <v>2135.7505259999998</v>
      </c>
      <c r="BH96" s="15">
        <v>2268.3941279999999</v>
      </c>
      <c r="BI96" s="15">
        <v>1663.2025409999999</v>
      </c>
      <c r="BJ96" s="15">
        <v>1579.1320089999999</v>
      </c>
      <c r="BK96" s="15">
        <v>2685.7414220000001</v>
      </c>
      <c r="BL96" s="15">
        <v>1742.671294</v>
      </c>
      <c r="BM96" s="15">
        <v>1690.107874</v>
      </c>
      <c r="BN96" s="15">
        <v>1566.3324950000001</v>
      </c>
      <c r="BO96" s="15">
        <v>2172.0490610000002</v>
      </c>
      <c r="BP96" s="15">
        <v>2805.6792400000004</v>
      </c>
      <c r="BQ96" s="15">
        <v>1993.2134040000001</v>
      </c>
      <c r="BR96" s="15">
        <v>1673.2136330000001</v>
      </c>
      <c r="BS96" s="15">
        <v>1556.0146419999999</v>
      </c>
      <c r="BT96" s="15">
        <v>1546.932933</v>
      </c>
      <c r="BU96" s="15">
        <v>1780.4143630000001</v>
      </c>
      <c r="BV96" s="15">
        <v>393.30655000000002</v>
      </c>
      <c r="BW96" s="15">
        <v>318.51392300000003</v>
      </c>
      <c r="BX96" s="15">
        <v>1339.3734899999999</v>
      </c>
      <c r="BY96" s="15">
        <v>1850.3757089999999</v>
      </c>
      <c r="BZ96" s="15">
        <v>1284.2851840000001</v>
      </c>
      <c r="CA96" s="15">
        <v>1821.1890060000001</v>
      </c>
      <c r="CB96" s="15">
        <v>1816.8144540000001</v>
      </c>
      <c r="CC96" s="15">
        <v>1435.144984</v>
      </c>
      <c r="CD96" s="15">
        <v>146.575065</v>
      </c>
      <c r="CE96" s="15">
        <v>613.27202299999999</v>
      </c>
      <c r="CF96" s="15">
        <v>681.639231</v>
      </c>
      <c r="CG96" s="15">
        <v>446.233879</v>
      </c>
      <c r="CH96" s="15">
        <v>501.86181499999998</v>
      </c>
      <c r="CI96" s="15">
        <v>415.87172900000002</v>
      </c>
      <c r="CJ96" s="15">
        <v>645.49757999999997</v>
      </c>
      <c r="CK96" s="15">
        <v>340.37348800000001</v>
      </c>
      <c r="CL96" s="15">
        <v>647.53661699999998</v>
      </c>
      <c r="CM96" s="15">
        <v>3157.7070979999999</v>
      </c>
      <c r="CN96" s="15">
        <v>2987.0059310000001</v>
      </c>
      <c r="CO96" s="15">
        <v>1878.094036</v>
      </c>
      <c r="CP96" s="15">
        <v>1231.4066310000001</v>
      </c>
      <c r="CQ96" s="15">
        <v>1218.0663950000001</v>
      </c>
      <c r="CR96" s="15">
        <v>0</v>
      </c>
      <c r="CS96" s="15">
        <v>1140.3500290000002</v>
      </c>
      <c r="CT96" s="15">
        <v>931.55453299999999</v>
      </c>
      <c r="CU96" s="15">
        <v>1462.103734</v>
      </c>
      <c r="CV96" s="15">
        <v>946.57144400000004</v>
      </c>
      <c r="CW96" s="15">
        <v>911.33178499999997</v>
      </c>
      <c r="CX96" s="15">
        <v>1301.8482750000001</v>
      </c>
      <c r="CY96" s="15">
        <v>2325.3251840000003</v>
      </c>
      <c r="CZ96" s="15">
        <v>2472.7309879999998</v>
      </c>
      <c r="DA96" s="15">
        <v>2792.805652</v>
      </c>
      <c r="DB96" s="15">
        <v>3212.8598320000001</v>
      </c>
      <c r="DC96" s="15">
        <v>2635.0896390000003</v>
      </c>
      <c r="DD96" s="15">
        <v>2576.1022560000001</v>
      </c>
      <c r="DE96" s="15">
        <v>1167.43263</v>
      </c>
      <c r="DF96" s="15">
        <v>1474.250687</v>
      </c>
      <c r="DG96" s="15">
        <v>1409.88939</v>
      </c>
      <c r="DH96" s="15">
        <v>1641.1678919999999</v>
      </c>
      <c r="DI96" s="15">
        <v>1386.4683560000001</v>
      </c>
      <c r="DJ96" s="15">
        <v>1219.9578300000001</v>
      </c>
      <c r="DK96" s="15">
        <v>1208.040379</v>
      </c>
      <c r="DL96" s="15">
        <v>1135.5803550000001</v>
      </c>
      <c r="DM96" s="15">
        <v>1284.4118560000002</v>
      </c>
      <c r="DN96" s="15">
        <v>1201.1666029999999</v>
      </c>
      <c r="DO96" s="15">
        <v>2730.6363630000001</v>
      </c>
      <c r="DP96" s="15">
        <v>2321.2047950000001</v>
      </c>
      <c r="DQ96" s="15">
        <v>1018.5155890000001</v>
      </c>
      <c r="DR96" s="15">
        <v>1801.646847</v>
      </c>
      <c r="DS96" s="15">
        <v>2161.0027530000002</v>
      </c>
      <c r="DT96" s="15">
        <v>2199.4267749999999</v>
      </c>
      <c r="DU96" s="15">
        <v>1900.947958</v>
      </c>
      <c r="DV96" s="15">
        <v>1937.7649199999998</v>
      </c>
      <c r="DW96" s="15">
        <v>1618.7273830000001</v>
      </c>
      <c r="DX96" s="15">
        <v>1919.80061</v>
      </c>
      <c r="DY96" s="15">
        <v>2020.79241</v>
      </c>
    </row>
    <row r="97" spans="1:129" ht="15" x14ac:dyDescent="0.25">
      <c r="A97" s="12" t="s">
        <v>126</v>
      </c>
      <c r="B97" s="12" t="s">
        <v>102</v>
      </c>
      <c r="C97" s="14">
        <v>55.750446099999998</v>
      </c>
      <c r="D97" s="14">
        <v>37.617494299999997</v>
      </c>
      <c r="E97" s="15">
        <v>2829.3533450000004</v>
      </c>
      <c r="F97" s="15">
        <v>1950.8841170000001</v>
      </c>
      <c r="G97" s="15">
        <v>1780.6896380000001</v>
      </c>
      <c r="H97" s="15">
        <v>653.83308900000009</v>
      </c>
      <c r="I97" s="15">
        <v>2287.7807680000001</v>
      </c>
      <c r="J97" s="15">
        <v>2332.796648</v>
      </c>
      <c r="K97" s="15">
        <v>2339.2045040000003</v>
      </c>
      <c r="L97" s="15">
        <v>2253.6134530000004</v>
      </c>
      <c r="M97" s="15">
        <v>2433.9705389999999</v>
      </c>
      <c r="N97" s="15">
        <v>2065.5460280000002</v>
      </c>
      <c r="O97" s="15">
        <v>1947.7619980000002</v>
      </c>
      <c r="P97" s="15">
        <v>2161.2983210000002</v>
      </c>
      <c r="Q97" s="15">
        <v>1653.8284490000001</v>
      </c>
      <c r="R97" s="15">
        <v>1505.7225820000001</v>
      </c>
      <c r="S97" s="15">
        <v>1756.579643</v>
      </c>
      <c r="T97" s="15">
        <v>2212.7699229999998</v>
      </c>
      <c r="U97" s="15">
        <v>2188.8680449999997</v>
      </c>
      <c r="V97" s="15">
        <v>931.30055200000004</v>
      </c>
      <c r="W97" s="15">
        <v>986.88680999999997</v>
      </c>
      <c r="X97" s="15">
        <v>1119.701765</v>
      </c>
      <c r="Y97" s="15">
        <v>3115.5810140000003</v>
      </c>
      <c r="Z97" s="15">
        <v>2773.351854</v>
      </c>
      <c r="AA97" s="15">
        <v>2401.5617079999997</v>
      </c>
      <c r="AB97" s="15">
        <v>2752.8007780000003</v>
      </c>
      <c r="AC97" s="15">
        <v>3036.9986920000001</v>
      </c>
      <c r="AD97" s="15">
        <v>3028.877215</v>
      </c>
      <c r="AE97" s="15">
        <v>2934.7725680000003</v>
      </c>
      <c r="AF97" s="15">
        <v>2857.7887520000004</v>
      </c>
      <c r="AG97" s="15">
        <v>2583.93408</v>
      </c>
      <c r="AH97" s="15">
        <v>2905.2415210000004</v>
      </c>
      <c r="AI97" s="15">
        <v>2618.1231440000001</v>
      </c>
      <c r="AJ97" s="15">
        <v>2321.1021470000001</v>
      </c>
      <c r="AK97" s="15">
        <v>3095.509235</v>
      </c>
      <c r="AL97" s="15">
        <v>3241.2430050000003</v>
      </c>
      <c r="AM97" s="15">
        <v>2208.0900660000002</v>
      </c>
      <c r="AN97" s="15">
        <v>1662.823253</v>
      </c>
      <c r="AO97" s="15">
        <v>1990.4020500000001</v>
      </c>
      <c r="AP97" s="15">
        <v>1706.399422</v>
      </c>
      <c r="AQ97" s="15">
        <v>2137.959824</v>
      </c>
      <c r="AR97" s="15">
        <v>2131.8368890000002</v>
      </c>
      <c r="AS97" s="15">
        <v>1916.5914949999999</v>
      </c>
      <c r="AT97" s="15">
        <v>1889.7516820000001</v>
      </c>
      <c r="AU97" s="15">
        <v>2248.65823</v>
      </c>
      <c r="AV97" s="15">
        <v>1977.2197899999999</v>
      </c>
      <c r="AW97" s="15">
        <v>2152.7156559999999</v>
      </c>
      <c r="AX97" s="15">
        <v>1800.3033230000001</v>
      </c>
      <c r="AY97" s="15">
        <v>2198.912898</v>
      </c>
      <c r="AZ97" s="15">
        <v>2162.4815030000004</v>
      </c>
      <c r="BA97" s="15">
        <v>2118.9133420000003</v>
      </c>
      <c r="BB97" s="15">
        <v>2300.7944050000001</v>
      </c>
      <c r="BC97" s="15">
        <v>2205.0772379999999</v>
      </c>
      <c r="BD97" s="15">
        <v>2667.0504770000002</v>
      </c>
      <c r="BE97" s="15">
        <v>2215.9985120000001</v>
      </c>
      <c r="BF97" s="15">
        <v>1944.537231</v>
      </c>
      <c r="BG97" s="15">
        <v>3144.1081490000001</v>
      </c>
      <c r="BH97" s="15">
        <v>3104.988523</v>
      </c>
      <c r="BI97" s="15">
        <v>2503.3459360000002</v>
      </c>
      <c r="BJ97" s="15">
        <v>2587.4896319999998</v>
      </c>
      <c r="BK97" s="15">
        <v>3539.5284470000001</v>
      </c>
      <c r="BL97" s="15">
        <v>2596.4583190000003</v>
      </c>
      <c r="BM97" s="15">
        <v>2698.4654970000001</v>
      </c>
      <c r="BN97" s="15">
        <v>2574.690118</v>
      </c>
      <c r="BO97" s="15">
        <v>3025.8361770000001</v>
      </c>
      <c r="BP97" s="15">
        <v>3659.4662650000005</v>
      </c>
      <c r="BQ97" s="15">
        <v>2847.0004290000002</v>
      </c>
      <c r="BR97" s="15">
        <v>2681.5712559999997</v>
      </c>
      <c r="BS97" s="15">
        <v>2376.7198000000003</v>
      </c>
      <c r="BT97" s="15">
        <v>2555.2905559999999</v>
      </c>
      <c r="BU97" s="15">
        <v>2601.0841219999998</v>
      </c>
      <c r="BV97" s="15">
        <v>833.69923000000006</v>
      </c>
      <c r="BW97" s="15">
        <v>822.39484600000003</v>
      </c>
      <c r="BX97" s="15">
        <v>2347.7311130000003</v>
      </c>
      <c r="BY97" s="15">
        <v>2671.0455590000001</v>
      </c>
      <c r="BZ97" s="15">
        <v>1203.780305</v>
      </c>
      <c r="CA97" s="15">
        <v>2641.8588559999998</v>
      </c>
      <c r="CB97" s="15">
        <v>2922.425506</v>
      </c>
      <c r="CC97" s="15">
        <v>2733.8651340000001</v>
      </c>
      <c r="CD97" s="15">
        <v>1356.6378280000001</v>
      </c>
      <c r="CE97" s="15">
        <v>1433.9417820000001</v>
      </c>
      <c r="CF97" s="15">
        <v>1421.819763</v>
      </c>
      <c r="CG97" s="15">
        <v>1258.9863650000002</v>
      </c>
      <c r="CH97" s="15">
        <v>1116.267061</v>
      </c>
      <c r="CI97" s="15">
        <v>1424.229261</v>
      </c>
      <c r="CJ97" s="15">
        <v>1243.821306</v>
      </c>
      <c r="CK97" s="15">
        <v>1150.9405180000001</v>
      </c>
      <c r="CL97" s="15">
        <v>1468.2064670000002</v>
      </c>
      <c r="CM97" s="15">
        <v>4166.0647209999997</v>
      </c>
      <c r="CN97" s="15">
        <v>3995.3634629999997</v>
      </c>
      <c r="CO97" s="15">
        <v>1610.6345710000001</v>
      </c>
      <c r="CP97" s="15">
        <v>1637.773956</v>
      </c>
      <c r="CQ97" s="15">
        <v>1330.8152129999999</v>
      </c>
      <c r="CR97" s="15">
        <v>1140.3500290000002</v>
      </c>
      <c r="CS97" s="15">
        <v>0</v>
      </c>
      <c r="CT97" s="15">
        <v>641.01856000000009</v>
      </c>
      <c r="CU97" s="15">
        <v>2280.7492889999999</v>
      </c>
      <c r="CV97" s="15">
        <v>1765.2169080000001</v>
      </c>
      <c r="CW97" s="15">
        <v>1421.1815800000002</v>
      </c>
      <c r="CX97" s="15">
        <v>2120.493739</v>
      </c>
      <c r="CY97" s="15">
        <v>3331.6797149999998</v>
      </c>
      <c r="CZ97" s="15">
        <v>3479.0855190000002</v>
      </c>
      <c r="DA97" s="15">
        <v>3799.1601830000004</v>
      </c>
      <c r="DB97" s="15">
        <v>4219.2143629999991</v>
      </c>
      <c r="DC97" s="15">
        <v>3641.4441700000002</v>
      </c>
      <c r="DD97" s="15">
        <v>3582.4567870000001</v>
      </c>
      <c r="DE97" s="15">
        <v>2334.2129719999998</v>
      </c>
      <c r="DF97" s="15">
        <v>2338.7949130000002</v>
      </c>
      <c r="DG97" s="15">
        <v>2416.2439210000002</v>
      </c>
      <c r="DH97" s="15">
        <v>2647.5224229999999</v>
      </c>
      <c r="DI97" s="15">
        <v>2347.9896440000002</v>
      </c>
      <c r="DJ97" s="15">
        <v>2226.3123610000002</v>
      </c>
      <c r="DK97" s="15">
        <v>2214.39491</v>
      </c>
      <c r="DL97" s="15">
        <v>2141.9348860000005</v>
      </c>
      <c r="DM97" s="15">
        <v>2290.7663870000001</v>
      </c>
      <c r="DN97" s="15">
        <v>2207.521225</v>
      </c>
      <c r="DO97" s="15">
        <v>2544.1480610000003</v>
      </c>
      <c r="DP97" s="15">
        <v>2134.7164929999999</v>
      </c>
      <c r="DQ97" s="15">
        <v>780.40153099999998</v>
      </c>
      <c r="DR97" s="15">
        <v>2808.0013779999999</v>
      </c>
      <c r="DS97" s="15">
        <v>3167.3572840000002</v>
      </c>
      <c r="DT97" s="15">
        <v>3205.7813060000003</v>
      </c>
      <c r="DU97" s="15">
        <v>2907.3024890000002</v>
      </c>
      <c r="DV97" s="15">
        <v>2944.119451</v>
      </c>
      <c r="DW97" s="15">
        <v>2625.0819139999999</v>
      </c>
      <c r="DX97" s="15">
        <v>2926.1551410000002</v>
      </c>
      <c r="DY97" s="15">
        <v>3027.1470319999999</v>
      </c>
    </row>
    <row r="98" spans="1:129" ht="15" x14ac:dyDescent="0.25">
      <c r="A98" s="12" t="s">
        <v>126</v>
      </c>
      <c r="B98" s="12" t="s">
        <v>103</v>
      </c>
      <c r="C98" s="14">
        <v>59.938479999999998</v>
      </c>
      <c r="D98" s="14">
        <v>30.312480999999998</v>
      </c>
      <c r="E98" s="15">
        <v>2749.4570740000004</v>
      </c>
      <c r="F98" s="15">
        <v>1870.9878460000002</v>
      </c>
      <c r="G98" s="15">
        <v>1700.7932760000001</v>
      </c>
      <c r="H98" s="15">
        <v>719.9260250000001</v>
      </c>
      <c r="I98" s="15">
        <v>2207.8844060000001</v>
      </c>
      <c r="J98" s="15">
        <v>2252.9003769999999</v>
      </c>
      <c r="K98" s="15">
        <v>2259.3082330000002</v>
      </c>
      <c r="L98" s="15">
        <v>2173.7171820000003</v>
      </c>
      <c r="M98" s="15">
        <v>2354.0742680000003</v>
      </c>
      <c r="N98" s="15">
        <v>2694.4539440000003</v>
      </c>
      <c r="O98" s="15">
        <v>2555.7811369999999</v>
      </c>
      <c r="P98" s="15">
        <v>2081.4020500000001</v>
      </c>
      <c r="Q98" s="15">
        <v>1573.932178</v>
      </c>
      <c r="R98" s="15">
        <v>1425.826311</v>
      </c>
      <c r="S98" s="15">
        <v>1676.6832810000001</v>
      </c>
      <c r="T98" s="15">
        <v>2132.8736520000002</v>
      </c>
      <c r="U98" s="15">
        <v>2108.9717740000001</v>
      </c>
      <c r="V98" s="15">
        <v>336.00539700000002</v>
      </c>
      <c r="W98" s="15">
        <v>346.54447100000004</v>
      </c>
      <c r="X98" s="15">
        <v>479.35942599999998</v>
      </c>
      <c r="Y98" s="15">
        <v>3035.6847430000003</v>
      </c>
      <c r="Z98" s="15">
        <v>2693.4555829999999</v>
      </c>
      <c r="AA98" s="15">
        <v>2321.6654370000001</v>
      </c>
      <c r="AB98" s="15">
        <v>2672.9044159999999</v>
      </c>
      <c r="AC98" s="15">
        <v>2957.102421</v>
      </c>
      <c r="AD98" s="15">
        <v>2948.980853</v>
      </c>
      <c r="AE98" s="15">
        <v>2854.8762970000002</v>
      </c>
      <c r="AF98" s="15">
        <v>2777.8924810000003</v>
      </c>
      <c r="AG98" s="15">
        <v>2504.0378089999999</v>
      </c>
      <c r="AH98" s="15">
        <v>2825.3452500000003</v>
      </c>
      <c r="AI98" s="15">
        <v>2538.2267820000002</v>
      </c>
      <c r="AJ98" s="15">
        <v>2241.2057850000001</v>
      </c>
      <c r="AK98" s="15">
        <v>3015.6129639999999</v>
      </c>
      <c r="AL98" s="15">
        <v>3161.3466430000003</v>
      </c>
      <c r="AM98" s="15">
        <v>2128.1937950000001</v>
      </c>
      <c r="AN98" s="15">
        <v>1582.926982</v>
      </c>
      <c r="AO98" s="15">
        <v>1910.5057790000001</v>
      </c>
      <c r="AP98" s="15">
        <v>1626.5031510000001</v>
      </c>
      <c r="AQ98" s="15">
        <v>2058.063553</v>
      </c>
      <c r="AR98" s="15">
        <v>2051.9406180000001</v>
      </c>
      <c r="AS98" s="15">
        <v>1836.6952240000001</v>
      </c>
      <c r="AT98" s="15">
        <v>1809.8554110000002</v>
      </c>
      <c r="AU98" s="15">
        <v>2168.7619589999999</v>
      </c>
      <c r="AV98" s="15">
        <v>1897.3234280000001</v>
      </c>
      <c r="AW98" s="15">
        <v>2072.8193850000002</v>
      </c>
      <c r="AX98" s="15">
        <v>1720.407052</v>
      </c>
      <c r="AY98" s="15">
        <v>2119.016627</v>
      </c>
      <c r="AZ98" s="15">
        <v>2082.585141</v>
      </c>
      <c r="BA98" s="15">
        <v>2039.0170710000002</v>
      </c>
      <c r="BB98" s="15">
        <v>2220.898134</v>
      </c>
      <c r="BC98" s="15">
        <v>2125.1808760000004</v>
      </c>
      <c r="BD98" s="15">
        <v>3190.0070930000002</v>
      </c>
      <c r="BE98" s="15">
        <v>2765.9118760000001</v>
      </c>
      <c r="BF98" s="15">
        <v>1864.6408689999998</v>
      </c>
      <c r="BG98" s="15">
        <v>3064.2118780000001</v>
      </c>
      <c r="BH98" s="15">
        <v>3025.0922519999999</v>
      </c>
      <c r="BI98" s="15">
        <v>2423.4496650000001</v>
      </c>
      <c r="BJ98" s="15">
        <v>2507.5933610000002</v>
      </c>
      <c r="BK98" s="15">
        <v>3459.6321760000001</v>
      </c>
      <c r="BL98" s="15">
        <v>2516.5620480000002</v>
      </c>
      <c r="BM98" s="15">
        <v>2618.5691350000002</v>
      </c>
      <c r="BN98" s="15">
        <v>2494.7938469999999</v>
      </c>
      <c r="BO98" s="15">
        <v>2945.9398150000002</v>
      </c>
      <c r="BP98" s="15">
        <v>3579.5699030000001</v>
      </c>
      <c r="BQ98" s="15">
        <v>2767.1041580000001</v>
      </c>
      <c r="BR98" s="15">
        <v>2601.6749850000001</v>
      </c>
      <c r="BS98" s="15">
        <v>2296.8230740000004</v>
      </c>
      <c r="BT98" s="15">
        <v>2475.3942849999999</v>
      </c>
      <c r="BU98" s="15">
        <v>2521.1878509999997</v>
      </c>
      <c r="BV98" s="15">
        <v>534.21777500000007</v>
      </c>
      <c r="BW98" s="15">
        <v>667.99642000000006</v>
      </c>
      <c r="BX98" s="15">
        <v>2267.8348420000002</v>
      </c>
      <c r="BY98" s="15">
        <v>2591.1491970000002</v>
      </c>
      <c r="BZ98" s="15">
        <v>1536.684968</v>
      </c>
      <c r="CA98" s="15">
        <v>2561.9624940000003</v>
      </c>
      <c r="CB98" s="15">
        <v>2220.5607970000001</v>
      </c>
      <c r="CC98" s="15">
        <v>1921.9663190000003</v>
      </c>
      <c r="CD98" s="15">
        <v>1074.723741</v>
      </c>
      <c r="CE98" s="15">
        <v>1354.045511</v>
      </c>
      <c r="CF98" s="15">
        <v>1341.9234920000001</v>
      </c>
      <c r="CG98" s="15">
        <v>1179.090003</v>
      </c>
      <c r="CH98" s="15">
        <v>1199.013725</v>
      </c>
      <c r="CI98" s="15">
        <v>1344.3329900000001</v>
      </c>
      <c r="CJ98" s="15">
        <v>1345.297499</v>
      </c>
      <c r="CK98" s="15">
        <v>1071.044247</v>
      </c>
      <c r="CL98" s="15">
        <v>1388.3101050000002</v>
      </c>
      <c r="CM98" s="15">
        <v>4086.1684500000001</v>
      </c>
      <c r="CN98" s="15">
        <v>3915.4671920000001</v>
      </c>
      <c r="CO98" s="15">
        <v>1943.5392340000001</v>
      </c>
      <c r="CP98" s="15">
        <v>1739.250149</v>
      </c>
      <c r="CQ98" s="15">
        <v>1544.1089300000001</v>
      </c>
      <c r="CR98" s="15">
        <v>931.55453299999999</v>
      </c>
      <c r="CS98" s="15">
        <v>641.01856000000009</v>
      </c>
      <c r="CT98" s="15">
        <v>0</v>
      </c>
      <c r="CU98" s="15">
        <v>2207.8318990000002</v>
      </c>
      <c r="CV98" s="15">
        <v>1692.2996090000001</v>
      </c>
      <c r="CW98" s="15">
        <v>1511.936062</v>
      </c>
      <c r="CX98" s="15">
        <v>2047.5764399999998</v>
      </c>
      <c r="CY98" s="15">
        <v>3258.762416</v>
      </c>
      <c r="CZ98" s="15">
        <v>3406.16822</v>
      </c>
      <c r="DA98" s="15">
        <v>3726.2428839999998</v>
      </c>
      <c r="DB98" s="15">
        <v>4146.2970640000012</v>
      </c>
      <c r="DC98" s="15">
        <v>3568.526871</v>
      </c>
      <c r="DD98" s="15">
        <v>3509.5394880000003</v>
      </c>
      <c r="DE98" s="15">
        <v>2017.6772980000001</v>
      </c>
      <c r="DF98" s="15">
        <v>1699.7658860000001</v>
      </c>
      <c r="DG98" s="15">
        <v>2343.326622</v>
      </c>
      <c r="DH98" s="15">
        <v>2574.6051239999997</v>
      </c>
      <c r="DI98" s="15">
        <v>2275.072345</v>
      </c>
      <c r="DJ98" s="15">
        <v>2153.3949710000002</v>
      </c>
      <c r="DK98" s="15">
        <v>2141.4776110000003</v>
      </c>
      <c r="DL98" s="15">
        <v>2069.0175870000003</v>
      </c>
      <c r="DM98" s="15">
        <v>2217.8490880000004</v>
      </c>
      <c r="DN98" s="15">
        <v>2134.6038349999999</v>
      </c>
      <c r="DO98" s="15">
        <v>2879.7068300000001</v>
      </c>
      <c r="DP98" s="15">
        <v>2470.2752620000001</v>
      </c>
      <c r="DQ98" s="15">
        <v>1115.9603</v>
      </c>
      <c r="DR98" s="15">
        <v>2735.0840789999997</v>
      </c>
      <c r="DS98" s="15">
        <v>3094.439985</v>
      </c>
      <c r="DT98" s="15">
        <v>3132.8640070000001</v>
      </c>
      <c r="DU98" s="15">
        <v>2834.3850990000001</v>
      </c>
      <c r="DV98" s="15">
        <v>2871.2021519999998</v>
      </c>
      <c r="DW98" s="15">
        <v>2552.1646150000001</v>
      </c>
      <c r="DX98" s="15">
        <v>2853.237842</v>
      </c>
      <c r="DY98" s="15">
        <v>2954.2296419999998</v>
      </c>
    </row>
    <row r="99" spans="1:129" ht="15" x14ac:dyDescent="0.25">
      <c r="A99" s="12" t="s">
        <v>128</v>
      </c>
      <c r="B99" s="12" t="s">
        <v>100</v>
      </c>
      <c r="C99" s="14">
        <v>44.817813100000002</v>
      </c>
      <c r="D99" s="14">
        <v>20.456897399999999</v>
      </c>
      <c r="E99" s="15">
        <v>550.48821099999998</v>
      </c>
      <c r="F99" s="15">
        <v>731.66356900000005</v>
      </c>
      <c r="G99" s="15">
        <v>558.03047300000003</v>
      </c>
      <c r="H99" s="15">
        <v>1628.9404950000001</v>
      </c>
      <c r="I99" s="15">
        <v>1521.2732990000002</v>
      </c>
      <c r="J99" s="15">
        <v>1527.172374</v>
      </c>
      <c r="K99" s="15">
        <v>1572.697126</v>
      </c>
      <c r="L99" s="15">
        <v>1443.328978</v>
      </c>
      <c r="M99" s="15">
        <v>283.13093900000001</v>
      </c>
      <c r="N99" s="15">
        <v>495.48508100000004</v>
      </c>
      <c r="O99" s="15">
        <v>356.812365</v>
      </c>
      <c r="P99" s="15">
        <v>361.178181</v>
      </c>
      <c r="Q99" s="15">
        <v>633.37847299999999</v>
      </c>
      <c r="R99" s="15">
        <v>783.75388000000009</v>
      </c>
      <c r="S99" s="15">
        <v>816.75848800000006</v>
      </c>
      <c r="T99" s="15">
        <v>1701.2243430000001</v>
      </c>
      <c r="U99" s="15">
        <v>1690.2908750000001</v>
      </c>
      <c r="V99" s="15">
        <v>2027.1473040000001</v>
      </c>
      <c r="W99" s="15">
        <v>2109.8633920000002</v>
      </c>
      <c r="X99" s="15">
        <v>2272.0435920000004</v>
      </c>
      <c r="Y99" s="15">
        <v>1822.548182</v>
      </c>
      <c r="Z99" s="15">
        <v>1258.7994510000001</v>
      </c>
      <c r="AA99" s="15">
        <v>1625.517257</v>
      </c>
      <c r="AB99" s="15">
        <v>1322.5720690000001</v>
      </c>
      <c r="AC99" s="15">
        <v>1384.4211290000001</v>
      </c>
      <c r="AD99" s="15">
        <v>1501.7237689999999</v>
      </c>
      <c r="AE99" s="15">
        <v>1985.2359800000002</v>
      </c>
      <c r="AF99" s="15">
        <v>1202.710327</v>
      </c>
      <c r="AG99" s="15">
        <v>1644.3129430000001</v>
      </c>
      <c r="AH99" s="15">
        <v>1952.9962270000001</v>
      </c>
      <c r="AI99" s="15">
        <v>1778.3500280000001</v>
      </c>
      <c r="AJ99" s="15">
        <v>1195.900069</v>
      </c>
      <c r="AK99" s="15">
        <v>1339.0604499999999</v>
      </c>
      <c r="AL99" s="15">
        <v>1714.089559</v>
      </c>
      <c r="AM99" s="15">
        <v>1397.805591</v>
      </c>
      <c r="AN99" s="15">
        <v>1129.8589120000001</v>
      </c>
      <c r="AO99" s="15">
        <v>1374.280544</v>
      </c>
      <c r="AP99" s="15">
        <v>946.74543600000004</v>
      </c>
      <c r="AQ99" s="15">
        <v>1368.8375610000001</v>
      </c>
      <c r="AR99" s="15">
        <v>1170.336986</v>
      </c>
      <c r="AS99" s="15">
        <v>1393.6707330000002</v>
      </c>
      <c r="AT99" s="15">
        <v>1273.6301759999999</v>
      </c>
      <c r="AU99" s="15">
        <v>1126.5489689999999</v>
      </c>
      <c r="AV99" s="15">
        <v>1483.0634910000001</v>
      </c>
      <c r="AW99" s="15">
        <v>1336.2097840000001</v>
      </c>
      <c r="AX99" s="15">
        <v>1043.4059090000001</v>
      </c>
      <c r="AY99" s="15">
        <v>1175.6971590000001</v>
      </c>
      <c r="AZ99" s="15">
        <v>854.00751800000012</v>
      </c>
      <c r="BA99" s="15">
        <v>1392.2110930000001</v>
      </c>
      <c r="BB99" s="15">
        <v>1290.4844680000001</v>
      </c>
      <c r="BC99" s="15">
        <v>1069.084198</v>
      </c>
      <c r="BD99" s="15">
        <v>991.03823000000011</v>
      </c>
      <c r="BE99" s="15">
        <v>566.94301300000006</v>
      </c>
      <c r="BF99" s="15">
        <v>345.08410300000003</v>
      </c>
      <c r="BG99" s="15">
        <v>2379.2092870000001</v>
      </c>
      <c r="BH99" s="15">
        <v>1425.414718</v>
      </c>
      <c r="BI99" s="15">
        <v>823.77213100000006</v>
      </c>
      <c r="BJ99" s="15">
        <v>848.84490600000004</v>
      </c>
      <c r="BK99" s="15">
        <v>1859.9546419999999</v>
      </c>
      <c r="BL99" s="15">
        <v>916.88451399999997</v>
      </c>
      <c r="BM99" s="15">
        <v>1043.3869809999999</v>
      </c>
      <c r="BN99" s="15">
        <v>930.29436500000008</v>
      </c>
      <c r="BO99" s="15">
        <v>1346.262281</v>
      </c>
      <c r="BP99" s="15">
        <v>1979.8923689999999</v>
      </c>
      <c r="BQ99" s="15">
        <v>1167.4266240000002</v>
      </c>
      <c r="BR99" s="15">
        <v>1050.4893490000002</v>
      </c>
      <c r="BS99" s="15">
        <v>697.13361900000007</v>
      </c>
      <c r="BT99" s="15">
        <v>790.28940900000009</v>
      </c>
      <c r="BU99" s="15">
        <v>322.21898799999997</v>
      </c>
      <c r="BV99" s="15">
        <v>1747.826262</v>
      </c>
      <c r="BW99" s="15">
        <v>1553.716801</v>
      </c>
      <c r="BX99" s="15">
        <v>1394.3454980000001</v>
      </c>
      <c r="BY99" s="15">
        <v>392.18042500000001</v>
      </c>
      <c r="BZ99" s="15">
        <v>861.00614599999994</v>
      </c>
      <c r="CA99" s="15">
        <v>380.94447300000002</v>
      </c>
      <c r="CB99" s="15">
        <v>2410.8799260000001</v>
      </c>
      <c r="CC99" s="15">
        <v>2235.2879640000001</v>
      </c>
      <c r="CD99" s="15">
        <v>1329.1922279999999</v>
      </c>
      <c r="CE99" s="15">
        <v>859.904045</v>
      </c>
      <c r="CF99" s="15">
        <v>931.48446300000001</v>
      </c>
      <c r="CG99" s="15">
        <v>1037.345491</v>
      </c>
      <c r="CH99" s="15">
        <v>892.47449199999994</v>
      </c>
      <c r="CI99" s="15">
        <v>1162.9259459999998</v>
      </c>
      <c r="CJ99" s="15">
        <v>748.65072099999998</v>
      </c>
      <c r="CK99" s="15">
        <v>1118.4605250000002</v>
      </c>
      <c r="CL99" s="15">
        <v>999.18764399999998</v>
      </c>
      <c r="CM99" s="15">
        <v>2857.0450089999999</v>
      </c>
      <c r="CN99" s="15">
        <v>2686.3438419999998</v>
      </c>
      <c r="CO99" s="15">
        <v>563.17388400000004</v>
      </c>
      <c r="CP99" s="15">
        <v>420.33491500000002</v>
      </c>
      <c r="CQ99" s="15">
        <v>708.33253400000012</v>
      </c>
      <c r="CR99" s="15">
        <v>1462.103734</v>
      </c>
      <c r="CS99" s="15">
        <v>2280.7492889999999</v>
      </c>
      <c r="CT99" s="15">
        <v>2207.8318990000002</v>
      </c>
      <c r="CU99" s="15">
        <v>0</v>
      </c>
      <c r="CV99" s="15">
        <v>519.68552999999997</v>
      </c>
      <c r="CW99" s="15">
        <v>567.03192000000001</v>
      </c>
      <c r="CX99" s="15">
        <v>481.62832900000001</v>
      </c>
      <c r="CY99" s="15">
        <v>1809.016846</v>
      </c>
      <c r="CZ99" s="15">
        <v>2114.5821060000003</v>
      </c>
      <c r="DA99" s="15">
        <v>2344.647305</v>
      </c>
      <c r="DB99" s="15">
        <v>2709.125783</v>
      </c>
      <c r="DC99" s="15">
        <v>2118.781301</v>
      </c>
      <c r="DD99" s="15">
        <v>2059.7939179999998</v>
      </c>
      <c r="DE99" s="15">
        <v>1847.2259260000001</v>
      </c>
      <c r="DF99" s="15">
        <v>2154.043983</v>
      </c>
      <c r="DG99" s="15">
        <v>1219.251761</v>
      </c>
      <c r="DH99" s="15">
        <v>1209.958932</v>
      </c>
      <c r="DI99" s="15">
        <v>1144.8438820000001</v>
      </c>
      <c r="DJ99" s="15">
        <v>1565.501483</v>
      </c>
      <c r="DK99" s="15">
        <v>1474.2587859999999</v>
      </c>
      <c r="DL99" s="15">
        <v>1529.359559</v>
      </c>
      <c r="DM99" s="15">
        <v>1576.103711</v>
      </c>
      <c r="DN99" s="15">
        <v>1533.8147370000002</v>
      </c>
      <c r="DO99" s="15">
        <v>1271.8335630000001</v>
      </c>
      <c r="DP99" s="15">
        <v>862.40199499999994</v>
      </c>
      <c r="DQ99" s="15">
        <v>1328.2714899999999</v>
      </c>
      <c r="DR99" s="15">
        <v>2041.70876</v>
      </c>
      <c r="DS99" s="15">
        <v>2401.0646660000002</v>
      </c>
      <c r="DT99" s="15">
        <v>2439.4886880000004</v>
      </c>
      <c r="DU99" s="15">
        <v>2141.0098710000002</v>
      </c>
      <c r="DV99" s="15">
        <v>2177.8268330000001</v>
      </c>
      <c r="DW99" s="15">
        <v>1858.7892960000001</v>
      </c>
      <c r="DX99" s="15">
        <v>2159.8625230000002</v>
      </c>
      <c r="DY99" s="15">
        <v>2260.854323</v>
      </c>
    </row>
    <row r="100" spans="1:129" ht="15" x14ac:dyDescent="0.25">
      <c r="A100" s="12" t="s">
        <v>117</v>
      </c>
      <c r="B100" s="12" t="s">
        <v>84</v>
      </c>
      <c r="C100" s="14">
        <v>48.151698799999998</v>
      </c>
      <c r="D100" s="14">
        <v>17.1093063</v>
      </c>
      <c r="E100" s="15">
        <v>1067.3497380000001</v>
      </c>
      <c r="F100" s="15">
        <v>246.02141200000003</v>
      </c>
      <c r="G100" s="15">
        <v>72.388407000000001</v>
      </c>
      <c r="H100" s="15">
        <v>1113.408205</v>
      </c>
      <c r="I100" s="15">
        <v>1079.420251</v>
      </c>
      <c r="J100" s="15">
        <v>1085.319326</v>
      </c>
      <c r="K100" s="15">
        <v>1130.8440780000001</v>
      </c>
      <c r="L100" s="15">
        <v>1001.4759299999999</v>
      </c>
      <c r="M100" s="15">
        <v>671.96693199999993</v>
      </c>
      <c r="N100" s="15">
        <v>1012.3466080000002</v>
      </c>
      <c r="O100" s="15">
        <v>873.67389200000002</v>
      </c>
      <c r="P100" s="15">
        <v>399.29480500000005</v>
      </c>
      <c r="Q100" s="15">
        <v>117.846183</v>
      </c>
      <c r="R100" s="15">
        <v>268.22159000000005</v>
      </c>
      <c r="S100" s="15">
        <v>301.22619800000001</v>
      </c>
      <c r="T100" s="15">
        <v>1185.692053</v>
      </c>
      <c r="U100" s="15">
        <v>1174.7584940000002</v>
      </c>
      <c r="V100" s="15">
        <v>1511.615014</v>
      </c>
      <c r="W100" s="15">
        <v>1594.3311019999999</v>
      </c>
      <c r="X100" s="15">
        <v>1756.511211</v>
      </c>
      <c r="Y100" s="15">
        <v>1724.8592269999999</v>
      </c>
      <c r="Z100" s="15">
        <v>1166.2198730000002</v>
      </c>
      <c r="AA100" s="15">
        <v>1183.6643000000001</v>
      </c>
      <c r="AB100" s="15">
        <v>1246.3501960000001</v>
      </c>
      <c r="AC100" s="15">
        <v>1301.9913270000002</v>
      </c>
      <c r="AD100" s="15">
        <v>1419.2940580000002</v>
      </c>
      <c r="AE100" s="15">
        <v>1543.3830230000001</v>
      </c>
      <c r="AF100" s="15">
        <v>1120.2805250000001</v>
      </c>
      <c r="AG100" s="15">
        <v>1202.459895</v>
      </c>
      <c r="AH100" s="15">
        <v>1511.14327</v>
      </c>
      <c r="AI100" s="15">
        <v>1336.4969800000001</v>
      </c>
      <c r="AJ100" s="15">
        <v>814.65156500000001</v>
      </c>
      <c r="AK100" s="15">
        <v>1256.6306480000001</v>
      </c>
      <c r="AL100" s="15">
        <v>1631.659848</v>
      </c>
      <c r="AM100" s="15">
        <v>955.95254299999999</v>
      </c>
      <c r="AN100" s="15">
        <v>614.32653099999993</v>
      </c>
      <c r="AO100" s="15">
        <v>858.74816300000009</v>
      </c>
      <c r="AP100" s="15">
        <v>431.213055</v>
      </c>
      <c r="AQ100" s="15">
        <v>926.98451300000011</v>
      </c>
      <c r="AR100" s="15">
        <v>728.48402900000008</v>
      </c>
      <c r="AS100" s="15">
        <v>878.13835199999994</v>
      </c>
      <c r="AT100" s="15">
        <v>758.09788600000002</v>
      </c>
      <c r="AU100" s="15">
        <v>742.20773899999995</v>
      </c>
      <c r="AV100" s="15">
        <v>967.53120100000001</v>
      </c>
      <c r="AW100" s="15">
        <v>894.35673599999996</v>
      </c>
      <c r="AX100" s="15">
        <v>527.87361900000008</v>
      </c>
      <c r="AY100" s="15">
        <v>733.844202</v>
      </c>
      <c r="AZ100" s="15">
        <v>444.18992800000001</v>
      </c>
      <c r="BA100" s="15">
        <v>950.35813600000006</v>
      </c>
      <c r="BB100" s="15">
        <v>848.63142000000005</v>
      </c>
      <c r="BC100" s="15">
        <v>690.63540000000012</v>
      </c>
      <c r="BD100" s="15">
        <v>1507.8997570000001</v>
      </c>
      <c r="BE100" s="15">
        <v>1083.8045399999999</v>
      </c>
      <c r="BF100" s="15">
        <v>182.533624</v>
      </c>
      <c r="BG100" s="15">
        <v>1937.3563300000003</v>
      </c>
      <c r="BH100" s="15">
        <v>1342.9849160000001</v>
      </c>
      <c r="BI100" s="15">
        <v>741.34232900000006</v>
      </c>
      <c r="BJ100" s="15">
        <v>766.41510400000004</v>
      </c>
      <c r="BK100" s="15">
        <v>1777.52484</v>
      </c>
      <c r="BL100" s="15">
        <v>834.45471199999997</v>
      </c>
      <c r="BM100" s="15">
        <v>960.95717900000011</v>
      </c>
      <c r="BN100" s="15">
        <v>847.86465400000009</v>
      </c>
      <c r="BO100" s="15">
        <v>1263.83257</v>
      </c>
      <c r="BP100" s="15">
        <v>1897.4626579999999</v>
      </c>
      <c r="BQ100" s="15">
        <v>1084.9969129999999</v>
      </c>
      <c r="BR100" s="15">
        <v>968.05963799999995</v>
      </c>
      <c r="BS100" s="15">
        <v>614.70263399999999</v>
      </c>
      <c r="BT100" s="15">
        <v>707.85960699999998</v>
      </c>
      <c r="BU100" s="15">
        <v>839.08051499999999</v>
      </c>
      <c r="BV100" s="15">
        <v>1232.2938810000001</v>
      </c>
      <c r="BW100" s="15">
        <v>1038.1845110000002</v>
      </c>
      <c r="BX100" s="15">
        <v>952.49244999999996</v>
      </c>
      <c r="BY100" s="15">
        <v>909.04195200000004</v>
      </c>
      <c r="BZ100" s="15">
        <v>1165.8848110000001</v>
      </c>
      <c r="CA100" s="15">
        <v>879.85524900000007</v>
      </c>
      <c r="CB100" s="15">
        <v>1895.347636</v>
      </c>
      <c r="CC100" s="15">
        <v>1719.755674</v>
      </c>
      <c r="CD100" s="15">
        <v>813.6598469999999</v>
      </c>
      <c r="CE100" s="15">
        <v>344.37175500000001</v>
      </c>
      <c r="CF100" s="15">
        <v>415.95217300000002</v>
      </c>
      <c r="CG100" s="15">
        <v>521.81320100000005</v>
      </c>
      <c r="CH100" s="15">
        <v>700.99866199999997</v>
      </c>
      <c r="CI100" s="15">
        <v>647.39356500000008</v>
      </c>
      <c r="CJ100" s="15">
        <v>573.97640300000012</v>
      </c>
      <c r="CK100" s="15">
        <v>602.92823499999997</v>
      </c>
      <c r="CL100" s="15">
        <v>483.65535400000005</v>
      </c>
      <c r="CM100" s="15">
        <v>2771.6711749999999</v>
      </c>
      <c r="CN100" s="15">
        <v>2600.9699170000004</v>
      </c>
      <c r="CO100" s="15">
        <v>936.76027899999997</v>
      </c>
      <c r="CP100" s="15">
        <v>604.12079000000006</v>
      </c>
      <c r="CQ100" s="15">
        <v>1013.211199</v>
      </c>
      <c r="CR100" s="15">
        <v>946.57144400000004</v>
      </c>
      <c r="CS100" s="15">
        <v>1765.2169080000001</v>
      </c>
      <c r="CT100" s="15">
        <v>1692.2996090000001</v>
      </c>
      <c r="CU100" s="15">
        <v>519.68552999999997</v>
      </c>
      <c r="CV100" s="15">
        <v>0</v>
      </c>
      <c r="CW100" s="15">
        <v>405.65534100000002</v>
      </c>
      <c r="CX100" s="15">
        <v>407.35958900000003</v>
      </c>
      <c r="CY100" s="15">
        <v>1726.0568779999999</v>
      </c>
      <c r="CZ100" s="15">
        <v>1982.8479579999998</v>
      </c>
      <c r="DA100" s="15">
        <v>2261.6873369999998</v>
      </c>
      <c r="DB100" s="15">
        <v>2626.1658149999998</v>
      </c>
      <c r="DC100" s="15">
        <v>2035.8213329999999</v>
      </c>
      <c r="DD100" s="15">
        <v>1976.83395</v>
      </c>
      <c r="DE100" s="15">
        <v>1333.4744150000001</v>
      </c>
      <c r="DF100" s="15">
        <v>1640.2924720000001</v>
      </c>
      <c r="DG100" s="15">
        <v>818.20729900000003</v>
      </c>
      <c r="DH100" s="15">
        <v>992.96160600000007</v>
      </c>
      <c r="DI100" s="15">
        <v>743.79941999999994</v>
      </c>
      <c r="DJ100" s="15">
        <v>1123.4210260000002</v>
      </c>
      <c r="DK100" s="15">
        <v>1032.178238</v>
      </c>
      <c r="DL100" s="15">
        <v>1015.6080479999999</v>
      </c>
      <c r="DM100" s="15">
        <v>1134.0231630000001</v>
      </c>
      <c r="DN100" s="15">
        <v>1091.7341890000002</v>
      </c>
      <c r="DO100" s="15">
        <v>1787.9276870000001</v>
      </c>
      <c r="DP100" s="15">
        <v>1378.4961189999999</v>
      </c>
      <c r="DQ100" s="15">
        <v>1201.1282920000001</v>
      </c>
      <c r="DR100" s="15">
        <v>1599.628303</v>
      </c>
      <c r="DS100" s="15">
        <v>1958.984209</v>
      </c>
      <c r="DT100" s="15">
        <v>1997.4082309999999</v>
      </c>
      <c r="DU100" s="15">
        <v>1698.9293230000001</v>
      </c>
      <c r="DV100" s="15">
        <v>1735.7463760000001</v>
      </c>
      <c r="DW100" s="15">
        <v>1416.7088389999999</v>
      </c>
      <c r="DX100" s="15">
        <v>1717.7820660000002</v>
      </c>
      <c r="DY100" s="15">
        <v>1818.773866</v>
      </c>
    </row>
    <row r="101" spans="1:129" ht="15" x14ac:dyDescent="0.25">
      <c r="A101" s="12" t="s">
        <v>117</v>
      </c>
      <c r="B101" s="12" t="s">
        <v>112</v>
      </c>
      <c r="C101" s="14">
        <v>48.717227200000004</v>
      </c>
      <c r="D101" s="14">
        <v>21.249677399999999</v>
      </c>
      <c r="E101" s="15">
        <v>1114.696128</v>
      </c>
      <c r="F101" s="15">
        <v>652.86157300000013</v>
      </c>
      <c r="G101" s="15">
        <v>479.228477</v>
      </c>
      <c r="H101" s="15">
        <v>776.65979300000004</v>
      </c>
      <c r="I101" s="15">
        <v>1390.988235</v>
      </c>
      <c r="J101" s="15">
        <v>1405.9454499999999</v>
      </c>
      <c r="K101" s="15">
        <v>1442.4120619999999</v>
      </c>
      <c r="L101" s="15">
        <v>1340.0921169999999</v>
      </c>
      <c r="M101" s="15">
        <v>754.00370500000008</v>
      </c>
      <c r="N101" s="15">
        <v>1059.6929980000002</v>
      </c>
      <c r="O101" s="15">
        <v>921.02019100000007</v>
      </c>
      <c r="P101" s="15">
        <v>571.9725830000001</v>
      </c>
      <c r="Q101" s="15">
        <v>427.29850800000003</v>
      </c>
      <c r="R101" s="15">
        <v>318.33820200000002</v>
      </c>
      <c r="S101" s="15">
        <v>614.13888900000006</v>
      </c>
      <c r="T101" s="15">
        <v>1353.6775070000001</v>
      </c>
      <c r="U101" s="15">
        <v>1220.5174800000002</v>
      </c>
      <c r="V101" s="15">
        <v>1331.251467</v>
      </c>
      <c r="W101" s="15">
        <v>1413.9675550000002</v>
      </c>
      <c r="X101" s="15">
        <v>1576.1477550000002</v>
      </c>
      <c r="Y101" s="15">
        <v>2131.6992970000001</v>
      </c>
      <c r="Z101" s="15">
        <v>1455.7103470000002</v>
      </c>
      <c r="AA101" s="15">
        <v>1504.769266</v>
      </c>
      <c r="AB101" s="15">
        <v>1519.482874</v>
      </c>
      <c r="AC101" s="15">
        <v>1581.331934</v>
      </c>
      <c r="AD101" s="15">
        <v>1698.634665</v>
      </c>
      <c r="AE101" s="15">
        <v>1950.2230930000001</v>
      </c>
      <c r="AF101" s="15">
        <v>1399.621132</v>
      </c>
      <c r="AG101" s="15">
        <v>1609.300056</v>
      </c>
      <c r="AH101" s="15">
        <v>1917.98334</v>
      </c>
      <c r="AI101" s="15">
        <v>1743.3371410000002</v>
      </c>
      <c r="AJ101" s="15">
        <v>1221.4916350000001</v>
      </c>
      <c r="AK101" s="15">
        <v>1535.971346</v>
      </c>
      <c r="AL101" s="15">
        <v>1911.0004550000001</v>
      </c>
      <c r="AM101" s="15">
        <v>1294.5687300000002</v>
      </c>
      <c r="AN101" s="15">
        <v>772.94580999999994</v>
      </c>
      <c r="AO101" s="15">
        <v>1129.0424599999999</v>
      </c>
      <c r="AP101" s="15">
        <v>704.26164900000003</v>
      </c>
      <c r="AQ101" s="15">
        <v>1224.438488</v>
      </c>
      <c r="AR101" s="15">
        <v>1135.3240989999999</v>
      </c>
      <c r="AS101" s="15">
        <v>1057.4990789999999</v>
      </c>
      <c r="AT101" s="15">
        <v>1028.392092</v>
      </c>
      <c r="AU101" s="15">
        <v>1149.0478090000001</v>
      </c>
      <c r="AV101" s="15">
        <v>1118.1273739999999</v>
      </c>
      <c r="AW101" s="15">
        <v>1239.1943200000001</v>
      </c>
      <c r="AX101" s="15">
        <v>798.16791599999999</v>
      </c>
      <c r="AY101" s="15">
        <v>1140.684272</v>
      </c>
      <c r="AZ101" s="15">
        <v>851.02999800000009</v>
      </c>
      <c r="BA101" s="15">
        <v>1209.281164</v>
      </c>
      <c r="BB101" s="15">
        <v>1255.4714899999999</v>
      </c>
      <c r="BC101" s="15">
        <v>1097.4754700000001</v>
      </c>
      <c r="BD101" s="15">
        <v>1555.2461470000001</v>
      </c>
      <c r="BE101" s="15">
        <v>1131.15093</v>
      </c>
      <c r="BF101" s="15">
        <v>236.157194</v>
      </c>
      <c r="BG101" s="15">
        <v>2247.3157069999997</v>
      </c>
      <c r="BH101" s="15">
        <v>1622.3256140000001</v>
      </c>
      <c r="BI101" s="15">
        <v>1020.683027</v>
      </c>
      <c r="BJ101" s="15">
        <v>1045.755711</v>
      </c>
      <c r="BK101" s="15">
        <v>2056.8654470000001</v>
      </c>
      <c r="BL101" s="15">
        <v>1113.7954099999999</v>
      </c>
      <c r="BM101" s="15">
        <v>1240.297877</v>
      </c>
      <c r="BN101" s="15">
        <v>1127.2052610000001</v>
      </c>
      <c r="BO101" s="15">
        <v>1543.1731769999999</v>
      </c>
      <c r="BP101" s="15">
        <v>2176.803265</v>
      </c>
      <c r="BQ101" s="15">
        <v>1364.33752</v>
      </c>
      <c r="BR101" s="15">
        <v>1247.400245</v>
      </c>
      <c r="BS101" s="15">
        <v>894.04824600000006</v>
      </c>
      <c r="BT101" s="15">
        <v>987.20030499999996</v>
      </c>
      <c r="BU101" s="15">
        <v>886.42690500000003</v>
      </c>
      <c r="BV101" s="15">
        <v>1051.930425</v>
      </c>
      <c r="BW101" s="15">
        <v>857.820964</v>
      </c>
      <c r="BX101" s="15">
        <v>1359.3325199999999</v>
      </c>
      <c r="BY101" s="15">
        <v>956.38825100000008</v>
      </c>
      <c r="BZ101" s="15">
        <v>758.37589100000002</v>
      </c>
      <c r="CA101" s="15">
        <v>927.201548</v>
      </c>
      <c r="CB101" s="15">
        <v>2063.3330900000001</v>
      </c>
      <c r="CC101" s="15">
        <v>1765.51466</v>
      </c>
      <c r="CD101" s="15">
        <v>778.42018800000005</v>
      </c>
      <c r="CE101" s="15">
        <v>303.58000400000003</v>
      </c>
      <c r="CF101" s="15">
        <v>237.05991400000002</v>
      </c>
      <c r="CG101" s="15">
        <v>486.57354199999997</v>
      </c>
      <c r="CH101" s="15">
        <v>324.50208700000002</v>
      </c>
      <c r="CI101" s="15">
        <v>645.77185400000008</v>
      </c>
      <c r="CJ101" s="15">
        <v>180.67822500000003</v>
      </c>
      <c r="CK101" s="15">
        <v>435.14707600000003</v>
      </c>
      <c r="CL101" s="15">
        <v>482.03355199999999</v>
      </c>
      <c r="CM101" s="15">
        <v>3053.9559050000003</v>
      </c>
      <c r="CN101" s="15">
        <v>2883.2546470000002</v>
      </c>
      <c r="CO101" s="15">
        <v>780.52183300000002</v>
      </c>
      <c r="CP101" s="15">
        <v>383.695403</v>
      </c>
      <c r="CQ101" s="15">
        <v>573.32657199999994</v>
      </c>
      <c r="CR101" s="15">
        <v>911.33178499999997</v>
      </c>
      <c r="CS101" s="15">
        <v>1421.1815800000002</v>
      </c>
      <c r="CT101" s="15">
        <v>1511.936062</v>
      </c>
      <c r="CU101" s="15">
        <v>567.03192000000001</v>
      </c>
      <c r="CV101" s="15">
        <v>405.65534100000002</v>
      </c>
      <c r="CW101" s="15">
        <v>0</v>
      </c>
      <c r="CX101" s="15">
        <v>676.403637</v>
      </c>
      <c r="CY101" s="15">
        <v>2007.6268030000001</v>
      </c>
      <c r="CZ101" s="15">
        <v>2313.1920630000004</v>
      </c>
      <c r="DA101" s="15">
        <v>2543.2572620000001</v>
      </c>
      <c r="DB101" s="15">
        <v>2907.7357400000001</v>
      </c>
      <c r="DC101" s="15">
        <v>2317.3912580000001</v>
      </c>
      <c r="DD101" s="15">
        <v>2258.403875</v>
      </c>
      <c r="DE101" s="15">
        <v>1472.636438</v>
      </c>
      <c r="DF101" s="15">
        <v>1779.4544950000002</v>
      </c>
      <c r="DG101" s="15">
        <v>1204.3111079999999</v>
      </c>
      <c r="DH101" s="15">
        <v>1379.065415</v>
      </c>
      <c r="DI101" s="15">
        <v>1129.903229</v>
      </c>
      <c r="DJ101" s="15">
        <v>1388.2579619999999</v>
      </c>
      <c r="DK101" s="15">
        <v>1322.488713</v>
      </c>
      <c r="DL101" s="15">
        <v>1284.3249510000001</v>
      </c>
      <c r="DM101" s="15">
        <v>1398.8600990000002</v>
      </c>
      <c r="DN101" s="15">
        <v>1356.5711249999999</v>
      </c>
      <c r="DO101" s="15">
        <v>1838.4778229999999</v>
      </c>
      <c r="DP101" s="15">
        <v>1429.046255</v>
      </c>
      <c r="DQ101" s="15">
        <v>791.68880699999988</v>
      </c>
      <c r="DR101" s="15">
        <v>1916.0951809999999</v>
      </c>
      <c r="DS101" s="15">
        <v>2275.450996</v>
      </c>
      <c r="DT101" s="15">
        <v>2313.8750179999997</v>
      </c>
      <c r="DU101" s="15">
        <v>2015.3962010000002</v>
      </c>
      <c r="DV101" s="15">
        <v>2052.2132540000002</v>
      </c>
      <c r="DW101" s="15">
        <v>1733.1756260000002</v>
      </c>
      <c r="DX101" s="15">
        <v>2034.2489440000002</v>
      </c>
      <c r="DY101" s="15">
        <v>2135.2407440000002</v>
      </c>
    </row>
    <row r="102" spans="1:129" ht="15" x14ac:dyDescent="0.25">
      <c r="A102" s="12" t="s">
        <v>133</v>
      </c>
      <c r="B102" s="12" t="s">
        <v>83</v>
      </c>
      <c r="C102" s="14">
        <v>46.049980300000001</v>
      </c>
      <c r="D102" s="14">
        <v>14.5068602</v>
      </c>
      <c r="E102" s="15">
        <v>1029.292537</v>
      </c>
      <c r="F102" s="15">
        <v>373.29719700000004</v>
      </c>
      <c r="G102" s="15">
        <v>342.99010199999998</v>
      </c>
      <c r="H102" s="15">
        <v>1468.684945</v>
      </c>
      <c r="I102" s="15">
        <v>1080.1094850000002</v>
      </c>
      <c r="J102" s="15">
        <v>1086.00856</v>
      </c>
      <c r="K102" s="15">
        <v>1131.533312</v>
      </c>
      <c r="L102" s="15">
        <v>1002.1651640000001</v>
      </c>
      <c r="M102" s="15">
        <v>489.8060440000001</v>
      </c>
      <c r="N102" s="15">
        <v>974.28940699999998</v>
      </c>
      <c r="O102" s="15">
        <v>835.61669099999995</v>
      </c>
      <c r="P102" s="15">
        <v>125.289255</v>
      </c>
      <c r="Q102" s="15">
        <v>465.542168</v>
      </c>
      <c r="R102" s="15">
        <v>623.49833000000001</v>
      </c>
      <c r="S102" s="15">
        <v>647.08689500000003</v>
      </c>
      <c r="T102" s="15">
        <v>1397.8192410000001</v>
      </c>
      <c r="U102" s="15">
        <v>1386.8856819999999</v>
      </c>
      <c r="V102" s="15">
        <v>1866.891754</v>
      </c>
      <c r="W102" s="15">
        <v>1949.6078419999999</v>
      </c>
      <c r="X102" s="15">
        <v>2111.7880420000001</v>
      </c>
      <c r="Y102" s="15">
        <v>1344.2856700000002</v>
      </c>
      <c r="Z102" s="15">
        <v>780.53693899999996</v>
      </c>
      <c r="AA102" s="15">
        <v>1184.3535340000001</v>
      </c>
      <c r="AB102" s="15">
        <v>844.30955699999993</v>
      </c>
      <c r="AC102" s="15">
        <v>906.15861700000005</v>
      </c>
      <c r="AD102" s="15">
        <v>1023.461257</v>
      </c>
      <c r="AE102" s="15">
        <v>1478.2348489999999</v>
      </c>
      <c r="AF102" s="15">
        <v>724.44781499999999</v>
      </c>
      <c r="AG102" s="15">
        <v>1137.3118120000001</v>
      </c>
      <c r="AH102" s="15">
        <v>1445.9950960000001</v>
      </c>
      <c r="AI102" s="15">
        <v>1271.3488970000001</v>
      </c>
      <c r="AJ102" s="15">
        <v>711.85896600000001</v>
      </c>
      <c r="AK102" s="15">
        <v>860.79793800000004</v>
      </c>
      <c r="AL102" s="15">
        <v>1235.827047</v>
      </c>
      <c r="AM102" s="15">
        <v>956.64177700000005</v>
      </c>
      <c r="AN102" s="15">
        <v>902.88016000000005</v>
      </c>
      <c r="AO102" s="15">
        <v>1070.8753510000001</v>
      </c>
      <c r="AP102" s="15">
        <v>790.72502599999996</v>
      </c>
      <c r="AQ102" s="15">
        <v>927.67374700000005</v>
      </c>
      <c r="AR102" s="15">
        <v>729.17317200000002</v>
      </c>
      <c r="AS102" s="15">
        <v>1090.2655400000001</v>
      </c>
      <c r="AT102" s="15">
        <v>970.22498299999995</v>
      </c>
      <c r="AU102" s="15">
        <v>642.50786600000004</v>
      </c>
      <c r="AV102" s="15">
        <v>1179.6583889999999</v>
      </c>
      <c r="AW102" s="15">
        <v>895.04597000000001</v>
      </c>
      <c r="AX102" s="15">
        <v>764.64151400000003</v>
      </c>
      <c r="AY102" s="15">
        <v>699.27257400000008</v>
      </c>
      <c r="AZ102" s="15">
        <v>369.96632399999999</v>
      </c>
      <c r="BA102" s="15">
        <v>951.04737</v>
      </c>
      <c r="BB102" s="15">
        <v>814.28929400000004</v>
      </c>
      <c r="BC102" s="15">
        <v>585.04309499999999</v>
      </c>
      <c r="BD102" s="15">
        <v>1469.8425560000001</v>
      </c>
      <c r="BE102" s="15">
        <v>1045.747339</v>
      </c>
      <c r="BF102" s="15">
        <v>419.33300500000001</v>
      </c>
      <c r="BG102" s="15">
        <v>1938.0455640000002</v>
      </c>
      <c r="BH102" s="15">
        <v>947.15220600000009</v>
      </c>
      <c r="BI102" s="15">
        <v>345.50961900000004</v>
      </c>
      <c r="BJ102" s="15">
        <v>370.58239400000002</v>
      </c>
      <c r="BK102" s="15">
        <v>1381.6921300000001</v>
      </c>
      <c r="BL102" s="15">
        <v>438.62200200000001</v>
      </c>
      <c r="BM102" s="15">
        <v>565.12446899999998</v>
      </c>
      <c r="BN102" s="15">
        <v>452.03185300000001</v>
      </c>
      <c r="BO102" s="15">
        <v>867.99976900000001</v>
      </c>
      <c r="BP102" s="15">
        <v>1501.6298570000001</v>
      </c>
      <c r="BQ102" s="15">
        <v>689.16411199999993</v>
      </c>
      <c r="BR102" s="15">
        <v>572.22683700000005</v>
      </c>
      <c r="BS102" s="15">
        <v>218.87001500000002</v>
      </c>
      <c r="BT102" s="15">
        <v>312.02689700000002</v>
      </c>
      <c r="BU102" s="15">
        <v>801.02331400000003</v>
      </c>
      <c r="BV102" s="15">
        <v>1587.5707120000002</v>
      </c>
      <c r="BW102" s="15">
        <v>1393.4612510000002</v>
      </c>
      <c r="BX102" s="15">
        <v>918.15032400000007</v>
      </c>
      <c r="BY102" s="15">
        <v>870.98475099999996</v>
      </c>
      <c r="BZ102" s="15">
        <v>1399.6732750000001</v>
      </c>
      <c r="CA102" s="15">
        <v>699.59198400000002</v>
      </c>
      <c r="CB102" s="15">
        <v>2107.4748239999999</v>
      </c>
      <c r="CC102" s="15">
        <v>1931.882771</v>
      </c>
      <c r="CD102" s="15">
        <v>1168.936678</v>
      </c>
      <c r="CE102" s="15">
        <v>699.64849500000003</v>
      </c>
      <c r="CF102" s="15">
        <v>771.22891300000003</v>
      </c>
      <c r="CG102" s="15">
        <v>877.08994100000007</v>
      </c>
      <c r="CH102" s="15">
        <v>1056.275402</v>
      </c>
      <c r="CI102" s="15">
        <v>1117.6451649999999</v>
      </c>
      <c r="CJ102" s="15">
        <v>929.25314300000002</v>
      </c>
      <c r="CK102" s="15">
        <v>958.2049750000001</v>
      </c>
      <c r="CL102" s="15">
        <v>838.93209400000001</v>
      </c>
      <c r="CM102" s="15">
        <v>2378.7824970000001</v>
      </c>
      <c r="CN102" s="15">
        <v>2208.0813300000004</v>
      </c>
      <c r="CO102" s="15">
        <v>1041.97821</v>
      </c>
      <c r="CP102" s="15">
        <v>861.16157400000009</v>
      </c>
      <c r="CQ102" s="15">
        <v>1246.9996630000001</v>
      </c>
      <c r="CR102" s="15">
        <v>1301.8482750000001</v>
      </c>
      <c r="CS102" s="15">
        <v>2120.493739</v>
      </c>
      <c r="CT102" s="15">
        <v>2047.5764399999998</v>
      </c>
      <c r="CU102" s="15">
        <v>481.62832900000001</v>
      </c>
      <c r="CV102" s="15">
        <v>407.35958900000003</v>
      </c>
      <c r="CW102" s="15">
        <v>676.403637</v>
      </c>
      <c r="CX102" s="15">
        <v>0</v>
      </c>
      <c r="CY102" s="15">
        <v>1330.469413</v>
      </c>
      <c r="CZ102" s="15">
        <v>1636.0346730000001</v>
      </c>
      <c r="DA102" s="15">
        <v>1866.0999629999999</v>
      </c>
      <c r="DB102" s="15">
        <v>2230.5783500000002</v>
      </c>
      <c r="DC102" s="15">
        <v>1640.233868</v>
      </c>
      <c r="DD102" s="15">
        <v>1581.246576</v>
      </c>
      <c r="DE102" s="15">
        <v>1543.2087580000002</v>
      </c>
      <c r="DF102" s="15">
        <v>1850.0268149999999</v>
      </c>
      <c r="DG102" s="15">
        <v>735.18253900000002</v>
      </c>
      <c r="DH102" s="15">
        <v>731.41149900000005</v>
      </c>
      <c r="DI102" s="15">
        <v>660.77466000000004</v>
      </c>
      <c r="DJ102" s="15">
        <v>1124.8358940000001</v>
      </c>
      <c r="DK102" s="15">
        <v>1033.593106</v>
      </c>
      <c r="DL102" s="15">
        <v>1141.76153</v>
      </c>
      <c r="DM102" s="15">
        <v>1135.4380309999999</v>
      </c>
      <c r="DN102" s="15">
        <v>1093.1490570000001</v>
      </c>
      <c r="DO102" s="15">
        <v>1750.5093060000002</v>
      </c>
      <c r="DP102" s="15">
        <v>1341.0777380000002</v>
      </c>
      <c r="DQ102" s="15">
        <v>1602.712839</v>
      </c>
      <c r="DR102" s="15">
        <v>1601.043171</v>
      </c>
      <c r="DS102" s="15">
        <v>1960.3990770000003</v>
      </c>
      <c r="DT102" s="15">
        <v>1998.823099</v>
      </c>
      <c r="DU102" s="15">
        <v>1700.3441910000001</v>
      </c>
      <c r="DV102" s="15">
        <v>1737.1612440000001</v>
      </c>
      <c r="DW102" s="15">
        <v>1418.123707</v>
      </c>
      <c r="DX102" s="15">
        <v>1719.1969340000001</v>
      </c>
      <c r="DY102" s="15">
        <v>1820.1887340000001</v>
      </c>
    </row>
    <row r="103" spans="1:129" ht="15" x14ac:dyDescent="0.25">
      <c r="A103" s="12" t="s">
        <v>143</v>
      </c>
      <c r="B103" s="12" t="s">
        <v>25</v>
      </c>
      <c r="C103" s="14">
        <v>41.382893899999999</v>
      </c>
      <c r="D103" s="14">
        <v>2.1774322000000002</v>
      </c>
      <c r="E103" s="15">
        <v>2113.4318660000004</v>
      </c>
      <c r="F103" s="15">
        <v>1480.3132890000002</v>
      </c>
      <c r="G103" s="15">
        <v>1628.4827650000002</v>
      </c>
      <c r="H103" s="15">
        <v>2679.8710120000001</v>
      </c>
      <c r="I103" s="15">
        <v>1255.126145</v>
      </c>
      <c r="J103" s="15">
        <v>1222.138645</v>
      </c>
      <c r="K103" s="15">
        <v>1207.6430730000002</v>
      </c>
      <c r="L103" s="15">
        <v>1199.3040150000002</v>
      </c>
      <c r="M103" s="15">
        <v>1817.194561</v>
      </c>
      <c r="N103" s="15">
        <v>2301.6779240000001</v>
      </c>
      <c r="O103" s="15">
        <v>2163.005208</v>
      </c>
      <c r="P103" s="15">
        <v>1452.6777720000002</v>
      </c>
      <c r="Q103" s="15">
        <v>1749.89906</v>
      </c>
      <c r="R103" s="15">
        <v>1902.1340520000001</v>
      </c>
      <c r="S103" s="15">
        <v>1563.550534</v>
      </c>
      <c r="T103" s="15">
        <v>1961.3867910000001</v>
      </c>
      <c r="U103" s="15">
        <v>1950.4533230000002</v>
      </c>
      <c r="V103" s="15">
        <v>3078.0777300000004</v>
      </c>
      <c r="W103" s="15">
        <v>3160.7938180000001</v>
      </c>
      <c r="X103" s="15">
        <v>3322.9740179999999</v>
      </c>
      <c r="Y103" s="15">
        <v>579.1080750000001</v>
      </c>
      <c r="Z103" s="15">
        <v>577.21973400000002</v>
      </c>
      <c r="AA103" s="15">
        <v>1144.529295</v>
      </c>
      <c r="AB103" s="15">
        <v>581.84326199999998</v>
      </c>
      <c r="AC103" s="15">
        <v>460.29519900000003</v>
      </c>
      <c r="AD103" s="15">
        <v>313.77173099999993</v>
      </c>
      <c r="AE103" s="15">
        <v>888.39050300000008</v>
      </c>
      <c r="AF103" s="15">
        <v>603.27658300000007</v>
      </c>
      <c r="AG103" s="15">
        <v>942.82643000000007</v>
      </c>
      <c r="AH103" s="15">
        <v>990.96233599999994</v>
      </c>
      <c r="AI103" s="15">
        <v>1040.1825980000001</v>
      </c>
      <c r="AJ103" s="15">
        <v>1032.000333</v>
      </c>
      <c r="AK103" s="15">
        <v>518.80583300000001</v>
      </c>
      <c r="AL103" s="15">
        <v>358.71663100000001</v>
      </c>
      <c r="AM103" s="15">
        <v>1240.0702860000001</v>
      </c>
      <c r="AN103" s="15">
        <v>1702.4255430000001</v>
      </c>
      <c r="AO103" s="15">
        <v>1608.3644850000001</v>
      </c>
      <c r="AP103" s="15">
        <v>1586.7127640000001</v>
      </c>
      <c r="AQ103" s="15">
        <v>1273.2799170000001</v>
      </c>
      <c r="AR103" s="15">
        <v>1213.2442140000001</v>
      </c>
      <c r="AS103" s="15">
        <v>1653.8331810000002</v>
      </c>
      <c r="AT103" s="15">
        <v>1524.500432</v>
      </c>
      <c r="AU103" s="15">
        <v>1093.78178</v>
      </c>
      <c r="AV103" s="15">
        <v>1743.2259390000002</v>
      </c>
      <c r="AW103" s="15">
        <v>1246.3845939999999</v>
      </c>
      <c r="AX103" s="15">
        <v>1564.186897</v>
      </c>
      <c r="AY103" s="15">
        <v>1150.5464880000002</v>
      </c>
      <c r="AZ103" s="15">
        <v>1254.5245440000001</v>
      </c>
      <c r="BA103" s="15">
        <v>1311.229192</v>
      </c>
      <c r="BB103" s="15">
        <v>1053.5946329999999</v>
      </c>
      <c r="BC103" s="15">
        <v>1155.63903</v>
      </c>
      <c r="BD103" s="15">
        <v>2797.2310729999999</v>
      </c>
      <c r="BE103" s="15">
        <v>2373.1358560000003</v>
      </c>
      <c r="BF103" s="15">
        <v>1750.5560800000001</v>
      </c>
      <c r="BG103" s="15">
        <v>1876.6488649999999</v>
      </c>
      <c r="BH103" s="15">
        <v>1638.9732450000001</v>
      </c>
      <c r="BI103" s="15">
        <v>1033.7816579999999</v>
      </c>
      <c r="BJ103" s="15">
        <v>970.15737000000001</v>
      </c>
      <c r="BK103" s="15">
        <v>1937.6770140000001</v>
      </c>
      <c r="BL103" s="15">
        <v>991.45719400000007</v>
      </c>
      <c r="BM103" s="15">
        <v>780.93087800000001</v>
      </c>
      <c r="BN103" s="15">
        <v>892.03286900000001</v>
      </c>
      <c r="BO103" s="15">
        <v>1423.9847440000001</v>
      </c>
      <c r="BP103" s="15">
        <v>2057.6148320000002</v>
      </c>
      <c r="BQ103" s="15">
        <v>1245.149087</v>
      </c>
      <c r="BR103" s="15">
        <v>796.57195800000011</v>
      </c>
      <c r="BS103" s="15">
        <v>1124.716138</v>
      </c>
      <c r="BT103" s="15">
        <v>1024.2424919999999</v>
      </c>
      <c r="BU103" s="15">
        <v>2128.4118309999999</v>
      </c>
      <c r="BV103" s="15">
        <v>2798.7566879999999</v>
      </c>
      <c r="BW103" s="15">
        <v>2604.6472269999999</v>
      </c>
      <c r="BX103" s="15">
        <v>1081.639923</v>
      </c>
      <c r="BY103" s="15">
        <v>2198.3732680000003</v>
      </c>
      <c r="BZ103" s="15">
        <v>2730.89635</v>
      </c>
      <c r="CA103" s="15">
        <v>1972.1666510000002</v>
      </c>
      <c r="CB103" s="15">
        <v>2671.0423740000001</v>
      </c>
      <c r="CC103" s="15">
        <v>2495.4504120000001</v>
      </c>
      <c r="CD103" s="15">
        <v>2192.413587</v>
      </c>
      <c r="CE103" s="15">
        <v>1983.6802439999999</v>
      </c>
      <c r="CF103" s="15">
        <v>2055.2606620000001</v>
      </c>
      <c r="CG103" s="15">
        <v>2024.880312</v>
      </c>
      <c r="CH103" s="15">
        <v>2350.2098620000002</v>
      </c>
      <c r="CI103" s="15">
        <v>1917.190548</v>
      </c>
      <c r="CJ103" s="15">
        <v>2213.2848920000001</v>
      </c>
      <c r="CK103" s="15">
        <v>2193.1611520000001</v>
      </c>
      <c r="CL103" s="15">
        <v>1823.4387080000001</v>
      </c>
      <c r="CM103" s="15">
        <v>1133.2110790000002</v>
      </c>
      <c r="CN103" s="15">
        <v>1024.3433200000002</v>
      </c>
      <c r="CO103" s="15">
        <v>2369.3667270000001</v>
      </c>
      <c r="CP103" s="15">
        <v>2192.38474</v>
      </c>
      <c r="CQ103" s="15">
        <v>2578.2227379999999</v>
      </c>
      <c r="CR103" s="15">
        <v>2325.3251840000003</v>
      </c>
      <c r="CS103" s="15">
        <v>3331.6797149999998</v>
      </c>
      <c r="CT103" s="15">
        <v>3258.762416</v>
      </c>
      <c r="CU103" s="15">
        <v>1809.016846</v>
      </c>
      <c r="CV103" s="15">
        <v>1726.0568779999999</v>
      </c>
      <c r="CW103" s="15">
        <v>2007.6268030000001</v>
      </c>
      <c r="CX103" s="15">
        <v>1330.469413</v>
      </c>
      <c r="CY103" s="15">
        <v>0</v>
      </c>
      <c r="CZ103" s="15">
        <v>554.29474100000004</v>
      </c>
      <c r="DA103" s="15">
        <v>566.91780599999993</v>
      </c>
      <c r="DB103" s="15">
        <v>909.63918500000011</v>
      </c>
      <c r="DC103" s="15">
        <v>319.29470299999997</v>
      </c>
      <c r="DD103" s="15">
        <v>282.06441899999999</v>
      </c>
      <c r="DE103" s="15">
        <v>2227.914507</v>
      </c>
      <c r="DF103" s="15">
        <v>2534.7325639999999</v>
      </c>
      <c r="DG103" s="15">
        <v>957.58526500000005</v>
      </c>
      <c r="DH103" s="15">
        <v>714.2384340000001</v>
      </c>
      <c r="DI103" s="15">
        <v>966.053179</v>
      </c>
      <c r="DJ103" s="15">
        <v>1400.9986900000001</v>
      </c>
      <c r="DK103" s="15">
        <v>1332.458218</v>
      </c>
      <c r="DL103" s="15">
        <v>1544.3528099999999</v>
      </c>
      <c r="DM103" s="15">
        <v>1346.577687</v>
      </c>
      <c r="DN103" s="15">
        <v>1369.327323</v>
      </c>
      <c r="DO103" s="15">
        <v>3075.1250530000002</v>
      </c>
      <c r="DP103" s="15">
        <v>2665.6934850000002</v>
      </c>
      <c r="DQ103" s="15">
        <v>2838.6969520000002</v>
      </c>
      <c r="DR103" s="15">
        <v>1544.1539749999999</v>
      </c>
      <c r="DS103" s="15">
        <v>1903.509881</v>
      </c>
      <c r="DT103" s="15">
        <v>1941.9339030000001</v>
      </c>
      <c r="DU103" s="15">
        <v>1643.4549950000001</v>
      </c>
      <c r="DV103" s="15">
        <v>1680.272048</v>
      </c>
      <c r="DW103" s="15">
        <v>1361.2345110000001</v>
      </c>
      <c r="DX103" s="15">
        <v>1662.3077380000002</v>
      </c>
      <c r="DY103" s="15">
        <v>1763.2995380000002</v>
      </c>
    </row>
    <row r="104" spans="1:129" ht="15" x14ac:dyDescent="0.25">
      <c r="A104" s="12" t="s">
        <v>143</v>
      </c>
      <c r="B104" s="12" t="s">
        <v>33</v>
      </c>
      <c r="C104" s="14">
        <v>43.263005100000001</v>
      </c>
      <c r="D104" s="14">
        <v>-2.9349915000000002</v>
      </c>
      <c r="E104" s="15">
        <v>2418.9970349999999</v>
      </c>
      <c r="F104" s="15">
        <v>1757.172235</v>
      </c>
      <c r="G104" s="15">
        <v>1905.341711</v>
      </c>
      <c r="H104" s="15">
        <v>2827.2768160000001</v>
      </c>
      <c r="I104" s="15">
        <v>1149.001945</v>
      </c>
      <c r="J104" s="15">
        <v>1116.014445</v>
      </c>
      <c r="K104" s="15">
        <v>1101.518873</v>
      </c>
      <c r="L104" s="15">
        <v>1170.8094580000002</v>
      </c>
      <c r="M104" s="15">
        <v>2122.7598210000001</v>
      </c>
      <c r="N104" s="15">
        <v>2607.2431840000004</v>
      </c>
      <c r="O104" s="15">
        <v>2468.570377</v>
      </c>
      <c r="P104" s="15">
        <v>1758.2430320000001</v>
      </c>
      <c r="Q104" s="15">
        <v>1948.1077070000001</v>
      </c>
      <c r="R104" s="15">
        <v>2100.3427900000002</v>
      </c>
      <c r="S104" s="15">
        <v>1761.759272</v>
      </c>
      <c r="T104" s="15">
        <v>1958.4788859999999</v>
      </c>
      <c r="U104" s="15">
        <v>1957.4672390000001</v>
      </c>
      <c r="V104" s="15">
        <v>3225.483534</v>
      </c>
      <c r="W104" s="15">
        <v>3308.1996220000001</v>
      </c>
      <c r="X104" s="15">
        <v>3470.3798220000003</v>
      </c>
      <c r="Y104" s="15">
        <v>304.74398500000001</v>
      </c>
      <c r="Z104" s="15">
        <v>882.78499399999998</v>
      </c>
      <c r="AA104" s="15">
        <v>1038.4050949999998</v>
      </c>
      <c r="AB104" s="15">
        <v>804.55438700000002</v>
      </c>
      <c r="AC104" s="15">
        <v>765.86045900000011</v>
      </c>
      <c r="AD104" s="15">
        <v>619.33690000000001</v>
      </c>
      <c r="AE104" s="15">
        <v>620.96261500000003</v>
      </c>
      <c r="AF104" s="15">
        <v>908.84184300000004</v>
      </c>
      <c r="AG104" s="15">
        <v>836.70222999999999</v>
      </c>
      <c r="AH104" s="15">
        <v>723.534539</v>
      </c>
      <c r="AI104" s="15">
        <v>900.01457000000005</v>
      </c>
      <c r="AJ104" s="15">
        <v>1230.209071</v>
      </c>
      <c r="AK104" s="15">
        <v>824.37109300000009</v>
      </c>
      <c r="AL104" s="15">
        <v>404.42502100000002</v>
      </c>
      <c r="AM104" s="15">
        <v>1227.860179</v>
      </c>
      <c r="AN104" s="15">
        <v>1849.8313470000001</v>
      </c>
      <c r="AO104" s="15">
        <v>1560.847743</v>
      </c>
      <c r="AP104" s="15">
        <v>1773.2855140000001</v>
      </c>
      <c r="AQ104" s="15">
        <v>1286.4876570000001</v>
      </c>
      <c r="AR104" s="15">
        <v>1348.8649720000001</v>
      </c>
      <c r="AS104" s="15">
        <v>1660.8470970000001</v>
      </c>
      <c r="AT104" s="15">
        <v>1539.320874</v>
      </c>
      <c r="AU104" s="15">
        <v>1291.9905180000001</v>
      </c>
      <c r="AV104" s="15">
        <v>1740.3180340000001</v>
      </c>
      <c r="AW104" s="15">
        <v>1280.239961</v>
      </c>
      <c r="AX104" s="15">
        <v>1711.592701</v>
      </c>
      <c r="AY104" s="15">
        <v>1303.0000619999998</v>
      </c>
      <c r="AZ104" s="15">
        <v>1539.7766020000001</v>
      </c>
      <c r="BA104" s="15">
        <v>1325.2483790000001</v>
      </c>
      <c r="BB104" s="15">
        <v>1186.187821</v>
      </c>
      <c r="BC104" s="15">
        <v>1353.8477680000001</v>
      </c>
      <c r="BD104" s="15">
        <v>3102.7963329999998</v>
      </c>
      <c r="BE104" s="15">
        <v>2678.7011159999997</v>
      </c>
      <c r="BF104" s="15">
        <v>2056.1213400000001</v>
      </c>
      <c r="BG104" s="15">
        <v>1758.2859839999999</v>
      </c>
      <c r="BH104" s="15">
        <v>1944.5385050000002</v>
      </c>
      <c r="BI104" s="15">
        <v>1339.346918</v>
      </c>
      <c r="BJ104" s="15">
        <v>1275.7225390000001</v>
      </c>
      <c r="BK104" s="15">
        <v>2243.2422740000002</v>
      </c>
      <c r="BL104" s="15">
        <v>1297.0224540000002</v>
      </c>
      <c r="BM104" s="15">
        <v>1086.4960470000001</v>
      </c>
      <c r="BN104" s="15">
        <v>1197.598129</v>
      </c>
      <c r="BO104" s="15">
        <v>1729.5500039999999</v>
      </c>
      <c r="BP104" s="15">
        <v>2363.1800920000001</v>
      </c>
      <c r="BQ104" s="15">
        <v>1550.7143470000001</v>
      </c>
      <c r="BR104" s="15">
        <v>1102.1372180000001</v>
      </c>
      <c r="BS104" s="15">
        <v>1430.2813980000001</v>
      </c>
      <c r="BT104" s="15">
        <v>1329.8076610000001</v>
      </c>
      <c r="BU104" s="15">
        <v>2433.9770910000002</v>
      </c>
      <c r="BV104" s="15">
        <v>2946.1624920000004</v>
      </c>
      <c r="BW104" s="15">
        <v>2752.0530310000004</v>
      </c>
      <c r="BX104" s="15">
        <v>1199.2348550000002</v>
      </c>
      <c r="BY104" s="15">
        <v>2503.9385280000001</v>
      </c>
      <c r="BZ104" s="15">
        <v>3087.4234300000003</v>
      </c>
      <c r="CA104" s="15">
        <v>2277.7319110000003</v>
      </c>
      <c r="CB104" s="15">
        <v>2668.1343780000002</v>
      </c>
      <c r="CC104" s="15">
        <v>2502.464328</v>
      </c>
      <c r="CD104" s="15">
        <v>2339.8193910000005</v>
      </c>
      <c r="CE104" s="15">
        <v>2170.2529939999999</v>
      </c>
      <c r="CF104" s="15">
        <v>2241.833412</v>
      </c>
      <c r="CG104" s="15">
        <v>2246.1040419999999</v>
      </c>
      <c r="CH104" s="15">
        <v>2497.6156660000001</v>
      </c>
      <c r="CI104" s="15">
        <v>2064.5963520000005</v>
      </c>
      <c r="CJ104" s="15">
        <v>2399.8576419999999</v>
      </c>
      <c r="CK104" s="15">
        <v>2340.567047</v>
      </c>
      <c r="CL104" s="15">
        <v>2010.0114580000002</v>
      </c>
      <c r="CM104" s="15">
        <v>787.4060740000001</v>
      </c>
      <c r="CN104" s="15">
        <v>616.70481599999994</v>
      </c>
      <c r="CO104" s="15">
        <v>2674.9319870000004</v>
      </c>
      <c r="CP104" s="15">
        <v>2497.9499089999999</v>
      </c>
      <c r="CQ104" s="15">
        <v>2984.129148</v>
      </c>
      <c r="CR104" s="15">
        <v>2472.7309879999998</v>
      </c>
      <c r="CS104" s="15">
        <v>3479.0855190000002</v>
      </c>
      <c r="CT104" s="15">
        <v>3406.16822</v>
      </c>
      <c r="CU104" s="15">
        <v>2114.5821060000003</v>
      </c>
      <c r="CV104" s="15">
        <v>1982.8479579999998</v>
      </c>
      <c r="CW104" s="15">
        <v>2313.1920630000004</v>
      </c>
      <c r="CX104" s="15">
        <v>1636.0346730000001</v>
      </c>
      <c r="CY104" s="15">
        <v>554.29474100000004</v>
      </c>
      <c r="CZ104" s="15">
        <v>0</v>
      </c>
      <c r="DA104" s="15">
        <v>361.90900200000004</v>
      </c>
      <c r="DB104" s="15">
        <v>781.96309099999996</v>
      </c>
      <c r="DC104" s="15">
        <v>556.3406030000001</v>
      </c>
      <c r="DD104" s="15">
        <v>278.041673</v>
      </c>
      <c r="DE104" s="15">
        <v>2236.8463390000002</v>
      </c>
      <c r="DF104" s="15">
        <v>2543.6643960000001</v>
      </c>
      <c r="DG104" s="15">
        <v>1156.9863760000001</v>
      </c>
      <c r="DH104" s="15">
        <v>944.10962099999995</v>
      </c>
      <c r="DI104" s="15">
        <v>1195.9242750000001</v>
      </c>
      <c r="DJ104" s="15">
        <v>1294.3080150000001</v>
      </c>
      <c r="DK104" s="15">
        <v>1225.7675429999999</v>
      </c>
      <c r="DL104" s="15">
        <v>1428.3041500000002</v>
      </c>
      <c r="DM104" s="15">
        <v>1239.886921</v>
      </c>
      <c r="DN104" s="15">
        <v>1262.6366479999999</v>
      </c>
      <c r="DO104" s="15">
        <v>3380.6028619999997</v>
      </c>
      <c r="DP104" s="15">
        <v>2971.1712940000002</v>
      </c>
      <c r="DQ104" s="15">
        <v>3025.953567</v>
      </c>
      <c r="DR104" s="15">
        <v>1433.4342750000001</v>
      </c>
      <c r="DS104" s="15">
        <v>1792.7901810000001</v>
      </c>
      <c r="DT104" s="15">
        <v>1831.214203</v>
      </c>
      <c r="DU104" s="15">
        <v>1532.735295</v>
      </c>
      <c r="DV104" s="15">
        <v>1569.5523479999999</v>
      </c>
      <c r="DW104" s="15">
        <v>1250.514811</v>
      </c>
      <c r="DX104" s="15">
        <v>1551.5880380000001</v>
      </c>
      <c r="DY104" s="15">
        <v>1652.5798380000001</v>
      </c>
    </row>
    <row r="105" spans="1:129" ht="15" x14ac:dyDescent="0.25">
      <c r="A105" s="12" t="s">
        <v>143</v>
      </c>
      <c r="B105" s="12" t="s">
        <v>24</v>
      </c>
      <c r="C105" s="14">
        <v>40.416704699999997</v>
      </c>
      <c r="D105" s="14">
        <v>-3.7035825</v>
      </c>
      <c r="E105" s="15">
        <v>2649.0623249999999</v>
      </c>
      <c r="F105" s="15">
        <v>2015.9438390000003</v>
      </c>
      <c r="G105" s="15">
        <v>2164.1132240000002</v>
      </c>
      <c r="H105" s="15">
        <v>3147.3514800000003</v>
      </c>
      <c r="I105" s="15">
        <v>1469.0765180000001</v>
      </c>
      <c r="J105" s="15">
        <v>1436.089109</v>
      </c>
      <c r="K105" s="15">
        <v>1421.5935370000002</v>
      </c>
      <c r="L105" s="15">
        <v>1490.8841220000002</v>
      </c>
      <c r="M105" s="15">
        <v>2352.8250200000002</v>
      </c>
      <c r="N105" s="15">
        <v>2837.3084740000004</v>
      </c>
      <c r="O105" s="15">
        <v>2698.635667</v>
      </c>
      <c r="P105" s="15">
        <v>1988.308231</v>
      </c>
      <c r="Q105" s="15">
        <v>2268.1823709999999</v>
      </c>
      <c r="R105" s="15">
        <v>2420.4174539999999</v>
      </c>
      <c r="S105" s="15">
        <v>2081.833936</v>
      </c>
      <c r="T105" s="15">
        <v>2278.5534590000002</v>
      </c>
      <c r="U105" s="15">
        <v>2277.5419029999998</v>
      </c>
      <c r="V105" s="15">
        <v>3545.5581980000002</v>
      </c>
      <c r="W105" s="15">
        <v>3628.2742859999998</v>
      </c>
      <c r="X105" s="15">
        <v>3790.4544860000001</v>
      </c>
      <c r="Y105" s="15">
        <v>624.81864900000005</v>
      </c>
      <c r="Z105" s="15">
        <v>1112.8502839999999</v>
      </c>
      <c r="AA105" s="15">
        <v>1358.4797590000001</v>
      </c>
      <c r="AB105" s="15">
        <v>1117.473812</v>
      </c>
      <c r="AC105" s="15">
        <v>995.925749</v>
      </c>
      <c r="AD105" s="15">
        <v>849.40219000000002</v>
      </c>
      <c r="AE105" s="15">
        <v>941.03727900000001</v>
      </c>
      <c r="AF105" s="15">
        <v>1138.9071329999999</v>
      </c>
      <c r="AG105" s="15">
        <v>1156.7768939999999</v>
      </c>
      <c r="AH105" s="15">
        <v>1043.6091120000001</v>
      </c>
      <c r="AI105" s="15">
        <v>1220.089234</v>
      </c>
      <c r="AJ105" s="15">
        <v>1550.2837350000002</v>
      </c>
      <c r="AK105" s="15">
        <v>1054.4362920000001</v>
      </c>
      <c r="AL105" s="15">
        <v>724.499685</v>
      </c>
      <c r="AM105" s="15">
        <v>1547.934843</v>
      </c>
      <c r="AN105" s="15">
        <v>2169.906011</v>
      </c>
      <c r="AO105" s="15">
        <v>1880.9224070000002</v>
      </c>
      <c r="AP105" s="15">
        <v>2093.3601779999999</v>
      </c>
      <c r="AQ105" s="15">
        <v>1606.5623210000001</v>
      </c>
      <c r="AR105" s="15">
        <v>1668.9396360000001</v>
      </c>
      <c r="AS105" s="15">
        <v>1980.9217610000003</v>
      </c>
      <c r="AT105" s="15">
        <v>1859.395538</v>
      </c>
      <c r="AU105" s="15">
        <v>1612.065182</v>
      </c>
      <c r="AV105" s="15">
        <v>2060.3926980000001</v>
      </c>
      <c r="AW105" s="15">
        <v>1600.3146250000002</v>
      </c>
      <c r="AX105" s="15">
        <v>2031.6673650000002</v>
      </c>
      <c r="AY105" s="15">
        <v>1623.0747260000001</v>
      </c>
      <c r="AZ105" s="15">
        <v>1790.1550030000001</v>
      </c>
      <c r="BA105" s="15">
        <v>1645.3230430000001</v>
      </c>
      <c r="BB105" s="15">
        <v>1506.2624850000002</v>
      </c>
      <c r="BC105" s="15">
        <v>1673.9224320000001</v>
      </c>
      <c r="BD105" s="15">
        <v>3332.8616229999998</v>
      </c>
      <c r="BE105" s="15">
        <v>2908.7663150000003</v>
      </c>
      <c r="BF105" s="15">
        <v>2286.1866300000002</v>
      </c>
      <c r="BG105" s="15">
        <v>2078.3606480000003</v>
      </c>
      <c r="BH105" s="15">
        <v>2174.603795</v>
      </c>
      <c r="BI105" s="15">
        <v>1569.412208</v>
      </c>
      <c r="BJ105" s="15">
        <v>1505.7878290000001</v>
      </c>
      <c r="BK105" s="15">
        <v>2473.3074730000003</v>
      </c>
      <c r="BL105" s="15">
        <v>1527.087653</v>
      </c>
      <c r="BM105" s="15">
        <v>1316.5613370000001</v>
      </c>
      <c r="BN105" s="15">
        <v>1427.6633280000001</v>
      </c>
      <c r="BO105" s="15">
        <v>1959.6152030000001</v>
      </c>
      <c r="BP105" s="15">
        <v>2593.2452910000002</v>
      </c>
      <c r="BQ105" s="15">
        <v>1780.779546</v>
      </c>
      <c r="BR105" s="15">
        <v>1332.202417</v>
      </c>
      <c r="BS105" s="15">
        <v>1660.346961</v>
      </c>
      <c r="BT105" s="15">
        <v>1559.8729510000001</v>
      </c>
      <c r="BU105" s="15">
        <v>2664.0423810000002</v>
      </c>
      <c r="BV105" s="15">
        <v>3266.2371560000001</v>
      </c>
      <c r="BW105" s="15">
        <v>3072.1276950000001</v>
      </c>
      <c r="BX105" s="15">
        <v>1519.3095189999999</v>
      </c>
      <c r="BY105" s="15">
        <v>2734.0037270000003</v>
      </c>
      <c r="BZ105" s="15">
        <v>3407.498094</v>
      </c>
      <c r="CA105" s="15">
        <v>2507.79711</v>
      </c>
      <c r="CB105" s="15">
        <v>2988.209042</v>
      </c>
      <c r="CC105" s="15">
        <v>2822.5389920000002</v>
      </c>
      <c r="CD105" s="15">
        <v>2659.8940550000002</v>
      </c>
      <c r="CE105" s="15">
        <v>2490.3276580000002</v>
      </c>
      <c r="CF105" s="15">
        <v>2561.9080760000002</v>
      </c>
      <c r="CG105" s="15">
        <v>2566.1787060000001</v>
      </c>
      <c r="CH105" s="15">
        <v>2817.6903299999999</v>
      </c>
      <c r="CI105" s="15">
        <v>2384.6710160000002</v>
      </c>
      <c r="CJ105" s="15">
        <v>2719.9323060000002</v>
      </c>
      <c r="CK105" s="15">
        <v>2660.6416200000003</v>
      </c>
      <c r="CL105" s="15">
        <v>2330.0861220000002</v>
      </c>
      <c r="CM105" s="15">
        <v>568.59448099999997</v>
      </c>
      <c r="CN105" s="15">
        <v>509.94043099999999</v>
      </c>
      <c r="CO105" s="15">
        <v>2904.9971860000001</v>
      </c>
      <c r="CP105" s="15">
        <v>2728.0151990000004</v>
      </c>
      <c r="CQ105" s="15">
        <v>3113.8531969999999</v>
      </c>
      <c r="CR105" s="15">
        <v>2792.805652</v>
      </c>
      <c r="CS105" s="15">
        <v>3799.1601830000004</v>
      </c>
      <c r="CT105" s="15">
        <v>3726.2428839999998</v>
      </c>
      <c r="CU105" s="15">
        <v>2344.647305</v>
      </c>
      <c r="CV105" s="15">
        <v>2261.6873369999998</v>
      </c>
      <c r="CW105" s="15">
        <v>2543.2572620000001</v>
      </c>
      <c r="CX105" s="15">
        <v>1866.0999629999999</v>
      </c>
      <c r="CY105" s="15">
        <v>566.91780599999993</v>
      </c>
      <c r="CZ105" s="15">
        <v>361.90900200000004</v>
      </c>
      <c r="DA105" s="15">
        <v>0</v>
      </c>
      <c r="DB105" s="15">
        <v>482.84645500000005</v>
      </c>
      <c r="DC105" s="15">
        <v>322.76271300000002</v>
      </c>
      <c r="DD105" s="15">
        <v>288.09535299999999</v>
      </c>
      <c r="DE105" s="15">
        <v>2554.6733939999999</v>
      </c>
      <c r="DF105" s="15">
        <v>2861.4914509999999</v>
      </c>
      <c r="DG105" s="15">
        <v>1474.813431</v>
      </c>
      <c r="DH105" s="15">
        <v>1256.500882</v>
      </c>
      <c r="DI105" s="15">
        <v>1508.3155360000001</v>
      </c>
      <c r="DJ105" s="15">
        <v>1612.1349790000002</v>
      </c>
      <c r="DK105" s="15">
        <v>1543.5945980000001</v>
      </c>
      <c r="DL105" s="15">
        <v>1746.1312049999999</v>
      </c>
      <c r="DM105" s="15">
        <v>1557.713976</v>
      </c>
      <c r="DN105" s="15">
        <v>1580.4637030000001</v>
      </c>
      <c r="DO105" s="15">
        <v>3617.3874099999998</v>
      </c>
      <c r="DP105" s="15">
        <v>3207.9558420000003</v>
      </c>
      <c r="DQ105" s="15">
        <v>3343.7806220000002</v>
      </c>
      <c r="DR105" s="15">
        <v>1751.26133</v>
      </c>
      <c r="DS105" s="15">
        <v>2110.617236</v>
      </c>
      <c r="DT105" s="15">
        <v>2149.0412579999997</v>
      </c>
      <c r="DU105" s="15">
        <v>1850.5623500000002</v>
      </c>
      <c r="DV105" s="15">
        <v>1887.3794029999999</v>
      </c>
      <c r="DW105" s="15">
        <v>1568.3418660000002</v>
      </c>
      <c r="DX105" s="15">
        <v>1869.4150929999998</v>
      </c>
      <c r="DY105" s="15">
        <v>1970.4068929999999</v>
      </c>
    </row>
    <row r="106" spans="1:129" ht="15" x14ac:dyDescent="0.25">
      <c r="A106" s="12" t="s">
        <v>143</v>
      </c>
      <c r="B106" s="12" t="s">
        <v>32</v>
      </c>
      <c r="C106" s="14">
        <v>37.388630300000003</v>
      </c>
      <c r="D106" s="14">
        <v>-5.9953402999999996</v>
      </c>
      <c r="E106" s="15">
        <v>3013.540712</v>
      </c>
      <c r="F106" s="15">
        <v>2380.4222259999997</v>
      </c>
      <c r="G106" s="15">
        <v>2528.5917020000002</v>
      </c>
      <c r="H106" s="15">
        <v>3567.405569</v>
      </c>
      <c r="I106" s="15">
        <v>1889.1306979999999</v>
      </c>
      <c r="J106" s="15">
        <v>1856.1432890000001</v>
      </c>
      <c r="K106" s="15">
        <v>1841.6477170000001</v>
      </c>
      <c r="L106" s="15">
        <v>1910.9383020000002</v>
      </c>
      <c r="M106" s="15">
        <v>2717.3034979999998</v>
      </c>
      <c r="N106" s="15">
        <v>3201.786861</v>
      </c>
      <c r="O106" s="15">
        <v>3063.114145</v>
      </c>
      <c r="P106" s="15">
        <v>2352.786709</v>
      </c>
      <c r="Q106" s="15">
        <v>2650.0079970000002</v>
      </c>
      <c r="R106" s="15">
        <v>2802.2429890000003</v>
      </c>
      <c r="S106" s="15">
        <v>2463.6594709999999</v>
      </c>
      <c r="T106" s="15">
        <v>2698.6076389999998</v>
      </c>
      <c r="U106" s="15">
        <v>2697.5960829999999</v>
      </c>
      <c r="V106" s="15">
        <v>3965.6123779999998</v>
      </c>
      <c r="W106" s="15">
        <v>4048.3284659999999</v>
      </c>
      <c r="X106" s="15">
        <v>4210.5086659999997</v>
      </c>
      <c r="Y106" s="15">
        <v>1044.8728290000001</v>
      </c>
      <c r="Z106" s="15">
        <v>1477.3286710000002</v>
      </c>
      <c r="AA106" s="15">
        <v>1778.533848</v>
      </c>
      <c r="AB106" s="15">
        <v>1481.9521990000001</v>
      </c>
      <c r="AC106" s="15">
        <v>1360.4041359999999</v>
      </c>
      <c r="AD106" s="15">
        <v>1213.880668</v>
      </c>
      <c r="AE106" s="15">
        <v>1361.091459</v>
      </c>
      <c r="AF106" s="15">
        <v>1503.38552</v>
      </c>
      <c r="AG106" s="15">
        <v>1576.8310740000002</v>
      </c>
      <c r="AH106" s="15">
        <v>1463.663292</v>
      </c>
      <c r="AI106" s="15">
        <v>1640.1434139999999</v>
      </c>
      <c r="AJ106" s="15">
        <v>1932.1092700000002</v>
      </c>
      <c r="AK106" s="15">
        <v>1418.9147700000001</v>
      </c>
      <c r="AL106" s="15">
        <v>1144.5538650000001</v>
      </c>
      <c r="AM106" s="15">
        <v>1967.988932</v>
      </c>
      <c r="AN106" s="15">
        <v>2589.9601910000001</v>
      </c>
      <c r="AO106" s="15">
        <v>2300.9765870000001</v>
      </c>
      <c r="AP106" s="15">
        <v>2486.8217009999998</v>
      </c>
      <c r="AQ106" s="15">
        <v>2026.6164100000001</v>
      </c>
      <c r="AR106" s="15">
        <v>2088.9937249999998</v>
      </c>
      <c r="AS106" s="15">
        <v>2400.9759410000001</v>
      </c>
      <c r="AT106" s="15">
        <v>2279.4497179999998</v>
      </c>
      <c r="AU106" s="15">
        <v>1993.8907169999998</v>
      </c>
      <c r="AV106" s="15">
        <v>2480.4467869999999</v>
      </c>
      <c r="AW106" s="15">
        <v>2020.3688050000001</v>
      </c>
      <c r="AX106" s="15">
        <v>2451.7215450000003</v>
      </c>
      <c r="AY106" s="15">
        <v>2043.1289060000004</v>
      </c>
      <c r="AZ106" s="15">
        <v>2154.6334810000003</v>
      </c>
      <c r="BA106" s="15">
        <v>2065.3772230000004</v>
      </c>
      <c r="BB106" s="15">
        <v>1926.3165740000002</v>
      </c>
      <c r="BC106" s="15">
        <v>2055.7479670000002</v>
      </c>
      <c r="BD106" s="15">
        <v>3697.3400099999999</v>
      </c>
      <c r="BE106" s="15">
        <v>3273.2447929999998</v>
      </c>
      <c r="BF106" s="15">
        <v>2650.6650169999998</v>
      </c>
      <c r="BG106" s="15">
        <v>2498.4147370000001</v>
      </c>
      <c r="BH106" s="15">
        <v>2539.0821820000001</v>
      </c>
      <c r="BI106" s="15">
        <v>1933.8905950000001</v>
      </c>
      <c r="BJ106" s="15">
        <v>1870.266216</v>
      </c>
      <c r="BK106" s="15">
        <v>2837.7859510000003</v>
      </c>
      <c r="BL106" s="15">
        <v>1891.566131</v>
      </c>
      <c r="BM106" s="15">
        <v>1681.0398150000001</v>
      </c>
      <c r="BN106" s="15">
        <v>1792.1418060000001</v>
      </c>
      <c r="BO106" s="15">
        <v>2324.0936809999998</v>
      </c>
      <c r="BP106" s="15">
        <v>2957.7237690000002</v>
      </c>
      <c r="BQ106" s="15">
        <v>2145.2580239999998</v>
      </c>
      <c r="BR106" s="15">
        <v>1696.6808950000002</v>
      </c>
      <c r="BS106" s="15">
        <v>2024.825075</v>
      </c>
      <c r="BT106" s="15">
        <v>1924.3514289999998</v>
      </c>
      <c r="BU106" s="15">
        <v>3028.5207680000003</v>
      </c>
      <c r="BV106" s="15">
        <v>3686.2913360000002</v>
      </c>
      <c r="BW106" s="15">
        <v>3492.1818750000002</v>
      </c>
      <c r="BX106" s="15">
        <v>1939.3636990000002</v>
      </c>
      <c r="BY106" s="15">
        <v>3098.4822049999998</v>
      </c>
      <c r="BZ106" s="15">
        <v>3631.005287</v>
      </c>
      <c r="CA106" s="15">
        <v>2872.275588</v>
      </c>
      <c r="CB106" s="15">
        <v>3408.263222</v>
      </c>
      <c r="CC106" s="15">
        <v>3242.5931720000003</v>
      </c>
      <c r="CD106" s="15">
        <v>3079.9482350000003</v>
      </c>
      <c r="CE106" s="15">
        <v>2883.7891810000001</v>
      </c>
      <c r="CF106" s="15">
        <v>2955.3695990000001</v>
      </c>
      <c r="CG106" s="15">
        <v>2924.9892490000002</v>
      </c>
      <c r="CH106" s="15">
        <v>3237.7444190000001</v>
      </c>
      <c r="CI106" s="15">
        <v>2804.7251960000003</v>
      </c>
      <c r="CJ106" s="15">
        <v>3113.3938290000001</v>
      </c>
      <c r="CK106" s="15">
        <v>3080.6958000000004</v>
      </c>
      <c r="CL106" s="15">
        <v>2723.5476450000001</v>
      </c>
      <c r="CM106" s="15">
        <v>419.23672700000003</v>
      </c>
      <c r="CN106" s="15">
        <v>546.86795800000004</v>
      </c>
      <c r="CO106" s="15">
        <v>3269.4756640000001</v>
      </c>
      <c r="CP106" s="15">
        <v>3092.4935860000001</v>
      </c>
      <c r="CQ106" s="15">
        <v>3478.3316750000004</v>
      </c>
      <c r="CR106" s="15">
        <v>3212.8598320000001</v>
      </c>
      <c r="CS106" s="15">
        <v>4219.2143629999991</v>
      </c>
      <c r="CT106" s="15">
        <v>4146.2970640000012</v>
      </c>
      <c r="CU106" s="15">
        <v>2709.125783</v>
      </c>
      <c r="CV106" s="15">
        <v>2626.1658149999998</v>
      </c>
      <c r="CW106" s="15">
        <v>2907.7357400000001</v>
      </c>
      <c r="CX106" s="15">
        <v>2230.5783500000002</v>
      </c>
      <c r="CY106" s="15">
        <v>909.63918500000011</v>
      </c>
      <c r="CZ106" s="15">
        <v>781.96309099999996</v>
      </c>
      <c r="DA106" s="15">
        <v>482.84645500000005</v>
      </c>
      <c r="DB106" s="15">
        <v>0</v>
      </c>
      <c r="DC106" s="15">
        <v>598.21689199999992</v>
      </c>
      <c r="DD106" s="15">
        <v>768.68182300000012</v>
      </c>
      <c r="DE106" s="15">
        <v>2975.7315770000005</v>
      </c>
      <c r="DF106" s="15">
        <v>3282.549634</v>
      </c>
      <c r="DG106" s="15">
        <v>1857.5229400000001</v>
      </c>
      <c r="DH106" s="15">
        <v>1614.176109</v>
      </c>
      <c r="DI106" s="15">
        <v>1865.990763</v>
      </c>
      <c r="DJ106" s="15">
        <v>2033.1932529999999</v>
      </c>
      <c r="DK106" s="15">
        <v>1964.652781</v>
      </c>
      <c r="DL106" s="15">
        <v>2167.1893880000002</v>
      </c>
      <c r="DM106" s="15">
        <v>1978.77225</v>
      </c>
      <c r="DN106" s="15">
        <v>2001.521886</v>
      </c>
      <c r="DO106" s="15">
        <v>3975.0626370000004</v>
      </c>
      <c r="DP106" s="15">
        <v>3565.631069</v>
      </c>
      <c r="DQ106" s="15">
        <v>3738.6346270000008</v>
      </c>
      <c r="DR106" s="15">
        <v>2172.3195129999999</v>
      </c>
      <c r="DS106" s="15">
        <v>2531.6754190000001</v>
      </c>
      <c r="DT106" s="15">
        <v>2570.0994410000003</v>
      </c>
      <c r="DU106" s="15">
        <v>2271.6206240000001</v>
      </c>
      <c r="DV106" s="15">
        <v>2308.437586</v>
      </c>
      <c r="DW106" s="15">
        <v>1989.4000489999999</v>
      </c>
      <c r="DX106" s="15">
        <v>2290.4733670000001</v>
      </c>
      <c r="DY106" s="15">
        <v>2391.4651670000003</v>
      </c>
    </row>
    <row r="107" spans="1:129" ht="15" x14ac:dyDescent="0.25">
      <c r="A107" s="12" t="s">
        <v>143</v>
      </c>
      <c r="B107" s="12" t="s">
        <v>26</v>
      </c>
      <c r="C107" s="14">
        <v>14.062197299999999</v>
      </c>
      <c r="D107" s="14">
        <v>121.3161245</v>
      </c>
      <c r="E107" s="15">
        <v>2423.1963209999999</v>
      </c>
      <c r="F107" s="15">
        <v>1790.0777440000002</v>
      </c>
      <c r="G107" s="15">
        <v>1938.24722</v>
      </c>
      <c r="H107" s="15">
        <v>2989.6354670000001</v>
      </c>
      <c r="I107" s="15">
        <v>1564.8906000000002</v>
      </c>
      <c r="J107" s="15">
        <v>1531.9031000000002</v>
      </c>
      <c r="K107" s="15">
        <v>1517.4076190000001</v>
      </c>
      <c r="L107" s="15">
        <v>1509.0684700000002</v>
      </c>
      <c r="M107" s="15">
        <v>2126.9590159999998</v>
      </c>
      <c r="N107" s="15">
        <v>2611.44247</v>
      </c>
      <c r="O107" s="15">
        <v>2472.769663</v>
      </c>
      <c r="P107" s="15">
        <v>1762.4422270000002</v>
      </c>
      <c r="Q107" s="15">
        <v>2059.6635150000002</v>
      </c>
      <c r="R107" s="15">
        <v>2211.8985070000003</v>
      </c>
      <c r="S107" s="15">
        <v>1873.314989</v>
      </c>
      <c r="T107" s="15">
        <v>2271.1512459999999</v>
      </c>
      <c r="U107" s="15">
        <v>2260.2177780000002</v>
      </c>
      <c r="V107" s="15">
        <v>3387.8422760000003</v>
      </c>
      <c r="W107" s="15">
        <v>3470.5582730000001</v>
      </c>
      <c r="X107" s="15">
        <v>3632.7384730000003</v>
      </c>
      <c r="Y107" s="15">
        <v>709.45210699999996</v>
      </c>
      <c r="Z107" s="15">
        <v>886.98428000000001</v>
      </c>
      <c r="AA107" s="15">
        <v>1454.29375</v>
      </c>
      <c r="AB107" s="15">
        <v>891.60780800000009</v>
      </c>
      <c r="AC107" s="15">
        <v>770.05974500000002</v>
      </c>
      <c r="AD107" s="15">
        <v>623.53618600000004</v>
      </c>
      <c r="AE107" s="15">
        <v>1025.6707369999999</v>
      </c>
      <c r="AF107" s="15">
        <v>913.04112900000007</v>
      </c>
      <c r="AG107" s="15">
        <v>1252.5908850000001</v>
      </c>
      <c r="AH107" s="15">
        <v>1128.2425700000001</v>
      </c>
      <c r="AI107" s="15">
        <v>1304.7226920000001</v>
      </c>
      <c r="AJ107" s="15">
        <v>1341.764788</v>
      </c>
      <c r="AK107" s="15">
        <v>828.57028800000012</v>
      </c>
      <c r="AL107" s="15">
        <v>668.481177</v>
      </c>
      <c r="AM107" s="15">
        <v>1549.8347410000001</v>
      </c>
      <c r="AN107" s="15">
        <v>2012.1899980000001</v>
      </c>
      <c r="AO107" s="15">
        <v>1918.1290310000002</v>
      </c>
      <c r="AP107" s="15">
        <v>1896.4772190000001</v>
      </c>
      <c r="AQ107" s="15">
        <v>1583.0443720000001</v>
      </c>
      <c r="AR107" s="15">
        <v>1523.0086690000001</v>
      </c>
      <c r="AS107" s="15">
        <v>1963.597636</v>
      </c>
      <c r="AT107" s="15">
        <v>1834.264887</v>
      </c>
      <c r="AU107" s="15">
        <v>1403.546235</v>
      </c>
      <c r="AV107" s="15">
        <v>2052.9904850000003</v>
      </c>
      <c r="AW107" s="15">
        <v>1556.1490490000001</v>
      </c>
      <c r="AX107" s="15">
        <v>1873.9513520000003</v>
      </c>
      <c r="AY107" s="15">
        <v>1460.310943</v>
      </c>
      <c r="AZ107" s="15">
        <v>1564.2889990000001</v>
      </c>
      <c r="BA107" s="15">
        <v>1620.9937380000001</v>
      </c>
      <c r="BB107" s="15">
        <v>1363.3590879999999</v>
      </c>
      <c r="BC107" s="15">
        <v>1465.403485</v>
      </c>
      <c r="BD107" s="15">
        <v>3106.9956190000003</v>
      </c>
      <c r="BE107" s="15">
        <v>2682.9003109999999</v>
      </c>
      <c r="BF107" s="15">
        <v>2060.3206260000002</v>
      </c>
      <c r="BG107" s="15">
        <v>2186.4133200000001</v>
      </c>
      <c r="BH107" s="15">
        <v>1948.737791</v>
      </c>
      <c r="BI107" s="15">
        <v>1343.5461129999999</v>
      </c>
      <c r="BJ107" s="15">
        <v>1279.9218249999999</v>
      </c>
      <c r="BK107" s="15">
        <v>2247.4414690000003</v>
      </c>
      <c r="BL107" s="15">
        <v>1301.2216490000001</v>
      </c>
      <c r="BM107" s="15">
        <v>1090.6953329999999</v>
      </c>
      <c r="BN107" s="15">
        <v>1201.7973240000001</v>
      </c>
      <c r="BO107" s="15">
        <v>1733.7491990000001</v>
      </c>
      <c r="BP107" s="15">
        <v>2367.3792870000002</v>
      </c>
      <c r="BQ107" s="15">
        <v>1554.9135420000002</v>
      </c>
      <c r="BR107" s="15">
        <v>1106.336413</v>
      </c>
      <c r="BS107" s="15">
        <v>1433.769337</v>
      </c>
      <c r="BT107" s="15">
        <v>1334.0069470000001</v>
      </c>
      <c r="BU107" s="15">
        <v>2438.1763769999998</v>
      </c>
      <c r="BV107" s="15">
        <v>3108.5211429999999</v>
      </c>
      <c r="BW107" s="15">
        <v>2914.4116819999999</v>
      </c>
      <c r="BX107" s="15">
        <v>1391.404378</v>
      </c>
      <c r="BY107" s="15">
        <v>2508.1377229999998</v>
      </c>
      <c r="BZ107" s="15">
        <v>3040.660805</v>
      </c>
      <c r="CA107" s="15">
        <v>2281.931106</v>
      </c>
      <c r="CB107" s="15">
        <v>2980.8068290000001</v>
      </c>
      <c r="CC107" s="15">
        <v>2805.2148670000001</v>
      </c>
      <c r="CD107" s="15">
        <v>2502.178042</v>
      </c>
      <c r="CE107" s="15">
        <v>2293.4446990000001</v>
      </c>
      <c r="CF107" s="15">
        <v>2365.0251170000001</v>
      </c>
      <c r="CG107" s="15">
        <v>2334.6447670000002</v>
      </c>
      <c r="CH107" s="15">
        <v>2659.9743170000002</v>
      </c>
      <c r="CI107" s="15">
        <v>2226.955003</v>
      </c>
      <c r="CJ107" s="15">
        <v>2523.0493470000001</v>
      </c>
      <c r="CK107" s="15">
        <v>2502.925698</v>
      </c>
      <c r="CL107" s="15">
        <v>2133.2031629999997</v>
      </c>
      <c r="CM107" s="15">
        <v>801.68697700000007</v>
      </c>
      <c r="CN107" s="15">
        <v>835.04448300000001</v>
      </c>
      <c r="CO107" s="15">
        <v>2679.1311820000001</v>
      </c>
      <c r="CP107" s="15">
        <v>2502.1491950000004</v>
      </c>
      <c r="CQ107" s="15">
        <v>2887.9871929999999</v>
      </c>
      <c r="CR107" s="15">
        <v>2635.0896390000003</v>
      </c>
      <c r="CS107" s="15">
        <v>3641.4441700000002</v>
      </c>
      <c r="CT107" s="15">
        <v>3568.526871</v>
      </c>
      <c r="CU107" s="15">
        <v>2118.781301</v>
      </c>
      <c r="CV107" s="15">
        <v>2035.8213329999999</v>
      </c>
      <c r="CW107" s="15">
        <v>2317.3912580000001</v>
      </c>
      <c r="CX107" s="15">
        <v>1640.233868</v>
      </c>
      <c r="CY107" s="15">
        <v>319.29470299999997</v>
      </c>
      <c r="CZ107" s="15">
        <v>556.3406030000001</v>
      </c>
      <c r="DA107" s="15">
        <v>322.76271300000002</v>
      </c>
      <c r="DB107" s="15">
        <v>598.21689199999992</v>
      </c>
      <c r="DC107" s="15">
        <v>0</v>
      </c>
      <c r="DD107" s="15">
        <v>281.670571</v>
      </c>
      <c r="DE107" s="15">
        <v>2537.5881439999998</v>
      </c>
      <c r="DF107" s="15">
        <v>2844.4062010000002</v>
      </c>
      <c r="DG107" s="15">
        <v>1267.2589930000001</v>
      </c>
      <c r="DH107" s="15">
        <v>1023.9121620000001</v>
      </c>
      <c r="DI107" s="15">
        <v>1275.7268160000001</v>
      </c>
      <c r="DJ107" s="15">
        <v>1710.672327</v>
      </c>
      <c r="DK107" s="15">
        <v>1642.1319460000002</v>
      </c>
      <c r="DL107" s="15">
        <v>1854.0265380000001</v>
      </c>
      <c r="DM107" s="15">
        <v>1656.2513240000001</v>
      </c>
      <c r="DN107" s="15">
        <v>1679.0009600000001</v>
      </c>
      <c r="DO107" s="15">
        <v>3384.7986900000001</v>
      </c>
      <c r="DP107" s="15">
        <v>2975.3671220000001</v>
      </c>
      <c r="DQ107" s="15">
        <v>3148.37068</v>
      </c>
      <c r="DR107" s="15">
        <v>1853.8277029999999</v>
      </c>
      <c r="DS107" s="15">
        <v>2213.1835180000003</v>
      </c>
      <c r="DT107" s="15">
        <v>2251.60754</v>
      </c>
      <c r="DU107" s="15">
        <v>1953.1287230000003</v>
      </c>
      <c r="DV107" s="15">
        <v>1989.945776</v>
      </c>
      <c r="DW107" s="15">
        <v>1670.9081480000002</v>
      </c>
      <c r="DX107" s="15">
        <v>1971.9814660000002</v>
      </c>
      <c r="DY107" s="15">
        <v>2072.973266</v>
      </c>
    </row>
    <row r="108" spans="1:129" ht="15" x14ac:dyDescent="0.25">
      <c r="A108" s="12" t="s">
        <v>143</v>
      </c>
      <c r="B108" s="12" t="s">
        <v>142</v>
      </c>
      <c r="C108" s="14">
        <v>41.652134199999999</v>
      </c>
      <c r="D108" s="14">
        <v>-0.88094280000000003</v>
      </c>
      <c r="E108" s="15">
        <v>2364.2089380000002</v>
      </c>
      <c r="F108" s="15">
        <v>1731.0904520000001</v>
      </c>
      <c r="G108" s="15">
        <v>1879.2598370000001</v>
      </c>
      <c r="H108" s="15">
        <v>2930.6480840000004</v>
      </c>
      <c r="I108" s="15">
        <v>1275.4110460000002</v>
      </c>
      <c r="J108" s="15">
        <v>1242.4236370000001</v>
      </c>
      <c r="K108" s="15">
        <v>1227.9280650000001</v>
      </c>
      <c r="L108" s="15">
        <v>1297.21865</v>
      </c>
      <c r="M108" s="15">
        <v>2067.9716329999997</v>
      </c>
      <c r="N108" s="15">
        <v>2552.4550870000003</v>
      </c>
      <c r="O108" s="15">
        <v>2413.7822799999999</v>
      </c>
      <c r="P108" s="15">
        <v>1703.454935</v>
      </c>
      <c r="Q108" s="15">
        <v>2000.6761320000001</v>
      </c>
      <c r="R108" s="15">
        <v>2152.9111240000002</v>
      </c>
      <c r="S108" s="15">
        <v>1814.3276060000001</v>
      </c>
      <c r="T108" s="15">
        <v>2084.8879870000001</v>
      </c>
      <c r="U108" s="15">
        <v>2083.8764310000001</v>
      </c>
      <c r="V108" s="15">
        <v>3328.8548930000002</v>
      </c>
      <c r="W108" s="15">
        <v>3411.5709810000003</v>
      </c>
      <c r="X108" s="15">
        <v>3573.7510900000002</v>
      </c>
      <c r="Y108" s="15">
        <v>431.15317699999997</v>
      </c>
      <c r="Z108" s="15">
        <v>827.99689699999999</v>
      </c>
      <c r="AA108" s="15">
        <v>1164.814196</v>
      </c>
      <c r="AB108" s="15">
        <v>832.62042499999995</v>
      </c>
      <c r="AC108" s="15">
        <v>711.072362</v>
      </c>
      <c r="AD108" s="15">
        <v>564.54880300000013</v>
      </c>
      <c r="AE108" s="15">
        <v>747.37180699999999</v>
      </c>
      <c r="AF108" s="15">
        <v>854.05374599999993</v>
      </c>
      <c r="AG108" s="15">
        <v>963.11142200000006</v>
      </c>
      <c r="AH108" s="15">
        <v>849.94364000000007</v>
      </c>
      <c r="AI108" s="15">
        <v>1026.4237620000001</v>
      </c>
      <c r="AJ108" s="15">
        <v>1282.777405</v>
      </c>
      <c r="AK108" s="15">
        <v>769.5829050000001</v>
      </c>
      <c r="AL108" s="15">
        <v>356.029674</v>
      </c>
      <c r="AM108" s="15">
        <v>1354.2693710000001</v>
      </c>
      <c r="AN108" s="15">
        <v>1953.2026149999999</v>
      </c>
      <c r="AO108" s="15">
        <v>1687.2569350000001</v>
      </c>
      <c r="AP108" s="15">
        <v>1837.489836</v>
      </c>
      <c r="AQ108" s="15">
        <v>1412.8967580000001</v>
      </c>
      <c r="AR108" s="15">
        <v>1464.021377</v>
      </c>
      <c r="AS108" s="15">
        <v>1787.2562890000002</v>
      </c>
      <c r="AT108" s="15">
        <v>1665.7300660000001</v>
      </c>
      <c r="AU108" s="15">
        <v>1344.5588520000001</v>
      </c>
      <c r="AV108" s="15">
        <v>1866.7271350000001</v>
      </c>
      <c r="AW108" s="15">
        <v>1406.6491530000001</v>
      </c>
      <c r="AX108" s="15">
        <v>1814.96406</v>
      </c>
      <c r="AY108" s="15">
        <v>1401.3236509999999</v>
      </c>
      <c r="AZ108" s="15">
        <v>1505.301616</v>
      </c>
      <c r="BA108" s="15">
        <v>1451.6575710000002</v>
      </c>
      <c r="BB108" s="15">
        <v>1304.3717050000002</v>
      </c>
      <c r="BC108" s="15">
        <v>1406.4161019999999</v>
      </c>
      <c r="BD108" s="15">
        <v>3048.0082360000001</v>
      </c>
      <c r="BE108" s="15">
        <v>2623.9130190000001</v>
      </c>
      <c r="BF108" s="15">
        <v>2001.333243</v>
      </c>
      <c r="BG108" s="15">
        <v>1884.6951760000002</v>
      </c>
      <c r="BH108" s="15">
        <v>1889.7504080000001</v>
      </c>
      <c r="BI108" s="15">
        <v>1284.5588210000001</v>
      </c>
      <c r="BJ108" s="15">
        <v>1220.9344420000002</v>
      </c>
      <c r="BK108" s="15">
        <v>2188.4541770000001</v>
      </c>
      <c r="BL108" s="15">
        <v>1242.234357</v>
      </c>
      <c r="BM108" s="15">
        <v>1031.70795</v>
      </c>
      <c r="BN108" s="15">
        <v>1142.809941</v>
      </c>
      <c r="BO108" s="15">
        <v>1674.7618160000002</v>
      </c>
      <c r="BP108" s="15">
        <v>2308.3919040000001</v>
      </c>
      <c r="BQ108" s="15">
        <v>1495.9261590000001</v>
      </c>
      <c r="BR108" s="15">
        <v>1047.3490300000001</v>
      </c>
      <c r="BS108" s="15">
        <v>1375.493301</v>
      </c>
      <c r="BT108" s="15">
        <v>1275.0195640000002</v>
      </c>
      <c r="BU108" s="15">
        <v>2379.1889940000001</v>
      </c>
      <c r="BV108" s="15">
        <v>3049.5337600000003</v>
      </c>
      <c r="BW108" s="15">
        <v>2855.4243900000001</v>
      </c>
      <c r="BX108" s="15">
        <v>1325.644047</v>
      </c>
      <c r="BY108" s="15">
        <v>2449.1503399999997</v>
      </c>
      <c r="BZ108" s="15">
        <v>2981.6734219999998</v>
      </c>
      <c r="CA108" s="15">
        <v>2222.9437230000003</v>
      </c>
      <c r="CB108" s="15">
        <v>2794.5435700000003</v>
      </c>
      <c r="CC108" s="15">
        <v>2628.8735200000001</v>
      </c>
      <c r="CD108" s="15">
        <v>2443.1907499999998</v>
      </c>
      <c r="CE108" s="15">
        <v>2234.4574070000003</v>
      </c>
      <c r="CF108" s="15">
        <v>2306.0378250000003</v>
      </c>
      <c r="CG108" s="15">
        <v>2275.657475</v>
      </c>
      <c r="CH108" s="15">
        <v>2600.9869340000005</v>
      </c>
      <c r="CI108" s="15">
        <v>2167.9677109999998</v>
      </c>
      <c r="CJ108" s="15">
        <v>2464.0620549999999</v>
      </c>
      <c r="CK108" s="15">
        <v>2443.9383149999999</v>
      </c>
      <c r="CL108" s="15">
        <v>2074.2157800000004</v>
      </c>
      <c r="CM108" s="15">
        <v>856.75944900000013</v>
      </c>
      <c r="CN108" s="15">
        <v>747.89169000000004</v>
      </c>
      <c r="CO108" s="15">
        <v>2620.1437989999999</v>
      </c>
      <c r="CP108" s="15">
        <v>2443.1618120000003</v>
      </c>
      <c r="CQ108" s="15">
        <v>2828.9999010000001</v>
      </c>
      <c r="CR108" s="15">
        <v>2576.1022560000001</v>
      </c>
      <c r="CS108" s="15">
        <v>3582.4567870000001</v>
      </c>
      <c r="CT108" s="15">
        <v>3509.5394880000003</v>
      </c>
      <c r="CU108" s="15">
        <v>2059.7939179999998</v>
      </c>
      <c r="CV108" s="15">
        <v>1976.83395</v>
      </c>
      <c r="CW108" s="15">
        <v>2258.403875</v>
      </c>
      <c r="CX108" s="15">
        <v>1581.246576</v>
      </c>
      <c r="CY108" s="15">
        <v>282.06441899999999</v>
      </c>
      <c r="CZ108" s="15">
        <v>278.041673</v>
      </c>
      <c r="DA108" s="15">
        <v>288.09535299999999</v>
      </c>
      <c r="DB108" s="15">
        <v>768.68182300000012</v>
      </c>
      <c r="DC108" s="15">
        <v>281.670571</v>
      </c>
      <c r="DD108" s="15">
        <v>0</v>
      </c>
      <c r="DE108" s="15">
        <v>2359.9585099999999</v>
      </c>
      <c r="DF108" s="15">
        <v>2666.7765670000003</v>
      </c>
      <c r="DG108" s="15">
        <v>1217.118903</v>
      </c>
      <c r="DH108" s="15">
        <v>973.77207199999998</v>
      </c>
      <c r="DI108" s="15">
        <v>1225.5867260000002</v>
      </c>
      <c r="DJ108" s="15">
        <v>1417.4201860000001</v>
      </c>
      <c r="DK108" s="15">
        <v>1348.8797139999999</v>
      </c>
      <c r="DL108" s="15">
        <v>1551.4163210000002</v>
      </c>
      <c r="DM108" s="15">
        <v>1362.9991830000001</v>
      </c>
      <c r="DN108" s="15">
        <v>1385.7488189999999</v>
      </c>
      <c r="DO108" s="15">
        <v>3334.6586000000002</v>
      </c>
      <c r="DP108" s="15">
        <v>2925.2270319999998</v>
      </c>
      <c r="DQ108" s="15">
        <v>3098.2305900000001</v>
      </c>
      <c r="DR108" s="15">
        <v>1556.5464460000001</v>
      </c>
      <c r="DS108" s="15">
        <v>1915.9023520000001</v>
      </c>
      <c r="DT108" s="15">
        <v>1954.3263739999998</v>
      </c>
      <c r="DU108" s="15">
        <v>1655.8474659999999</v>
      </c>
      <c r="DV108" s="15">
        <v>1692.6645189999999</v>
      </c>
      <c r="DW108" s="15">
        <v>1373.626982</v>
      </c>
      <c r="DX108" s="15">
        <v>1674.7002090000001</v>
      </c>
      <c r="DY108" s="15">
        <v>1775.6920090000001</v>
      </c>
    </row>
    <row r="109" spans="1:129" ht="15" x14ac:dyDescent="0.25">
      <c r="A109" s="12" t="s">
        <v>132</v>
      </c>
      <c r="B109" s="12" t="s">
        <v>158</v>
      </c>
      <c r="C109" s="14">
        <v>57.707232599999998</v>
      </c>
      <c r="D109" s="14">
        <v>11.9670171</v>
      </c>
      <c r="E109" s="15">
        <v>2394.8901340000002</v>
      </c>
      <c r="F109" s="15">
        <v>1315.4899030000001</v>
      </c>
      <c r="G109" s="15">
        <v>1346.2263359999999</v>
      </c>
      <c r="H109" s="15">
        <v>1682.4042690000001</v>
      </c>
      <c r="I109" s="15">
        <v>1081.3488139999999</v>
      </c>
      <c r="J109" s="15">
        <v>1126.3646940000001</v>
      </c>
      <c r="K109" s="15">
        <v>1132.772641</v>
      </c>
      <c r="L109" s="15">
        <v>1069.3698469999999</v>
      </c>
      <c r="M109" s="15">
        <v>1991.4237980000003</v>
      </c>
      <c r="N109" s="15">
        <v>2339.8870040000002</v>
      </c>
      <c r="O109" s="15">
        <v>2201.2141970000002</v>
      </c>
      <c r="P109" s="15">
        <v>1626.680965</v>
      </c>
      <c r="Q109" s="15">
        <v>1219.2935300000001</v>
      </c>
      <c r="R109" s="15">
        <v>1213.649983</v>
      </c>
      <c r="S109" s="15">
        <v>1034.087509</v>
      </c>
      <c r="T109" s="15">
        <v>554.79806199999996</v>
      </c>
      <c r="U109" s="15">
        <v>287.30902200000003</v>
      </c>
      <c r="V109" s="15">
        <v>2080.610987</v>
      </c>
      <c r="W109" s="15">
        <v>1379.9502990000001</v>
      </c>
      <c r="X109" s="15">
        <v>1214.552612</v>
      </c>
      <c r="Y109" s="15">
        <v>1931.3374080000003</v>
      </c>
      <c r="Z109" s="15">
        <v>1667.520491</v>
      </c>
      <c r="AA109" s="15">
        <v>1195.129754</v>
      </c>
      <c r="AB109" s="15">
        <v>1646.9694150000003</v>
      </c>
      <c r="AC109" s="15">
        <v>1931.1673290000001</v>
      </c>
      <c r="AD109" s="15">
        <v>1923.0458520000002</v>
      </c>
      <c r="AE109" s="15">
        <v>1750.5289620000001</v>
      </c>
      <c r="AF109" s="15">
        <v>1901.5537449999999</v>
      </c>
      <c r="AG109" s="15">
        <v>1399.690474</v>
      </c>
      <c r="AH109" s="15">
        <v>1720.9979150000001</v>
      </c>
      <c r="AI109" s="15">
        <v>1433.879447</v>
      </c>
      <c r="AJ109" s="15">
        <v>1215.270784</v>
      </c>
      <c r="AK109" s="15">
        <v>1989.677872</v>
      </c>
      <c r="AL109" s="15">
        <v>2018.1253820000002</v>
      </c>
      <c r="AM109" s="15">
        <v>1016.9126240000001</v>
      </c>
      <c r="AN109" s="15">
        <v>669.20480900000007</v>
      </c>
      <c r="AO109" s="15">
        <v>689.49853700000006</v>
      </c>
      <c r="AP109" s="15">
        <v>873.64786600000002</v>
      </c>
      <c r="AQ109" s="15">
        <v>944.60311400000001</v>
      </c>
      <c r="AR109" s="15">
        <v>1026.0055259999999</v>
      </c>
      <c r="AS109" s="15">
        <v>581.13537300000007</v>
      </c>
      <c r="AT109" s="15">
        <v>710.99282800000015</v>
      </c>
      <c r="AU109" s="15">
        <v>1142.826867</v>
      </c>
      <c r="AV109" s="15">
        <v>644.09536100000003</v>
      </c>
      <c r="AW109" s="15">
        <v>961.53812299999993</v>
      </c>
      <c r="AX109" s="15">
        <v>809.12249599999996</v>
      </c>
      <c r="AY109" s="15">
        <v>1093.081535</v>
      </c>
      <c r="AZ109" s="15">
        <v>1171.300585</v>
      </c>
      <c r="BA109" s="15">
        <v>918.76948800000002</v>
      </c>
      <c r="BB109" s="15">
        <v>1180.9034509999999</v>
      </c>
      <c r="BC109" s="15">
        <v>1169.436359</v>
      </c>
      <c r="BD109" s="15">
        <v>2835.440153</v>
      </c>
      <c r="BE109" s="15">
        <v>2411.344936</v>
      </c>
      <c r="BF109" s="15">
        <v>1510.0739290000001</v>
      </c>
      <c r="BG109" s="15">
        <v>1937.676195</v>
      </c>
      <c r="BH109" s="15">
        <v>2285.5708330000002</v>
      </c>
      <c r="BI109" s="15">
        <v>1680.379246</v>
      </c>
      <c r="BJ109" s="15">
        <v>1596.3088050000001</v>
      </c>
      <c r="BK109" s="15">
        <v>2702.9181270000004</v>
      </c>
      <c r="BL109" s="15">
        <v>1759.84809</v>
      </c>
      <c r="BM109" s="15">
        <v>1742.230399</v>
      </c>
      <c r="BN109" s="15">
        <v>1618.4550200000001</v>
      </c>
      <c r="BO109" s="15">
        <v>2189.2258569999999</v>
      </c>
      <c r="BP109" s="15">
        <v>2822.8559449999998</v>
      </c>
      <c r="BQ109" s="15">
        <v>2010.3901999999998</v>
      </c>
      <c r="BR109" s="15">
        <v>1683.3210940000001</v>
      </c>
      <c r="BS109" s="15">
        <v>1667.7798410000003</v>
      </c>
      <c r="BT109" s="15">
        <v>1564.109729</v>
      </c>
      <c r="BU109" s="15">
        <v>2166.620911</v>
      </c>
      <c r="BV109" s="15">
        <v>1801.289945</v>
      </c>
      <c r="BW109" s="15">
        <v>1607.180484</v>
      </c>
      <c r="BX109" s="15">
        <v>1115.322754</v>
      </c>
      <c r="BY109" s="15">
        <v>2236.5822570000005</v>
      </c>
      <c r="BZ109" s="15">
        <v>2088.6218990000002</v>
      </c>
      <c r="CA109" s="15">
        <v>2258.515441</v>
      </c>
      <c r="CB109" s="15">
        <v>678.11989700000004</v>
      </c>
      <c r="CC109" s="15">
        <v>269.83174400000001</v>
      </c>
      <c r="CD109" s="15">
        <v>1021.5366980000001</v>
      </c>
      <c r="CE109" s="15">
        <v>1171.4514629999999</v>
      </c>
      <c r="CF109" s="15">
        <v>1243.0318810000001</v>
      </c>
      <c r="CG109" s="15">
        <v>1101.2314950000002</v>
      </c>
      <c r="CH109" s="15">
        <v>1352.743119</v>
      </c>
      <c r="CI109" s="15">
        <v>919.72380500000008</v>
      </c>
      <c r="CJ109" s="15">
        <v>1401.0561110000001</v>
      </c>
      <c r="CK109" s="15">
        <v>1195.6944090000002</v>
      </c>
      <c r="CL109" s="15">
        <v>1011.2099270000001</v>
      </c>
      <c r="CM109" s="15">
        <v>2981.8211150000002</v>
      </c>
      <c r="CN109" s="15">
        <v>2811.1198570000001</v>
      </c>
      <c r="CO109" s="15">
        <v>2264.300675</v>
      </c>
      <c r="CP109" s="15">
        <v>1931.6610949999999</v>
      </c>
      <c r="CQ109" s="15">
        <v>1985.3276169999999</v>
      </c>
      <c r="CR109" s="15">
        <v>1167.43263</v>
      </c>
      <c r="CS109" s="15">
        <v>2334.2129719999998</v>
      </c>
      <c r="CT109" s="15">
        <v>2017.6772980000001</v>
      </c>
      <c r="CU109" s="15">
        <v>1847.2259260000001</v>
      </c>
      <c r="CV109" s="15">
        <v>1333.4744150000001</v>
      </c>
      <c r="CW109" s="15">
        <v>1472.636438</v>
      </c>
      <c r="CX109" s="15">
        <v>1543.2087580000002</v>
      </c>
      <c r="CY109" s="15">
        <v>2227.914507</v>
      </c>
      <c r="CZ109" s="15">
        <v>2236.8463390000002</v>
      </c>
      <c r="DA109" s="15">
        <v>2554.6733939999999</v>
      </c>
      <c r="DB109" s="15">
        <v>2975.7315770000005</v>
      </c>
      <c r="DC109" s="15">
        <v>2537.5881439999998</v>
      </c>
      <c r="DD109" s="15">
        <v>2359.9585099999999</v>
      </c>
      <c r="DE109" s="15">
        <v>0</v>
      </c>
      <c r="DF109" s="15">
        <v>425.447204</v>
      </c>
      <c r="DG109" s="15">
        <v>1314.2507560000001</v>
      </c>
      <c r="DH109" s="15">
        <v>1545.529258</v>
      </c>
      <c r="DI109" s="15">
        <v>1389.0887010000001</v>
      </c>
      <c r="DJ109" s="15">
        <v>998.09983000000011</v>
      </c>
      <c r="DK109" s="15">
        <v>1010.2463280000002</v>
      </c>
      <c r="DL109" s="15">
        <v>843.84736800000007</v>
      </c>
      <c r="DM109" s="15">
        <v>1029.5779129999999</v>
      </c>
      <c r="DN109" s="15">
        <v>979.30869399999995</v>
      </c>
      <c r="DO109" s="15">
        <v>3238.0566400000002</v>
      </c>
      <c r="DP109" s="15">
        <v>2828.6250719999998</v>
      </c>
      <c r="DQ109" s="15">
        <v>2038.1673129999999</v>
      </c>
      <c r="DR109" s="15">
        <v>1603.8527960000001</v>
      </c>
      <c r="DS109" s="15">
        <v>1963.2087019999999</v>
      </c>
      <c r="DT109" s="15">
        <v>2001.6327240000001</v>
      </c>
      <c r="DU109" s="15">
        <v>1703.1539070000001</v>
      </c>
      <c r="DV109" s="15">
        <v>1739.9708690000002</v>
      </c>
      <c r="DW109" s="15">
        <v>1420.9333320000001</v>
      </c>
      <c r="DX109" s="15">
        <v>1722.0065590000002</v>
      </c>
      <c r="DY109" s="15">
        <v>1822.9983590000002</v>
      </c>
    </row>
    <row r="110" spans="1:129" ht="15" x14ac:dyDescent="0.25">
      <c r="A110" s="12" t="s">
        <v>132</v>
      </c>
      <c r="B110" s="12" t="s">
        <v>86</v>
      </c>
      <c r="C110" s="14">
        <v>59.325117200000001</v>
      </c>
      <c r="D110" s="14">
        <v>18.0710935</v>
      </c>
      <c r="E110" s="15">
        <v>2701.7081910000002</v>
      </c>
      <c r="F110" s="15">
        <v>1622.3079600000001</v>
      </c>
      <c r="G110" s="15">
        <v>1653.0443930000001</v>
      </c>
      <c r="H110" s="15">
        <v>1989.2223260000001</v>
      </c>
      <c r="I110" s="15">
        <v>1388.1668710000001</v>
      </c>
      <c r="J110" s="15">
        <v>1433.1827510000001</v>
      </c>
      <c r="K110" s="15">
        <v>1439.590698</v>
      </c>
      <c r="L110" s="15">
        <v>1376.1879040000001</v>
      </c>
      <c r="M110" s="15">
        <v>2298.2418550000002</v>
      </c>
      <c r="N110" s="15">
        <v>2646.7050610000001</v>
      </c>
      <c r="O110" s="15">
        <v>2508.0322540000002</v>
      </c>
      <c r="P110" s="15">
        <v>1933.4990220000002</v>
      </c>
      <c r="Q110" s="15">
        <v>1526.1115869999999</v>
      </c>
      <c r="R110" s="15">
        <v>1520.4680400000002</v>
      </c>
      <c r="S110" s="15">
        <v>1340.9055660000001</v>
      </c>
      <c r="T110" s="15">
        <v>861.61611900000003</v>
      </c>
      <c r="U110" s="15">
        <v>594.12707899999998</v>
      </c>
      <c r="V110" s="15">
        <v>1144.6301229999999</v>
      </c>
      <c r="W110" s="15">
        <v>1062.038796</v>
      </c>
      <c r="X110" s="15">
        <v>896.64120000000003</v>
      </c>
      <c r="Y110" s="15">
        <v>2238.1554650000003</v>
      </c>
      <c r="Z110" s="15">
        <v>1974.3385480000002</v>
      </c>
      <c r="AA110" s="15">
        <v>1501.947811</v>
      </c>
      <c r="AB110" s="15">
        <v>1953.7874720000002</v>
      </c>
      <c r="AC110" s="15">
        <v>2237.9853859999998</v>
      </c>
      <c r="AD110" s="15">
        <v>2229.8639090000001</v>
      </c>
      <c r="AE110" s="15">
        <v>2057.3470190000003</v>
      </c>
      <c r="AF110" s="15">
        <v>2208.3718020000001</v>
      </c>
      <c r="AG110" s="15">
        <v>1706.5085310000002</v>
      </c>
      <c r="AH110" s="15">
        <v>2027.8159720000001</v>
      </c>
      <c r="AI110" s="15">
        <v>1740.6975950000001</v>
      </c>
      <c r="AJ110" s="15">
        <v>1522.088841</v>
      </c>
      <c r="AK110" s="15">
        <v>2296.4959290000002</v>
      </c>
      <c r="AL110" s="15">
        <v>2324.94353</v>
      </c>
      <c r="AM110" s="15">
        <v>1323.7306810000002</v>
      </c>
      <c r="AN110" s="15">
        <v>976.02286600000002</v>
      </c>
      <c r="AO110" s="15">
        <v>996.31659400000001</v>
      </c>
      <c r="AP110" s="15">
        <v>1180.4659230000002</v>
      </c>
      <c r="AQ110" s="15">
        <v>1251.4212620000001</v>
      </c>
      <c r="AR110" s="15">
        <v>1332.8235830000001</v>
      </c>
      <c r="AS110" s="15">
        <v>887.95343000000003</v>
      </c>
      <c r="AT110" s="15">
        <v>1017.8108850000001</v>
      </c>
      <c r="AU110" s="15">
        <v>1449.6449239999999</v>
      </c>
      <c r="AV110" s="15">
        <v>950.91341800000009</v>
      </c>
      <c r="AW110" s="15">
        <v>1268.35618</v>
      </c>
      <c r="AX110" s="15">
        <v>1115.9405529999999</v>
      </c>
      <c r="AY110" s="15">
        <v>1399.8996830000001</v>
      </c>
      <c r="AZ110" s="15">
        <v>1478.118733</v>
      </c>
      <c r="BA110" s="15">
        <v>1225.5875450000001</v>
      </c>
      <c r="BB110" s="15">
        <v>1487.7215080000001</v>
      </c>
      <c r="BC110" s="15">
        <v>1476.254416</v>
      </c>
      <c r="BD110" s="15">
        <v>3142.25821</v>
      </c>
      <c r="BE110" s="15">
        <v>2718.1629929999999</v>
      </c>
      <c r="BF110" s="15">
        <v>1816.8919860000001</v>
      </c>
      <c r="BG110" s="15">
        <v>2244.494252</v>
      </c>
      <c r="BH110" s="15">
        <v>2592.3889810000001</v>
      </c>
      <c r="BI110" s="15">
        <v>1987.197394</v>
      </c>
      <c r="BJ110" s="15">
        <v>1903.1268620000001</v>
      </c>
      <c r="BK110" s="15">
        <v>3009.7362750000002</v>
      </c>
      <c r="BL110" s="15">
        <v>2066.6661470000004</v>
      </c>
      <c r="BM110" s="15">
        <v>2049.048456</v>
      </c>
      <c r="BN110" s="15">
        <v>1925.2731680000002</v>
      </c>
      <c r="BO110" s="15">
        <v>2496.0439140000003</v>
      </c>
      <c r="BP110" s="15">
        <v>3129.6740020000002</v>
      </c>
      <c r="BQ110" s="15">
        <v>2317.2082570000002</v>
      </c>
      <c r="BR110" s="15">
        <v>1990.1391510000001</v>
      </c>
      <c r="BS110" s="15">
        <v>1974.5979890000003</v>
      </c>
      <c r="BT110" s="15">
        <v>1870.927786</v>
      </c>
      <c r="BU110" s="15">
        <v>2473.4389680000004</v>
      </c>
      <c r="BV110" s="15">
        <v>2108.1080019999999</v>
      </c>
      <c r="BW110" s="15">
        <v>1913.9985409999999</v>
      </c>
      <c r="BX110" s="15">
        <v>1422.1409020000001</v>
      </c>
      <c r="BY110" s="15">
        <v>2543.400314</v>
      </c>
      <c r="BZ110" s="15">
        <v>2395.4399560000002</v>
      </c>
      <c r="CA110" s="15">
        <v>2565.333498</v>
      </c>
      <c r="CB110" s="15">
        <v>894.36046699999997</v>
      </c>
      <c r="CC110" s="15">
        <v>477.64252899999997</v>
      </c>
      <c r="CD110" s="15">
        <v>1328.3547549999998</v>
      </c>
      <c r="CE110" s="15">
        <v>1478.2695200000001</v>
      </c>
      <c r="CF110" s="15">
        <v>1549.8499380000001</v>
      </c>
      <c r="CG110" s="15">
        <v>1408.0495519999999</v>
      </c>
      <c r="CH110" s="15">
        <v>1659.5611760000002</v>
      </c>
      <c r="CI110" s="15">
        <v>1226.541862</v>
      </c>
      <c r="CJ110" s="15">
        <v>1707.8741680000001</v>
      </c>
      <c r="CK110" s="15">
        <v>1502.512557</v>
      </c>
      <c r="CL110" s="15">
        <v>1318.0279840000001</v>
      </c>
      <c r="CM110" s="15">
        <v>3288.6391720000001</v>
      </c>
      <c r="CN110" s="15">
        <v>3117.9379140000001</v>
      </c>
      <c r="CO110" s="15">
        <v>2571.1187320000004</v>
      </c>
      <c r="CP110" s="15">
        <v>2238.4792429999998</v>
      </c>
      <c r="CQ110" s="15">
        <v>2292.1456739999999</v>
      </c>
      <c r="CR110" s="15">
        <v>1474.250687</v>
      </c>
      <c r="CS110" s="15">
        <v>2338.7949130000002</v>
      </c>
      <c r="CT110" s="15">
        <v>1699.7658860000001</v>
      </c>
      <c r="CU110" s="15">
        <v>2154.043983</v>
      </c>
      <c r="CV110" s="15">
        <v>1640.2924720000001</v>
      </c>
      <c r="CW110" s="15">
        <v>1779.4544950000002</v>
      </c>
      <c r="CX110" s="15">
        <v>1850.0268149999999</v>
      </c>
      <c r="CY110" s="15">
        <v>2534.7325639999999</v>
      </c>
      <c r="CZ110" s="15">
        <v>2543.6643960000001</v>
      </c>
      <c r="DA110" s="15">
        <v>2861.4914509999999</v>
      </c>
      <c r="DB110" s="15">
        <v>3282.549634</v>
      </c>
      <c r="DC110" s="15">
        <v>2844.4062010000002</v>
      </c>
      <c r="DD110" s="15">
        <v>2666.7765670000003</v>
      </c>
      <c r="DE110" s="15">
        <v>425.447204</v>
      </c>
      <c r="DF110" s="15">
        <v>0</v>
      </c>
      <c r="DG110" s="15">
        <v>1621.756864</v>
      </c>
      <c r="DH110" s="15">
        <v>1853.0353660000001</v>
      </c>
      <c r="DI110" s="15">
        <v>1696.5948089999999</v>
      </c>
      <c r="DJ110" s="15">
        <v>1305.6059380000002</v>
      </c>
      <c r="DK110" s="15">
        <v>1317.752436</v>
      </c>
      <c r="DL110" s="15">
        <v>1151.353476</v>
      </c>
      <c r="DM110" s="15">
        <v>1337.084112</v>
      </c>
      <c r="DN110" s="15">
        <v>1286.8148020000001</v>
      </c>
      <c r="DO110" s="15">
        <v>3545.5627480000003</v>
      </c>
      <c r="DP110" s="15">
        <v>3136.1311799999999</v>
      </c>
      <c r="DQ110" s="15">
        <v>2345.6734210000004</v>
      </c>
      <c r="DR110" s="15">
        <v>1911.358995</v>
      </c>
      <c r="DS110" s="15">
        <v>2270.7148100000004</v>
      </c>
      <c r="DT110" s="15">
        <v>2309.1388320000001</v>
      </c>
      <c r="DU110" s="15">
        <v>2010.6600150000002</v>
      </c>
      <c r="DV110" s="15">
        <v>2047.4769770000003</v>
      </c>
      <c r="DW110" s="15">
        <v>1728.4394400000001</v>
      </c>
      <c r="DX110" s="15">
        <v>2029.5127580000001</v>
      </c>
      <c r="DY110" s="15">
        <v>2130.5045580000001</v>
      </c>
    </row>
    <row r="111" spans="1:129" ht="15" x14ac:dyDescent="0.25">
      <c r="A111" s="12" t="s">
        <v>130</v>
      </c>
      <c r="B111" s="12" t="s">
        <v>97</v>
      </c>
      <c r="C111" s="14">
        <v>47.558107700000001</v>
      </c>
      <c r="D111" s="14">
        <v>7.5878261</v>
      </c>
      <c r="E111" s="15">
        <v>1535.1282309999999</v>
      </c>
      <c r="F111" s="15">
        <v>592.53157599999997</v>
      </c>
      <c r="G111" s="15">
        <v>740.70096100000001</v>
      </c>
      <c r="H111" s="15">
        <v>1764.4352180000001</v>
      </c>
      <c r="I111" s="15">
        <v>554.42787399999997</v>
      </c>
      <c r="J111" s="15">
        <v>515.44529399999999</v>
      </c>
      <c r="K111" s="15">
        <v>573.69248300000004</v>
      </c>
      <c r="L111" s="15">
        <v>461.252792</v>
      </c>
      <c r="M111" s="15">
        <v>1227.4293849999999</v>
      </c>
      <c r="N111" s="15">
        <v>1711.9128390000001</v>
      </c>
      <c r="O111" s="15">
        <v>1573.2400319999999</v>
      </c>
      <c r="P111" s="15">
        <v>862.91268700000001</v>
      </c>
      <c r="Q111" s="15">
        <v>834.46326599999998</v>
      </c>
      <c r="R111" s="15">
        <v>986.69825800000001</v>
      </c>
      <c r="S111" s="15">
        <v>648.1147400000001</v>
      </c>
      <c r="T111" s="15">
        <v>1045.951088</v>
      </c>
      <c r="U111" s="15">
        <v>1035.0175290000002</v>
      </c>
      <c r="V111" s="15">
        <v>2162.6420270000003</v>
      </c>
      <c r="W111" s="15">
        <v>2245.358115</v>
      </c>
      <c r="X111" s="15">
        <v>2407.5382240000004</v>
      </c>
      <c r="Y111" s="15">
        <v>855.14920400000005</v>
      </c>
      <c r="Z111" s="15">
        <v>358.164716</v>
      </c>
      <c r="AA111" s="15">
        <v>599.12707399999999</v>
      </c>
      <c r="AB111" s="15">
        <v>376.64017300000006</v>
      </c>
      <c r="AC111" s="15">
        <v>660.83808699999997</v>
      </c>
      <c r="AD111" s="15">
        <v>652.71660999999995</v>
      </c>
      <c r="AE111" s="15">
        <v>815.13341000000003</v>
      </c>
      <c r="AF111" s="15">
        <v>592.19797000000005</v>
      </c>
      <c r="AG111" s="15">
        <v>519.35738400000002</v>
      </c>
      <c r="AH111" s="15">
        <v>795.02241000000004</v>
      </c>
      <c r="AI111" s="15">
        <v>635.76412900000014</v>
      </c>
      <c r="AJ111" s="15">
        <v>127.075767</v>
      </c>
      <c r="AK111" s="15">
        <v>719.34872100000007</v>
      </c>
      <c r="AL111" s="15">
        <v>865.08240000000001</v>
      </c>
      <c r="AM111" s="15">
        <v>489.62750199999999</v>
      </c>
      <c r="AN111" s="15">
        <v>786.98974899999996</v>
      </c>
      <c r="AO111" s="15">
        <v>692.92878199999996</v>
      </c>
      <c r="AP111" s="15">
        <v>671.27697000000001</v>
      </c>
      <c r="AQ111" s="15">
        <v>478.6766530000001</v>
      </c>
      <c r="AR111" s="15">
        <v>297.80851100000001</v>
      </c>
      <c r="AS111" s="15">
        <v>738.39738699999998</v>
      </c>
      <c r="AT111" s="15">
        <v>609.06463800000006</v>
      </c>
      <c r="AU111" s="15">
        <v>178.34598600000001</v>
      </c>
      <c r="AV111" s="15">
        <v>827.79023599999994</v>
      </c>
      <c r="AW111" s="15">
        <v>446.04887600000001</v>
      </c>
      <c r="AX111" s="15">
        <v>648.75119400000005</v>
      </c>
      <c r="AY111" s="15">
        <v>235.11069400000002</v>
      </c>
      <c r="AZ111" s="15">
        <v>366.74274000000003</v>
      </c>
      <c r="BA111" s="15">
        <v>502.050185</v>
      </c>
      <c r="BB111" s="15">
        <v>232.26093800000001</v>
      </c>
      <c r="BC111" s="15">
        <v>240.20323600000003</v>
      </c>
      <c r="BD111" s="15">
        <v>2207.4659879999999</v>
      </c>
      <c r="BE111" s="15">
        <v>1783.3707710000001</v>
      </c>
      <c r="BF111" s="15">
        <v>967.48178800000005</v>
      </c>
      <c r="BG111" s="15">
        <v>1357.2924820000001</v>
      </c>
      <c r="BH111" s="15">
        <v>1110.614869</v>
      </c>
      <c r="BI111" s="15">
        <v>505.42328199999992</v>
      </c>
      <c r="BJ111" s="15">
        <v>388.75382000000002</v>
      </c>
      <c r="BK111" s="15">
        <v>1527.9621630000001</v>
      </c>
      <c r="BL111" s="15">
        <v>584.89212600000008</v>
      </c>
      <c r="BM111" s="15">
        <v>432.87471500000004</v>
      </c>
      <c r="BN111" s="15">
        <v>309.09933599999999</v>
      </c>
      <c r="BO111" s="15">
        <v>1014.269893</v>
      </c>
      <c r="BP111" s="15">
        <v>1647.8999810000003</v>
      </c>
      <c r="BQ111" s="15">
        <v>835.43423599999994</v>
      </c>
      <c r="BR111" s="15">
        <v>373.96531900000002</v>
      </c>
      <c r="BS111" s="15">
        <v>546.41268500000001</v>
      </c>
      <c r="BT111" s="15">
        <v>445.93885700000004</v>
      </c>
      <c r="BU111" s="15">
        <v>1538.6467460000001</v>
      </c>
      <c r="BV111" s="15">
        <v>1883.320894</v>
      </c>
      <c r="BW111" s="15">
        <v>1689.2115240000001</v>
      </c>
      <c r="BX111" s="15">
        <v>356.70753300000001</v>
      </c>
      <c r="BY111" s="15">
        <v>1608.6080919999999</v>
      </c>
      <c r="BZ111" s="15">
        <v>1985.4148860000003</v>
      </c>
      <c r="CA111" s="15">
        <v>1393.863016</v>
      </c>
      <c r="CB111" s="15">
        <v>1755.606671</v>
      </c>
      <c r="CC111" s="15">
        <v>1580.0146180000002</v>
      </c>
      <c r="CD111" s="15">
        <v>1276.9778840000001</v>
      </c>
      <c r="CE111" s="15">
        <v>1068.244541</v>
      </c>
      <c r="CF111" s="15">
        <v>1139.824959</v>
      </c>
      <c r="CG111" s="15">
        <v>1109.4446090000001</v>
      </c>
      <c r="CH111" s="15">
        <v>1434.7740679999999</v>
      </c>
      <c r="CI111" s="15">
        <v>1001.754845</v>
      </c>
      <c r="CJ111" s="15">
        <v>1297.8491890000003</v>
      </c>
      <c r="CK111" s="15">
        <v>1277.725449</v>
      </c>
      <c r="CL111" s="15">
        <v>908.00291400000015</v>
      </c>
      <c r="CM111" s="15">
        <v>1901.9611520000001</v>
      </c>
      <c r="CN111" s="15">
        <v>1731.2599850000001</v>
      </c>
      <c r="CO111" s="15">
        <v>1721.7085340000001</v>
      </c>
      <c r="CP111" s="15">
        <v>1389.0689540000001</v>
      </c>
      <c r="CQ111" s="15">
        <v>1882.1206950000003</v>
      </c>
      <c r="CR111" s="15">
        <v>1409.88939</v>
      </c>
      <c r="CS111" s="15">
        <v>2416.2439210000002</v>
      </c>
      <c r="CT111" s="15">
        <v>2343.326622</v>
      </c>
      <c r="CU111" s="15">
        <v>1219.251761</v>
      </c>
      <c r="CV111" s="15">
        <v>818.20729900000003</v>
      </c>
      <c r="CW111" s="15">
        <v>1204.3111079999999</v>
      </c>
      <c r="CX111" s="15">
        <v>735.18253900000002</v>
      </c>
      <c r="CY111" s="15">
        <v>957.58526500000005</v>
      </c>
      <c r="CZ111" s="15">
        <v>1156.9863760000001</v>
      </c>
      <c r="DA111" s="15">
        <v>1474.813431</v>
      </c>
      <c r="DB111" s="15">
        <v>1857.5229400000001</v>
      </c>
      <c r="DC111" s="15">
        <v>1267.2589930000001</v>
      </c>
      <c r="DD111" s="15">
        <v>1217.118903</v>
      </c>
      <c r="DE111" s="15">
        <v>1314.2507560000001</v>
      </c>
      <c r="DF111" s="15">
        <v>1621.756864</v>
      </c>
      <c r="DG111" s="15">
        <v>0</v>
      </c>
      <c r="DH111" s="15">
        <v>230.51027999999999</v>
      </c>
      <c r="DI111" s="15">
        <v>78.334073999999987</v>
      </c>
      <c r="DJ111" s="15">
        <v>676.13764400000002</v>
      </c>
      <c r="DK111" s="15">
        <v>567.58156000000008</v>
      </c>
      <c r="DL111" s="15">
        <v>734.93702100000007</v>
      </c>
      <c r="DM111" s="15">
        <v>686.73987199999999</v>
      </c>
      <c r="DN111" s="15">
        <v>644.45089800000005</v>
      </c>
      <c r="DO111" s="15">
        <v>2487.1927989999999</v>
      </c>
      <c r="DP111" s="15">
        <v>2077.7613219999998</v>
      </c>
      <c r="DQ111" s="15">
        <v>1924.1246570000001</v>
      </c>
      <c r="DR111" s="15">
        <v>1023.677746</v>
      </c>
      <c r="DS111" s="15">
        <v>1383.0336520000001</v>
      </c>
      <c r="DT111" s="15">
        <v>1421.457674</v>
      </c>
      <c r="DU111" s="15">
        <v>1122.978766</v>
      </c>
      <c r="DV111" s="15">
        <v>1159.7958189999999</v>
      </c>
      <c r="DW111" s="15">
        <v>840.75828200000001</v>
      </c>
      <c r="DX111" s="15">
        <v>1141.8315090000001</v>
      </c>
      <c r="DY111" s="15">
        <v>1242.8233090000001</v>
      </c>
    </row>
    <row r="112" spans="1:129" ht="15" x14ac:dyDescent="0.25">
      <c r="A112" s="12" t="s">
        <v>130</v>
      </c>
      <c r="B112" s="12" t="s">
        <v>159</v>
      </c>
      <c r="C112" s="14">
        <v>46.201755900000002</v>
      </c>
      <c r="D112" s="14">
        <v>6.1466013999999998</v>
      </c>
      <c r="E112" s="15">
        <v>1514.373861</v>
      </c>
      <c r="F112" s="15">
        <v>767.28588300000013</v>
      </c>
      <c r="G112" s="15">
        <v>915.45535900000004</v>
      </c>
      <c r="H112" s="15">
        <v>1995.7137200000002</v>
      </c>
      <c r="I112" s="15">
        <v>754.57036199999993</v>
      </c>
      <c r="J112" s="15">
        <v>699.1065900000001</v>
      </c>
      <c r="K112" s="15">
        <v>746.65236099999993</v>
      </c>
      <c r="L112" s="15">
        <v>674.51411300000007</v>
      </c>
      <c r="M112" s="15">
        <v>1218.136647</v>
      </c>
      <c r="N112" s="15">
        <v>1702.6200100000001</v>
      </c>
      <c r="O112" s="15">
        <v>1563.9472940000001</v>
      </c>
      <c r="P112" s="15">
        <v>853.61985800000002</v>
      </c>
      <c r="Q112" s="15">
        <v>1065.7417680000001</v>
      </c>
      <c r="R112" s="15">
        <v>1217.97676</v>
      </c>
      <c r="S112" s="15">
        <v>879.39324199999999</v>
      </c>
      <c r="T112" s="15">
        <v>1277.2295899999999</v>
      </c>
      <c r="U112" s="15">
        <v>1266.2960310000001</v>
      </c>
      <c r="V112" s="15">
        <v>2393.920529</v>
      </c>
      <c r="W112" s="15">
        <v>2476.6366170000001</v>
      </c>
      <c r="X112" s="15">
        <v>2638.816726</v>
      </c>
      <c r="Y112" s="15">
        <v>642.27235800000005</v>
      </c>
      <c r="Z112" s="15">
        <v>128.76418100000001</v>
      </c>
      <c r="AA112" s="15">
        <v>683.53858300000002</v>
      </c>
      <c r="AB112" s="15">
        <v>136.51729</v>
      </c>
      <c r="AC112" s="15">
        <v>417.49125600000002</v>
      </c>
      <c r="AD112" s="15">
        <v>409.36977899999999</v>
      </c>
      <c r="AE112" s="15">
        <v>762.68910900000003</v>
      </c>
      <c r="AF112" s="15">
        <v>486.41529300000008</v>
      </c>
      <c r="AG112" s="15">
        <v>491.30372199999999</v>
      </c>
      <c r="AH112" s="15">
        <v>766.96865700000001</v>
      </c>
      <c r="AI112" s="15">
        <v>607.71046699999999</v>
      </c>
      <c r="AJ112" s="15">
        <v>361.93721200000005</v>
      </c>
      <c r="AK112" s="15">
        <v>476.00188999999995</v>
      </c>
      <c r="AL112" s="15">
        <v>621.73556900000005</v>
      </c>
      <c r="AM112" s="15">
        <v>720.90600400000005</v>
      </c>
      <c r="AN112" s="15">
        <v>1018.2682510000001</v>
      </c>
      <c r="AO112" s="15">
        <v>924.20728399999996</v>
      </c>
      <c r="AP112" s="15">
        <v>902.5554719999999</v>
      </c>
      <c r="AQ112" s="15">
        <v>709.95515499999999</v>
      </c>
      <c r="AR112" s="15">
        <v>529.08701300000007</v>
      </c>
      <c r="AS112" s="15">
        <v>969.67588899999998</v>
      </c>
      <c r="AT112" s="15">
        <v>840.34313999999995</v>
      </c>
      <c r="AU112" s="15">
        <v>409.62448799999999</v>
      </c>
      <c r="AV112" s="15">
        <v>1059.0687379999999</v>
      </c>
      <c r="AW112" s="15">
        <v>677.32737800000007</v>
      </c>
      <c r="AX112" s="15">
        <v>880.02969600000006</v>
      </c>
      <c r="AY112" s="15">
        <v>466.38919599999997</v>
      </c>
      <c r="AZ112" s="15">
        <v>541.49713800000006</v>
      </c>
      <c r="BA112" s="15">
        <v>733.32868699999995</v>
      </c>
      <c r="BB112" s="15">
        <v>461.14250000000004</v>
      </c>
      <c r="BC112" s="15">
        <v>471.48173800000001</v>
      </c>
      <c r="BD112" s="15">
        <v>2198.1731589999999</v>
      </c>
      <c r="BE112" s="15">
        <v>1774.0779420000001</v>
      </c>
      <c r="BF112" s="15">
        <v>1142.2361860000001</v>
      </c>
      <c r="BG112" s="15">
        <v>1415.3347389999999</v>
      </c>
      <c r="BH112" s="15">
        <v>1097.5335279999999</v>
      </c>
      <c r="BI112" s="15">
        <v>492.34194099999996</v>
      </c>
      <c r="BJ112" s="15">
        <v>367.99954100000002</v>
      </c>
      <c r="BK112" s="15">
        <v>1514.8808219999999</v>
      </c>
      <c r="BL112" s="15">
        <v>571.81069400000013</v>
      </c>
      <c r="BM112" s="15">
        <v>345.07928000000004</v>
      </c>
      <c r="BN112" s="15">
        <v>288.31821200000002</v>
      </c>
      <c r="BO112" s="15">
        <v>1001.1884610000001</v>
      </c>
      <c r="BP112" s="15">
        <v>1634.8185490000001</v>
      </c>
      <c r="BQ112" s="15">
        <v>822.35280399999999</v>
      </c>
      <c r="BR112" s="15">
        <v>225.55169000000001</v>
      </c>
      <c r="BS112" s="15">
        <v>525.65749599999992</v>
      </c>
      <c r="BT112" s="15">
        <v>425.18448700000005</v>
      </c>
      <c r="BU112" s="15">
        <v>1529.3539170000001</v>
      </c>
      <c r="BV112" s="15">
        <v>2114.5993960000001</v>
      </c>
      <c r="BW112" s="15">
        <v>1920.4899350000001</v>
      </c>
      <c r="BX112" s="15">
        <v>556.85002099999997</v>
      </c>
      <c r="BY112" s="15">
        <v>1599.3153540000001</v>
      </c>
      <c r="BZ112" s="15">
        <v>2216.6933880000001</v>
      </c>
      <c r="CA112" s="15">
        <v>1373.108737</v>
      </c>
      <c r="CB112" s="15">
        <v>1986.8851730000001</v>
      </c>
      <c r="CC112" s="15">
        <v>1811.29312</v>
      </c>
      <c r="CD112" s="15">
        <v>1508.256386</v>
      </c>
      <c r="CE112" s="15">
        <v>1299.5230429999999</v>
      </c>
      <c r="CF112" s="15">
        <v>1371.10337</v>
      </c>
      <c r="CG112" s="15">
        <v>1340.723111</v>
      </c>
      <c r="CH112" s="15">
        <v>1666.0525700000001</v>
      </c>
      <c r="CI112" s="15">
        <v>1233.033347</v>
      </c>
      <c r="CJ112" s="15">
        <v>1529.1276</v>
      </c>
      <c r="CK112" s="15">
        <v>1509.0039510000001</v>
      </c>
      <c r="CL112" s="15">
        <v>1139.281416</v>
      </c>
      <c r="CM112" s="15">
        <v>1689.0843060000002</v>
      </c>
      <c r="CN112" s="15">
        <v>1518.383139</v>
      </c>
      <c r="CO112" s="15">
        <v>1896.462841</v>
      </c>
      <c r="CP112" s="15">
        <v>1563.8233520000001</v>
      </c>
      <c r="CQ112" s="15">
        <v>2113.3991970000002</v>
      </c>
      <c r="CR112" s="15">
        <v>1641.1678919999999</v>
      </c>
      <c r="CS112" s="15">
        <v>2647.5224229999999</v>
      </c>
      <c r="CT112" s="15">
        <v>2574.6051239999997</v>
      </c>
      <c r="CU112" s="15">
        <v>1209.958932</v>
      </c>
      <c r="CV112" s="15">
        <v>992.96160600000007</v>
      </c>
      <c r="CW112" s="15">
        <v>1379.065415</v>
      </c>
      <c r="CX112" s="15">
        <v>731.41149900000005</v>
      </c>
      <c r="CY112" s="15">
        <v>714.2384340000001</v>
      </c>
      <c r="CZ112" s="15">
        <v>944.10962099999995</v>
      </c>
      <c r="DA112" s="15">
        <v>1256.500882</v>
      </c>
      <c r="DB112" s="15">
        <v>1614.176109</v>
      </c>
      <c r="DC112" s="15">
        <v>1023.9121620000001</v>
      </c>
      <c r="DD112" s="15">
        <v>973.77207199999998</v>
      </c>
      <c r="DE112" s="15">
        <v>1545.529258</v>
      </c>
      <c r="DF112" s="15">
        <v>1853.0353660000001</v>
      </c>
      <c r="DG112" s="15">
        <v>230.51027999999999</v>
      </c>
      <c r="DH112" s="15">
        <v>0</v>
      </c>
      <c r="DI112" s="15">
        <v>253.10921999999999</v>
      </c>
      <c r="DJ112" s="15">
        <v>902.84639900000002</v>
      </c>
      <c r="DK112" s="15">
        <v>794.29022400000008</v>
      </c>
      <c r="DL112" s="15">
        <v>961.64568500000007</v>
      </c>
      <c r="DM112" s="15">
        <v>841.32930699999997</v>
      </c>
      <c r="DN112" s="15">
        <v>871.15965300000005</v>
      </c>
      <c r="DO112" s="15">
        <v>2479.5400629999999</v>
      </c>
      <c r="DP112" s="15">
        <v>2070.1084950000004</v>
      </c>
      <c r="DQ112" s="15">
        <v>2150.833412</v>
      </c>
      <c r="DR112" s="15">
        <v>1081.9121950000001</v>
      </c>
      <c r="DS112" s="15">
        <v>1441.2681009999999</v>
      </c>
      <c r="DT112" s="15">
        <v>1479.692123</v>
      </c>
      <c r="DU112" s="15">
        <v>1181.213215</v>
      </c>
      <c r="DV112" s="15">
        <v>1218.030268</v>
      </c>
      <c r="DW112" s="15">
        <v>898.99273100000005</v>
      </c>
      <c r="DX112" s="15">
        <v>1200.0659579999999</v>
      </c>
      <c r="DY112" s="15">
        <v>1301.0577579999999</v>
      </c>
    </row>
    <row r="113" spans="1:129" ht="15" x14ac:dyDescent="0.25">
      <c r="A113" s="12" t="s">
        <v>130</v>
      </c>
      <c r="B113" s="12" t="s">
        <v>96</v>
      </c>
      <c r="C113" s="14">
        <v>47.372394100000001</v>
      </c>
      <c r="D113" s="14">
        <v>8.5423328000000005</v>
      </c>
      <c r="E113" s="15">
        <v>1692.50809</v>
      </c>
      <c r="F113" s="15">
        <v>518.12369699999999</v>
      </c>
      <c r="G113" s="15">
        <v>666.29317300000014</v>
      </c>
      <c r="H113" s="15">
        <v>1696.1809410000001</v>
      </c>
      <c r="I113" s="15">
        <v>631.13332100000002</v>
      </c>
      <c r="J113" s="15">
        <v>592.15074100000004</v>
      </c>
      <c r="K113" s="15">
        <v>650.39792999999997</v>
      </c>
      <c r="L113" s="15">
        <v>609.988834</v>
      </c>
      <c r="M113" s="15">
        <v>1153.0215970000002</v>
      </c>
      <c r="N113" s="15">
        <v>1637.5050510000001</v>
      </c>
      <c r="O113" s="15">
        <v>1498.8322440000002</v>
      </c>
      <c r="P113" s="15">
        <v>788.50480800000014</v>
      </c>
      <c r="Q113" s="15">
        <v>814.59996799999999</v>
      </c>
      <c r="R113" s="15">
        <v>966.83495999999991</v>
      </c>
      <c r="S113" s="15">
        <v>628.251442</v>
      </c>
      <c r="T113" s="15">
        <v>1120.7889419999999</v>
      </c>
      <c r="U113" s="15">
        <v>1109.855474</v>
      </c>
      <c r="V113" s="15">
        <v>2094.3877500000003</v>
      </c>
      <c r="W113" s="15">
        <v>2177.103838</v>
      </c>
      <c r="X113" s="15">
        <v>2339.2839470000004</v>
      </c>
      <c r="Y113" s="15">
        <v>894.08701199999996</v>
      </c>
      <c r="Z113" s="15">
        <v>380.57883500000003</v>
      </c>
      <c r="AA113" s="15">
        <v>675.83252100000004</v>
      </c>
      <c r="AB113" s="15">
        <v>388.33194400000002</v>
      </c>
      <c r="AC113" s="15">
        <v>669.30600099999992</v>
      </c>
      <c r="AD113" s="15">
        <v>661.18452400000001</v>
      </c>
      <c r="AE113" s="15">
        <v>898.34845100000007</v>
      </c>
      <c r="AF113" s="15">
        <v>537.67704900000012</v>
      </c>
      <c r="AG113" s="15">
        <v>602.57242500000007</v>
      </c>
      <c r="AH113" s="15">
        <v>878.23736000000008</v>
      </c>
      <c r="AI113" s="15">
        <v>718.97917000000007</v>
      </c>
      <c r="AJ113" s="15">
        <v>205.496655</v>
      </c>
      <c r="AK113" s="15">
        <v>727.81654400000002</v>
      </c>
      <c r="AL113" s="15">
        <v>873.55031400000007</v>
      </c>
      <c r="AM113" s="15">
        <v>564.46544700000004</v>
      </c>
      <c r="AN113" s="15">
        <v>763.568715</v>
      </c>
      <c r="AO113" s="15">
        <v>767.76672700000006</v>
      </c>
      <c r="AP113" s="15">
        <v>651.41367200000002</v>
      </c>
      <c r="AQ113" s="15">
        <v>553.51459800000009</v>
      </c>
      <c r="AR113" s="15">
        <v>372.64636500000006</v>
      </c>
      <c r="AS113" s="15">
        <v>813.23533199999997</v>
      </c>
      <c r="AT113" s="15">
        <v>683.90258300000016</v>
      </c>
      <c r="AU113" s="15">
        <v>253.18393100000003</v>
      </c>
      <c r="AV113" s="15">
        <v>902.62818100000004</v>
      </c>
      <c r="AW113" s="15">
        <v>520.88682100000005</v>
      </c>
      <c r="AX113" s="15">
        <v>625.33016000000009</v>
      </c>
      <c r="AY113" s="15">
        <v>309.94863900000001</v>
      </c>
      <c r="AZ113" s="15">
        <v>292.33495200000004</v>
      </c>
      <c r="BA113" s="15">
        <v>576.88813000000005</v>
      </c>
      <c r="BB113" s="15">
        <v>308.966385</v>
      </c>
      <c r="BC113" s="15">
        <v>196.15541400000001</v>
      </c>
      <c r="BD113" s="15">
        <v>2133.0581999999999</v>
      </c>
      <c r="BE113" s="15">
        <v>1708.962892</v>
      </c>
      <c r="BF113" s="15">
        <v>893.07399999999996</v>
      </c>
      <c r="BG113" s="15">
        <v>1433.9979289999999</v>
      </c>
      <c r="BH113" s="15">
        <v>1056.093948</v>
      </c>
      <c r="BI113" s="15">
        <v>450.90236099999998</v>
      </c>
      <c r="BJ113" s="15">
        <v>334.23289900000003</v>
      </c>
      <c r="BK113" s="15">
        <v>1473.4412419999999</v>
      </c>
      <c r="BL113" s="15">
        <v>530.37120500000003</v>
      </c>
      <c r="BM113" s="15">
        <v>378.35379399999999</v>
      </c>
      <c r="BN113" s="15">
        <v>254.57841500000004</v>
      </c>
      <c r="BO113" s="15">
        <v>959.74897200000009</v>
      </c>
      <c r="BP113" s="15">
        <v>1593.37906</v>
      </c>
      <c r="BQ113" s="15">
        <v>780.91331500000001</v>
      </c>
      <c r="BR113" s="15">
        <v>361.45955300000003</v>
      </c>
      <c r="BS113" s="15">
        <v>491.89194599999996</v>
      </c>
      <c r="BT113" s="15">
        <v>391.417936</v>
      </c>
      <c r="BU113" s="15">
        <v>1464.2389579999999</v>
      </c>
      <c r="BV113" s="15">
        <v>1815.0666170000002</v>
      </c>
      <c r="BW113" s="15">
        <v>1620.9572470000001</v>
      </c>
      <c r="BX113" s="15">
        <v>433.41298000000006</v>
      </c>
      <c r="BY113" s="15">
        <v>1534.2003040000002</v>
      </c>
      <c r="BZ113" s="15">
        <v>1965.5515880000003</v>
      </c>
      <c r="CA113" s="15">
        <v>1362.8075369999999</v>
      </c>
      <c r="CB113" s="15">
        <v>1830.4445250000001</v>
      </c>
      <c r="CC113" s="15">
        <v>1654.8525629999999</v>
      </c>
      <c r="CD113" s="15">
        <v>1253.5568500000002</v>
      </c>
      <c r="CE113" s="15">
        <v>1048.3811519999999</v>
      </c>
      <c r="CF113" s="15">
        <v>1119.9615700000002</v>
      </c>
      <c r="CG113" s="15">
        <v>1089.58122</v>
      </c>
      <c r="CH113" s="15">
        <v>1366.5197910000002</v>
      </c>
      <c r="CI113" s="15">
        <v>978.33381100000008</v>
      </c>
      <c r="CJ113" s="15">
        <v>1277.9858000000002</v>
      </c>
      <c r="CK113" s="15">
        <v>1209.471172</v>
      </c>
      <c r="CL113" s="15">
        <v>888.13961599999993</v>
      </c>
      <c r="CM113" s="15">
        <v>1940.8990510000001</v>
      </c>
      <c r="CN113" s="15">
        <v>1770.197793</v>
      </c>
      <c r="CO113" s="15">
        <v>1647.300655</v>
      </c>
      <c r="CP113" s="15">
        <v>1314.6611660000001</v>
      </c>
      <c r="CQ113" s="15">
        <v>1723.7515750000002</v>
      </c>
      <c r="CR113" s="15">
        <v>1386.4683560000001</v>
      </c>
      <c r="CS113" s="15">
        <v>2347.9896440000002</v>
      </c>
      <c r="CT113" s="15">
        <v>2275.072345</v>
      </c>
      <c r="CU113" s="15">
        <v>1144.8438820000001</v>
      </c>
      <c r="CV113" s="15">
        <v>743.79941999999994</v>
      </c>
      <c r="CW113" s="15">
        <v>1129.903229</v>
      </c>
      <c r="CX113" s="15">
        <v>660.77466000000004</v>
      </c>
      <c r="CY113" s="15">
        <v>966.053179</v>
      </c>
      <c r="CZ113" s="15">
        <v>1195.9242750000001</v>
      </c>
      <c r="DA113" s="15">
        <v>1508.3155360000001</v>
      </c>
      <c r="DB113" s="15">
        <v>1865.990763</v>
      </c>
      <c r="DC113" s="15">
        <v>1275.7268160000001</v>
      </c>
      <c r="DD113" s="15">
        <v>1225.5867260000002</v>
      </c>
      <c r="DE113" s="15">
        <v>1389.0887010000001</v>
      </c>
      <c r="DF113" s="15">
        <v>1696.5948089999999</v>
      </c>
      <c r="DG113" s="15">
        <v>78.334073999999987</v>
      </c>
      <c r="DH113" s="15">
        <v>253.10921999999999</v>
      </c>
      <c r="DI113" s="15">
        <v>0</v>
      </c>
      <c r="DJ113" s="15">
        <v>750.29154199999994</v>
      </c>
      <c r="DK113" s="15">
        <v>641.735367</v>
      </c>
      <c r="DL113" s="15">
        <v>809.0908280000001</v>
      </c>
      <c r="DM113" s="15">
        <v>760.89367900000013</v>
      </c>
      <c r="DN113" s="15">
        <v>718.60470500000008</v>
      </c>
      <c r="DO113" s="15">
        <v>2412.1885060000004</v>
      </c>
      <c r="DP113" s="15">
        <v>2002.756938</v>
      </c>
      <c r="DQ113" s="15">
        <v>1903.9749820000002</v>
      </c>
      <c r="DR113" s="15">
        <v>1100.075795</v>
      </c>
      <c r="DS113" s="15">
        <v>1459.4316100000001</v>
      </c>
      <c r="DT113" s="15">
        <v>1497.855632</v>
      </c>
      <c r="DU113" s="15">
        <v>1199.3768150000001</v>
      </c>
      <c r="DV113" s="15">
        <v>1236.1938680000001</v>
      </c>
      <c r="DW113" s="15">
        <v>917.15624000000003</v>
      </c>
      <c r="DX113" s="15">
        <v>1218.229558</v>
      </c>
      <c r="DY113" s="15">
        <v>1319.221358</v>
      </c>
    </row>
    <row r="114" spans="1:129" ht="15" x14ac:dyDescent="0.25">
      <c r="A114" s="12" t="s">
        <v>137</v>
      </c>
      <c r="B114" s="12" t="s">
        <v>64</v>
      </c>
      <c r="C114" s="14">
        <v>52.374540300000007</v>
      </c>
      <c r="D114" s="14">
        <v>4.8979755056179766</v>
      </c>
      <c r="E114" s="15">
        <v>2113.1656910000002</v>
      </c>
      <c r="F114" s="15">
        <v>897.74530300000004</v>
      </c>
      <c r="G114" s="15">
        <v>1045.9146880000001</v>
      </c>
      <c r="H114" s="15">
        <v>1574.503567</v>
      </c>
      <c r="I114" s="15">
        <v>145.34893099999999</v>
      </c>
      <c r="J114" s="15">
        <v>192.69859700000001</v>
      </c>
      <c r="K114" s="15">
        <v>199.557176</v>
      </c>
      <c r="L114" s="15">
        <v>218.79348400000001</v>
      </c>
      <c r="M114" s="15">
        <v>1573.679198</v>
      </c>
      <c r="N114" s="15">
        <v>2058.1625610000001</v>
      </c>
      <c r="O114" s="15">
        <v>1919.4898449999998</v>
      </c>
      <c r="P114" s="15">
        <v>1208.936365</v>
      </c>
      <c r="Q114" s="15">
        <v>1005.3601740000001</v>
      </c>
      <c r="R114" s="15">
        <v>1129.2715069999999</v>
      </c>
      <c r="S114" s="15">
        <v>820.15415300000006</v>
      </c>
      <c r="T114" s="15">
        <v>719.8781590000001</v>
      </c>
      <c r="U114" s="15">
        <v>718.86660300000005</v>
      </c>
      <c r="V114" s="15">
        <v>1972.710376</v>
      </c>
      <c r="W114" s="15">
        <v>2055.4264640000001</v>
      </c>
      <c r="X114" s="15">
        <v>2217.606573</v>
      </c>
      <c r="Y114" s="15">
        <v>988.79908399999999</v>
      </c>
      <c r="Z114" s="15">
        <v>944.31928500000015</v>
      </c>
      <c r="AA114" s="15">
        <v>261.914289</v>
      </c>
      <c r="AB114" s="15">
        <v>841.79686500000003</v>
      </c>
      <c r="AC114" s="15">
        <v>1124.2742420000002</v>
      </c>
      <c r="AD114" s="15">
        <v>1116.1526740000002</v>
      </c>
      <c r="AE114" s="15">
        <v>807.9906380000001</v>
      </c>
      <c r="AF114" s="15">
        <v>1267.2556260000001</v>
      </c>
      <c r="AG114" s="15">
        <v>457.15215000000001</v>
      </c>
      <c r="AH114" s="15">
        <v>778.45959100000005</v>
      </c>
      <c r="AI114" s="15">
        <v>491.3411230000001</v>
      </c>
      <c r="AJ114" s="15">
        <v>578.06630699999994</v>
      </c>
      <c r="AK114" s="15">
        <v>1182.7847850000001</v>
      </c>
      <c r="AL114" s="15">
        <v>1075.5870580000001</v>
      </c>
      <c r="AM114" s="15">
        <v>207.86620400000001</v>
      </c>
      <c r="AN114" s="15">
        <v>597.05818899999997</v>
      </c>
      <c r="AO114" s="15">
        <v>322.24710700000003</v>
      </c>
      <c r="AP114" s="15">
        <v>690.10550699999999</v>
      </c>
      <c r="AQ114" s="15">
        <v>208.57263700000001</v>
      </c>
      <c r="AR114" s="15">
        <v>403.34576100000004</v>
      </c>
      <c r="AS114" s="15">
        <v>422.24646100000001</v>
      </c>
      <c r="AT114" s="15">
        <v>346.320156</v>
      </c>
      <c r="AU114" s="15">
        <v>505.62239000000005</v>
      </c>
      <c r="AV114" s="15">
        <v>501.71730699999995</v>
      </c>
      <c r="AW114" s="15">
        <v>242.93733099999997</v>
      </c>
      <c r="AX114" s="15">
        <v>601.43647199999998</v>
      </c>
      <c r="AY114" s="15">
        <v>460.083169</v>
      </c>
      <c r="AZ114" s="15">
        <v>752.92772100000002</v>
      </c>
      <c r="BA114" s="15">
        <v>200.84782900000002</v>
      </c>
      <c r="BB114" s="15">
        <v>433.56167399999998</v>
      </c>
      <c r="BC114" s="15">
        <v>562.91708200000005</v>
      </c>
      <c r="BD114" s="15">
        <v>2553.7157099999999</v>
      </c>
      <c r="BE114" s="15">
        <v>2129.6204929999999</v>
      </c>
      <c r="BF114" s="15">
        <v>1272.6955149999999</v>
      </c>
      <c r="BG114" s="15">
        <v>1004.4608210000001</v>
      </c>
      <c r="BH114" s="15">
        <v>1782.766167</v>
      </c>
      <c r="BI114" s="15">
        <v>1177.57458</v>
      </c>
      <c r="BJ114" s="15">
        <v>1060.905027</v>
      </c>
      <c r="BK114" s="15">
        <v>2200.1134610000004</v>
      </c>
      <c r="BL114" s="15">
        <v>1257.0433329999998</v>
      </c>
      <c r="BM114" s="15">
        <v>1105.025922</v>
      </c>
      <c r="BN114" s="15">
        <v>981.25054299999999</v>
      </c>
      <c r="BO114" s="15">
        <v>1686.4211</v>
      </c>
      <c r="BP114" s="15">
        <v>2320.0512789999998</v>
      </c>
      <c r="BQ114" s="15">
        <v>1507.5854430000002</v>
      </c>
      <c r="BR114" s="15">
        <v>1046.1166170000001</v>
      </c>
      <c r="BS114" s="15">
        <v>1249.4069770000001</v>
      </c>
      <c r="BT114" s="15">
        <v>1145.7367740000002</v>
      </c>
      <c r="BU114" s="15">
        <v>1884.8964680000001</v>
      </c>
      <c r="BV114" s="15">
        <v>1693.3893340000002</v>
      </c>
      <c r="BW114" s="15">
        <v>1499.2798730000002</v>
      </c>
      <c r="BX114" s="15">
        <v>355.52462400000002</v>
      </c>
      <c r="BY114" s="15">
        <v>1954.8579049999998</v>
      </c>
      <c r="BZ114" s="15">
        <v>2004.2434229999999</v>
      </c>
      <c r="CA114" s="15">
        <v>1840.770841</v>
      </c>
      <c r="CB114" s="15">
        <v>1429.5337419999998</v>
      </c>
      <c r="CC114" s="15">
        <v>1263.8636920000001</v>
      </c>
      <c r="CD114" s="15">
        <v>1087.046233</v>
      </c>
      <c r="CE114" s="15">
        <v>1087.072987</v>
      </c>
      <c r="CF114" s="15">
        <v>1158.653405</v>
      </c>
      <c r="CG114" s="15">
        <v>993.33088400000008</v>
      </c>
      <c r="CH114" s="15">
        <v>1244.8424170000001</v>
      </c>
      <c r="CI114" s="15">
        <v>811.82319400000006</v>
      </c>
      <c r="CJ114" s="15">
        <v>1316.677635</v>
      </c>
      <c r="CK114" s="15">
        <v>1087.7937979999999</v>
      </c>
      <c r="CL114" s="15">
        <v>926.83145100000002</v>
      </c>
      <c r="CM114" s="15">
        <v>2039.2827</v>
      </c>
      <c r="CN114" s="15">
        <v>1868.5815330000003</v>
      </c>
      <c r="CO114" s="15">
        <v>2026.9222609999999</v>
      </c>
      <c r="CP114" s="15">
        <v>1694.2827720000003</v>
      </c>
      <c r="CQ114" s="15">
        <v>1900.9491410000003</v>
      </c>
      <c r="CR114" s="15">
        <v>1219.9578300000001</v>
      </c>
      <c r="CS114" s="15">
        <v>2226.3123610000002</v>
      </c>
      <c r="CT114" s="15">
        <v>2153.3949710000002</v>
      </c>
      <c r="CU114" s="15">
        <v>1565.501483</v>
      </c>
      <c r="CV114" s="15">
        <v>1123.4210260000002</v>
      </c>
      <c r="CW114" s="15">
        <v>1388.2579619999999</v>
      </c>
      <c r="CX114" s="15">
        <v>1124.8358940000001</v>
      </c>
      <c r="CY114" s="15">
        <v>1400.9986900000001</v>
      </c>
      <c r="CZ114" s="15">
        <v>1294.3080150000001</v>
      </c>
      <c r="DA114" s="15">
        <v>1612.1349790000002</v>
      </c>
      <c r="DB114" s="15">
        <v>2033.1932529999999</v>
      </c>
      <c r="DC114" s="15">
        <v>1710.672327</v>
      </c>
      <c r="DD114" s="15">
        <v>1417.4201860000001</v>
      </c>
      <c r="DE114" s="15">
        <v>998.09983000000011</v>
      </c>
      <c r="DF114" s="15">
        <v>1305.6059380000002</v>
      </c>
      <c r="DG114" s="15">
        <v>676.13764400000002</v>
      </c>
      <c r="DH114" s="15">
        <v>902.84639900000002</v>
      </c>
      <c r="DI114" s="15">
        <v>750.29154199999994</v>
      </c>
      <c r="DJ114" s="15">
        <v>0</v>
      </c>
      <c r="DK114" s="15">
        <v>109.34287</v>
      </c>
      <c r="DL114" s="15">
        <v>164.75231500000001</v>
      </c>
      <c r="DM114" s="15">
        <v>68.263376999999991</v>
      </c>
      <c r="DN114" s="15">
        <v>37.741522000000003</v>
      </c>
      <c r="DO114" s="15">
        <v>2831.1005449999998</v>
      </c>
      <c r="DP114" s="15">
        <v>2421.6689770000003</v>
      </c>
      <c r="DQ114" s="15">
        <v>1798.2825770000002</v>
      </c>
      <c r="DR114" s="15">
        <v>669.84180900000013</v>
      </c>
      <c r="DS114" s="15">
        <v>1029.1976240000001</v>
      </c>
      <c r="DT114" s="15">
        <v>1067.6216460000001</v>
      </c>
      <c r="DU114" s="15">
        <v>769.14282900000001</v>
      </c>
      <c r="DV114" s="15">
        <v>805.959791</v>
      </c>
      <c r="DW114" s="15">
        <v>486.92225400000007</v>
      </c>
      <c r="DX114" s="15">
        <v>787.99557199999992</v>
      </c>
      <c r="DY114" s="15">
        <v>888.98737199999994</v>
      </c>
    </row>
    <row r="115" spans="1:129" ht="15" x14ac:dyDescent="0.25">
      <c r="A115" s="12" t="s">
        <v>137</v>
      </c>
      <c r="B115" s="12" t="s">
        <v>67</v>
      </c>
      <c r="C115" s="14">
        <v>51.448556949999997</v>
      </c>
      <c r="D115" s="14">
        <v>5.4501225218571427</v>
      </c>
      <c r="E115" s="15">
        <v>2021.922994</v>
      </c>
      <c r="F115" s="15">
        <v>806.50251500000002</v>
      </c>
      <c r="G115" s="15">
        <v>954.67199099999993</v>
      </c>
      <c r="H115" s="15">
        <v>1562.5862070000001</v>
      </c>
      <c r="I115" s="15">
        <v>79.592967999999999</v>
      </c>
      <c r="J115" s="15">
        <v>124.158125</v>
      </c>
      <c r="K115" s="15">
        <v>131.016704</v>
      </c>
      <c r="L115" s="15">
        <v>107.323398</v>
      </c>
      <c r="M115" s="15">
        <v>1482.43641</v>
      </c>
      <c r="N115" s="15">
        <v>1966.9198640000002</v>
      </c>
      <c r="O115" s="15">
        <v>1828.247057</v>
      </c>
      <c r="P115" s="15">
        <v>1117.693577</v>
      </c>
      <c r="Q115" s="15">
        <v>953.86327399999993</v>
      </c>
      <c r="R115" s="15">
        <v>1063.502258</v>
      </c>
      <c r="S115" s="15">
        <v>767.51483900000005</v>
      </c>
      <c r="T115" s="15">
        <v>732.02465700000005</v>
      </c>
      <c r="U115" s="15">
        <v>731.01310100000001</v>
      </c>
      <c r="V115" s="15">
        <v>1960.7930160000001</v>
      </c>
      <c r="W115" s="15">
        <v>2043.5090130000003</v>
      </c>
      <c r="X115" s="15">
        <v>2205.6892130000001</v>
      </c>
      <c r="Y115" s="15">
        <v>920.25861199999997</v>
      </c>
      <c r="Z115" s="15">
        <v>828.10718900000006</v>
      </c>
      <c r="AA115" s="15">
        <v>193.373908</v>
      </c>
      <c r="AB115" s="15">
        <v>725.58476900000005</v>
      </c>
      <c r="AC115" s="15">
        <v>1008.0620550000001</v>
      </c>
      <c r="AD115" s="15">
        <v>999.94057800000007</v>
      </c>
      <c r="AE115" s="15">
        <v>739.45016599999997</v>
      </c>
      <c r="AF115" s="15">
        <v>1151.0435300000001</v>
      </c>
      <c r="AG115" s="15">
        <v>388.61167799999998</v>
      </c>
      <c r="AH115" s="15">
        <v>709.91911900000002</v>
      </c>
      <c r="AI115" s="15">
        <v>422.80065100000002</v>
      </c>
      <c r="AJ115" s="15">
        <v>439.58696600000002</v>
      </c>
      <c r="AK115" s="15">
        <v>1066.5726890000001</v>
      </c>
      <c r="AL115" s="15">
        <v>1007.046677</v>
      </c>
      <c r="AM115" s="15">
        <v>96.396209000000013</v>
      </c>
      <c r="AN115" s="15">
        <v>585.14073800000006</v>
      </c>
      <c r="AO115" s="15">
        <v>334.39360500000004</v>
      </c>
      <c r="AP115" s="15">
        <v>624.33625800000004</v>
      </c>
      <c r="AQ115" s="15">
        <v>104.665288</v>
      </c>
      <c r="AR115" s="15">
        <v>312.10306400000002</v>
      </c>
      <c r="AS115" s="15">
        <v>434.39295900000002</v>
      </c>
      <c r="AT115" s="15">
        <v>334.40279600000002</v>
      </c>
      <c r="AU115" s="15">
        <v>397.066215</v>
      </c>
      <c r="AV115" s="15">
        <v>513.86380500000007</v>
      </c>
      <c r="AW115" s="15">
        <v>134.49627100000001</v>
      </c>
      <c r="AX115" s="15">
        <v>535.66722300000004</v>
      </c>
      <c r="AY115" s="15">
        <v>337.96408100000002</v>
      </c>
      <c r="AZ115" s="15">
        <v>661.685024</v>
      </c>
      <c r="BA115" s="15">
        <v>112.11090800000001</v>
      </c>
      <c r="BB115" s="15">
        <v>322.091588</v>
      </c>
      <c r="BC115" s="15">
        <v>454.12339700000001</v>
      </c>
      <c r="BD115" s="15">
        <v>2462.4730129999998</v>
      </c>
      <c r="BE115" s="15">
        <v>2038.3777960000002</v>
      </c>
      <c r="BF115" s="15">
        <v>1181.452818</v>
      </c>
      <c r="BG115" s="15">
        <v>935.92034899999999</v>
      </c>
      <c r="BH115" s="15">
        <v>1674.2099920000001</v>
      </c>
      <c r="BI115" s="15">
        <v>1069.018405</v>
      </c>
      <c r="BJ115" s="15">
        <v>952.34894299999996</v>
      </c>
      <c r="BK115" s="15">
        <v>2091.5572860000002</v>
      </c>
      <c r="BL115" s="15">
        <v>1148.4871579999999</v>
      </c>
      <c r="BM115" s="15">
        <v>996.4697470000001</v>
      </c>
      <c r="BN115" s="15">
        <v>872.69445900000005</v>
      </c>
      <c r="BO115" s="15">
        <v>1577.865016</v>
      </c>
      <c r="BP115" s="15">
        <v>2211.4951040000001</v>
      </c>
      <c r="BQ115" s="15">
        <v>1399.0293590000001</v>
      </c>
      <c r="BR115" s="15">
        <v>937.56044200000008</v>
      </c>
      <c r="BS115" s="15">
        <v>1158.1642800000002</v>
      </c>
      <c r="BT115" s="15">
        <v>1054.4940770000001</v>
      </c>
      <c r="BU115" s="15">
        <v>1793.653771</v>
      </c>
      <c r="BV115" s="15">
        <v>1681.4718830000002</v>
      </c>
      <c r="BW115" s="15">
        <v>1487.3624219999999</v>
      </c>
      <c r="BX115" s="15">
        <v>217.34367200000003</v>
      </c>
      <c r="BY115" s="15">
        <v>1863.6151170000001</v>
      </c>
      <c r="BZ115" s="15">
        <v>1938.4740830000001</v>
      </c>
      <c r="CA115" s="15">
        <v>1749.528053</v>
      </c>
      <c r="CB115" s="15">
        <v>1441.6802399999999</v>
      </c>
      <c r="CC115" s="15">
        <v>1276.0101900000002</v>
      </c>
      <c r="CD115" s="15">
        <v>1075.128782</v>
      </c>
      <c r="CE115" s="15">
        <v>1021.303738</v>
      </c>
      <c r="CF115" s="15">
        <v>1092.8841560000001</v>
      </c>
      <c r="CG115" s="15">
        <v>981.41343300000005</v>
      </c>
      <c r="CH115" s="15">
        <v>1232.9250569999999</v>
      </c>
      <c r="CI115" s="15">
        <v>799.90574300000014</v>
      </c>
      <c r="CJ115" s="15">
        <v>1250.9083860000001</v>
      </c>
      <c r="CK115" s="15">
        <v>1075.876438</v>
      </c>
      <c r="CL115" s="15">
        <v>861.06220199999996</v>
      </c>
      <c r="CM115" s="15">
        <v>1970.7423190000002</v>
      </c>
      <c r="CN115" s="15">
        <v>1800.0410610000001</v>
      </c>
      <c r="CO115" s="15">
        <v>1935.6794730000001</v>
      </c>
      <c r="CP115" s="15">
        <v>1603.039984</v>
      </c>
      <c r="CQ115" s="15">
        <v>1835.1798920000001</v>
      </c>
      <c r="CR115" s="15">
        <v>1208.040379</v>
      </c>
      <c r="CS115" s="15">
        <v>2214.39491</v>
      </c>
      <c r="CT115" s="15">
        <v>2141.4776110000003</v>
      </c>
      <c r="CU115" s="15">
        <v>1474.2587859999999</v>
      </c>
      <c r="CV115" s="15">
        <v>1032.178238</v>
      </c>
      <c r="CW115" s="15">
        <v>1322.488713</v>
      </c>
      <c r="CX115" s="15">
        <v>1033.593106</v>
      </c>
      <c r="CY115" s="15">
        <v>1332.458218</v>
      </c>
      <c r="CZ115" s="15">
        <v>1225.7675429999999</v>
      </c>
      <c r="DA115" s="15">
        <v>1543.5945980000001</v>
      </c>
      <c r="DB115" s="15">
        <v>1964.652781</v>
      </c>
      <c r="DC115" s="15">
        <v>1642.1319460000002</v>
      </c>
      <c r="DD115" s="15">
        <v>1348.8797139999999</v>
      </c>
      <c r="DE115" s="15">
        <v>1010.2463280000002</v>
      </c>
      <c r="DF115" s="15">
        <v>1317.752436</v>
      </c>
      <c r="DG115" s="15">
        <v>567.58156000000008</v>
      </c>
      <c r="DH115" s="15">
        <v>794.29022400000008</v>
      </c>
      <c r="DI115" s="15">
        <v>641.735367</v>
      </c>
      <c r="DJ115" s="15">
        <v>109.34287</v>
      </c>
      <c r="DK115" s="15">
        <v>0</v>
      </c>
      <c r="DL115" s="15">
        <v>233.49316899999999</v>
      </c>
      <c r="DM115" s="15">
        <v>100.012276</v>
      </c>
      <c r="DN115" s="15">
        <v>80.413241999999997</v>
      </c>
      <c r="DO115" s="15">
        <v>2746.554083</v>
      </c>
      <c r="DP115" s="15">
        <v>2337.122515</v>
      </c>
      <c r="DQ115" s="15">
        <v>1787.3735880000002</v>
      </c>
      <c r="DR115" s="15">
        <v>601.86981400000002</v>
      </c>
      <c r="DS115" s="15">
        <v>961.22571999999991</v>
      </c>
      <c r="DT115" s="15">
        <v>999.64974200000006</v>
      </c>
      <c r="DU115" s="15">
        <v>701.17092500000001</v>
      </c>
      <c r="DV115" s="15">
        <v>737.987887</v>
      </c>
      <c r="DW115" s="15">
        <v>418.95035000000001</v>
      </c>
      <c r="DX115" s="15">
        <v>720.02357700000005</v>
      </c>
      <c r="DY115" s="15">
        <v>821.01537700000006</v>
      </c>
    </row>
    <row r="116" spans="1:129" ht="15" x14ac:dyDescent="0.25">
      <c r="A116" s="12" t="s">
        <v>137</v>
      </c>
      <c r="B116" s="12" t="s">
        <v>153</v>
      </c>
      <c r="C116" s="14">
        <v>53.219065200000003</v>
      </c>
      <c r="D116" s="14">
        <v>6.5680076999999999</v>
      </c>
      <c r="E116" s="15">
        <v>2077.023858</v>
      </c>
      <c r="F116" s="15">
        <v>914.67093899999998</v>
      </c>
      <c r="G116" s="15">
        <v>1062.8404150000001</v>
      </c>
      <c r="H116" s="15">
        <v>1490.1261829999999</v>
      </c>
      <c r="I116" s="15">
        <v>279.34515699999997</v>
      </c>
      <c r="J116" s="15">
        <v>326.69473199999999</v>
      </c>
      <c r="K116" s="15">
        <v>333.55331100000001</v>
      </c>
      <c r="L116" s="15">
        <v>390.95074199999999</v>
      </c>
      <c r="M116" s="15">
        <v>1590.604834</v>
      </c>
      <c r="N116" s="15">
        <v>2022.020728</v>
      </c>
      <c r="O116" s="15">
        <v>1883.347921</v>
      </c>
      <c r="P116" s="15">
        <v>1225.8620010000002</v>
      </c>
      <c r="Q116" s="15">
        <v>901.42716300000018</v>
      </c>
      <c r="R116" s="15">
        <v>1025.3384960000001</v>
      </c>
      <c r="S116" s="15">
        <v>716.22114199999999</v>
      </c>
      <c r="T116" s="15">
        <v>565.62569699999995</v>
      </c>
      <c r="U116" s="15">
        <v>564.61414100000002</v>
      </c>
      <c r="V116" s="15">
        <v>1888.3329919999999</v>
      </c>
      <c r="W116" s="15">
        <v>1971.04908</v>
      </c>
      <c r="X116" s="15">
        <v>2133.2291890000001</v>
      </c>
      <c r="Y116" s="15">
        <v>1122.7952189999999</v>
      </c>
      <c r="Z116" s="15">
        <v>1089.1152999999999</v>
      </c>
      <c r="AA116" s="15">
        <v>395.91051500000003</v>
      </c>
      <c r="AB116" s="15">
        <v>965.12834600000008</v>
      </c>
      <c r="AC116" s="15">
        <v>1247.605632</v>
      </c>
      <c r="AD116" s="15">
        <v>1239.4841550000001</v>
      </c>
      <c r="AE116" s="15">
        <v>941.98677300000008</v>
      </c>
      <c r="AF116" s="15">
        <v>1323.1485539999999</v>
      </c>
      <c r="AG116" s="15">
        <v>591.1482850000001</v>
      </c>
      <c r="AH116" s="15">
        <v>912.45572600000003</v>
      </c>
      <c r="AI116" s="15">
        <v>625.33734900000002</v>
      </c>
      <c r="AJ116" s="15">
        <v>636.86559299999999</v>
      </c>
      <c r="AK116" s="15">
        <v>1306.116266</v>
      </c>
      <c r="AL116" s="15">
        <v>1209.583284</v>
      </c>
      <c r="AM116" s="15">
        <v>348.54073800000003</v>
      </c>
      <c r="AN116" s="15">
        <v>512.68071399999997</v>
      </c>
      <c r="AO116" s="15">
        <v>162.62355200000002</v>
      </c>
      <c r="AP116" s="15">
        <v>586.17249600000002</v>
      </c>
      <c r="AQ116" s="15">
        <v>267.37192299999998</v>
      </c>
      <c r="AR116" s="15">
        <v>462.14504700000003</v>
      </c>
      <c r="AS116" s="15">
        <v>267.99399899999997</v>
      </c>
      <c r="AT116" s="15">
        <v>271.21494400000006</v>
      </c>
      <c r="AU116" s="15">
        <v>564.42167600000005</v>
      </c>
      <c r="AV116" s="15">
        <v>347.46484500000003</v>
      </c>
      <c r="AW116" s="15">
        <v>301.73661700000002</v>
      </c>
      <c r="AX116" s="15">
        <v>491.25612900000004</v>
      </c>
      <c r="AY116" s="15">
        <v>518.88245500000005</v>
      </c>
      <c r="AZ116" s="15">
        <v>769.85335699999996</v>
      </c>
      <c r="BA116" s="15">
        <v>259.64711500000004</v>
      </c>
      <c r="BB116" s="15">
        <v>521.101945</v>
      </c>
      <c r="BC116" s="15">
        <v>621.7163680000001</v>
      </c>
      <c r="BD116" s="15">
        <v>2517.5738769999998</v>
      </c>
      <c r="BE116" s="15">
        <v>2093.4785690000003</v>
      </c>
      <c r="BF116" s="15">
        <v>1192.2076530000002</v>
      </c>
      <c r="BG116" s="15">
        <v>1138.456956</v>
      </c>
      <c r="BH116" s="15">
        <v>1884.1236049999998</v>
      </c>
      <c r="BI116" s="15">
        <v>1278.932018</v>
      </c>
      <c r="BJ116" s="15">
        <v>1119.7044040000001</v>
      </c>
      <c r="BK116" s="15">
        <v>2301.4708990000004</v>
      </c>
      <c r="BL116" s="15">
        <v>1358.400862</v>
      </c>
      <c r="BM116" s="15">
        <v>1163.8252990000001</v>
      </c>
      <c r="BN116" s="15">
        <v>1040.0499200000002</v>
      </c>
      <c r="BO116" s="15">
        <v>1787.7786289999999</v>
      </c>
      <c r="BP116" s="15">
        <v>2421.4087170000003</v>
      </c>
      <c r="BQ116" s="15">
        <v>1608.9429720000001</v>
      </c>
      <c r="BR116" s="15">
        <v>1104.9159029999998</v>
      </c>
      <c r="BS116" s="15">
        <v>1266.3307020000002</v>
      </c>
      <c r="BT116" s="15">
        <v>1162.662501</v>
      </c>
      <c r="BU116" s="15">
        <v>1848.754635</v>
      </c>
      <c r="BV116" s="15">
        <v>1609.011859</v>
      </c>
      <c r="BW116" s="15">
        <v>1414.9024890000001</v>
      </c>
      <c r="BX116" s="15">
        <v>474.40757000000002</v>
      </c>
      <c r="BY116" s="15">
        <v>1918.7159810000001</v>
      </c>
      <c r="BZ116" s="15">
        <v>1900.3103209999999</v>
      </c>
      <c r="CA116" s="15">
        <v>1857.6964770000002</v>
      </c>
      <c r="CB116" s="15">
        <v>1275.2812799999999</v>
      </c>
      <c r="CC116" s="15">
        <v>1109.6112300000002</v>
      </c>
      <c r="CD116" s="15">
        <v>1002.6688490000001</v>
      </c>
      <c r="CE116" s="15">
        <v>983.13997599999993</v>
      </c>
      <c r="CF116" s="15">
        <v>1054.7203940000002</v>
      </c>
      <c r="CG116" s="15">
        <v>908.95350000000008</v>
      </c>
      <c r="CH116" s="15">
        <v>1160.4650330000002</v>
      </c>
      <c r="CI116" s="15">
        <v>727.44580999999994</v>
      </c>
      <c r="CJ116" s="15">
        <v>1212.7446240000002</v>
      </c>
      <c r="CK116" s="15">
        <v>1003.4164140000001</v>
      </c>
      <c r="CL116" s="15">
        <v>822.89844000000005</v>
      </c>
      <c r="CM116" s="15">
        <v>2173.2789260000004</v>
      </c>
      <c r="CN116" s="15">
        <v>2002.5776679999999</v>
      </c>
      <c r="CO116" s="15">
        <v>1946.4343079999999</v>
      </c>
      <c r="CP116" s="15">
        <v>1613.7948190000002</v>
      </c>
      <c r="CQ116" s="15">
        <v>1797.01613</v>
      </c>
      <c r="CR116" s="15">
        <v>1135.5803550000001</v>
      </c>
      <c r="CS116" s="15">
        <v>2141.9348860000005</v>
      </c>
      <c r="CT116" s="15">
        <v>2069.0175870000003</v>
      </c>
      <c r="CU116" s="15">
        <v>1529.359559</v>
      </c>
      <c r="CV116" s="15">
        <v>1015.6080479999999</v>
      </c>
      <c r="CW116" s="15">
        <v>1284.3249510000001</v>
      </c>
      <c r="CX116" s="15">
        <v>1141.76153</v>
      </c>
      <c r="CY116" s="15">
        <v>1544.3528099999999</v>
      </c>
      <c r="CZ116" s="15">
        <v>1428.3041500000002</v>
      </c>
      <c r="DA116" s="15">
        <v>1746.1312049999999</v>
      </c>
      <c r="DB116" s="15">
        <v>2167.1893880000002</v>
      </c>
      <c r="DC116" s="15">
        <v>1854.0265380000001</v>
      </c>
      <c r="DD116" s="15">
        <v>1551.4163210000002</v>
      </c>
      <c r="DE116" s="15">
        <v>843.84736800000007</v>
      </c>
      <c r="DF116" s="15">
        <v>1151.353476</v>
      </c>
      <c r="DG116" s="15">
        <v>734.93702100000007</v>
      </c>
      <c r="DH116" s="15">
        <v>961.64568500000007</v>
      </c>
      <c r="DI116" s="15">
        <v>809.0908280000001</v>
      </c>
      <c r="DJ116" s="15">
        <v>164.75231500000001</v>
      </c>
      <c r="DK116" s="15">
        <v>233.49316899999999</v>
      </c>
      <c r="DL116" s="15">
        <v>0</v>
      </c>
      <c r="DM116" s="15">
        <v>223.26103800000001</v>
      </c>
      <c r="DN116" s="15">
        <v>170.90919299999999</v>
      </c>
      <c r="DO116" s="15">
        <v>2797.2641970000004</v>
      </c>
      <c r="DP116" s="15">
        <v>2387.832629</v>
      </c>
      <c r="DQ116" s="15">
        <v>1714.919206</v>
      </c>
      <c r="DR116" s="15">
        <v>805.11303600000008</v>
      </c>
      <c r="DS116" s="15">
        <v>1164.4688510000001</v>
      </c>
      <c r="DT116" s="15">
        <v>1202.892873</v>
      </c>
      <c r="DU116" s="15">
        <v>904.41405599999996</v>
      </c>
      <c r="DV116" s="15">
        <v>941.23110899999995</v>
      </c>
      <c r="DW116" s="15">
        <v>622.19348100000002</v>
      </c>
      <c r="DX116" s="15">
        <v>923.26679899999999</v>
      </c>
      <c r="DY116" s="15">
        <v>1024.258599</v>
      </c>
    </row>
    <row r="117" spans="1:129" ht="15" x14ac:dyDescent="0.25">
      <c r="A117" s="12" t="s">
        <v>137</v>
      </c>
      <c r="B117" s="12" t="s">
        <v>65</v>
      </c>
      <c r="C117" s="14">
        <v>51.922895799999999</v>
      </c>
      <c r="D117" s="14">
        <v>4.4631727000000003</v>
      </c>
      <c r="E117" s="15">
        <v>2123.7679189999999</v>
      </c>
      <c r="F117" s="15">
        <v>908.34744000000001</v>
      </c>
      <c r="G117" s="15">
        <v>1056.516916</v>
      </c>
      <c r="H117" s="15">
        <v>1638.9575930000001</v>
      </c>
      <c r="I117" s="15">
        <v>90.927928000000009</v>
      </c>
      <c r="J117" s="15">
        <v>138.27759399999999</v>
      </c>
      <c r="K117" s="15">
        <v>145.13617299999999</v>
      </c>
      <c r="L117" s="15">
        <v>193.60978000000003</v>
      </c>
      <c r="M117" s="15">
        <v>1584.2813349999999</v>
      </c>
      <c r="N117" s="15">
        <v>2068.7647890000003</v>
      </c>
      <c r="O117" s="15">
        <v>1930.0919820000001</v>
      </c>
      <c r="P117" s="15">
        <v>1219.5385020000001</v>
      </c>
      <c r="Q117" s="15">
        <v>1015.962402</v>
      </c>
      <c r="R117" s="15">
        <v>1139.8737350000001</v>
      </c>
      <c r="S117" s="15">
        <v>830.75638100000003</v>
      </c>
      <c r="T117" s="15">
        <v>751.35633300000006</v>
      </c>
      <c r="U117" s="15">
        <v>750.34477699999991</v>
      </c>
      <c r="V117" s="15">
        <v>2037.1644019999999</v>
      </c>
      <c r="W117" s="15">
        <v>2119.8804900000005</v>
      </c>
      <c r="X117" s="15">
        <v>2282.0606900000002</v>
      </c>
      <c r="Y117" s="15">
        <v>934.37799000000007</v>
      </c>
      <c r="Z117" s="15">
        <v>889.89828199999999</v>
      </c>
      <c r="AA117" s="15">
        <v>207.49328600000001</v>
      </c>
      <c r="AB117" s="15">
        <v>787.37586199999998</v>
      </c>
      <c r="AC117" s="15">
        <v>1069.8531480000001</v>
      </c>
      <c r="AD117" s="15">
        <v>1061.731671</v>
      </c>
      <c r="AE117" s="15">
        <v>753.56963499999995</v>
      </c>
      <c r="AF117" s="15">
        <v>1212.8345320000001</v>
      </c>
      <c r="AG117" s="15">
        <v>402.73114699999996</v>
      </c>
      <c r="AH117" s="15">
        <v>724.03849700000001</v>
      </c>
      <c r="AI117" s="15">
        <v>436.92012</v>
      </c>
      <c r="AJ117" s="15">
        <v>516.84278099999995</v>
      </c>
      <c r="AK117" s="15">
        <v>1128.3637820000001</v>
      </c>
      <c r="AL117" s="15">
        <v>1021.166055</v>
      </c>
      <c r="AM117" s="15">
        <v>213.05684400000001</v>
      </c>
      <c r="AN117" s="15">
        <v>661.51221500000008</v>
      </c>
      <c r="AO117" s="15">
        <v>353.725281</v>
      </c>
      <c r="AP117" s="15">
        <v>700.70773500000007</v>
      </c>
      <c r="AQ117" s="15">
        <v>209.68028900000002</v>
      </c>
      <c r="AR117" s="15">
        <v>413.94798900000001</v>
      </c>
      <c r="AS117" s="15">
        <v>453.72463500000003</v>
      </c>
      <c r="AT117" s="15">
        <v>410.774182</v>
      </c>
      <c r="AU117" s="15">
        <v>516.22461800000008</v>
      </c>
      <c r="AV117" s="15">
        <v>533.19548099999997</v>
      </c>
      <c r="AW117" s="15">
        <v>239.24828199999999</v>
      </c>
      <c r="AX117" s="15">
        <v>612.03870000000006</v>
      </c>
      <c r="AY117" s="15">
        <v>437.68797799999999</v>
      </c>
      <c r="AZ117" s="15">
        <v>763.52994899999999</v>
      </c>
      <c r="BA117" s="15">
        <v>211.45005699999999</v>
      </c>
      <c r="BB117" s="15">
        <v>408.43111400000004</v>
      </c>
      <c r="BC117" s="15">
        <v>573.51921900000002</v>
      </c>
      <c r="BD117" s="15">
        <v>2564.3179380000001</v>
      </c>
      <c r="BE117" s="15">
        <v>2140.2227210000001</v>
      </c>
      <c r="BF117" s="15">
        <v>1283.2977430000001</v>
      </c>
      <c r="BG117" s="15">
        <v>950.03972700000008</v>
      </c>
      <c r="BH117" s="15">
        <v>1793.3683950000002</v>
      </c>
      <c r="BI117" s="15">
        <v>1188.1768079999999</v>
      </c>
      <c r="BJ117" s="15">
        <v>1071.507255</v>
      </c>
      <c r="BK117" s="15">
        <v>2210.7156890000001</v>
      </c>
      <c r="BL117" s="15">
        <v>1267.645561</v>
      </c>
      <c r="BM117" s="15">
        <v>1115.62815</v>
      </c>
      <c r="BN117" s="15">
        <v>991.85277100000008</v>
      </c>
      <c r="BO117" s="15">
        <v>1697.023328</v>
      </c>
      <c r="BP117" s="15">
        <v>2330.6534160000001</v>
      </c>
      <c r="BQ117" s="15">
        <v>1518.1876709999999</v>
      </c>
      <c r="BR117" s="15">
        <v>1060.3920600000001</v>
      </c>
      <c r="BS117" s="15">
        <v>1260.0092050000001</v>
      </c>
      <c r="BT117" s="15">
        <v>1156.3390019999999</v>
      </c>
      <c r="BU117" s="15">
        <v>1895.4986960000001</v>
      </c>
      <c r="BV117" s="15">
        <v>1757.8433600000001</v>
      </c>
      <c r="BW117" s="15">
        <v>1563.7338990000001</v>
      </c>
      <c r="BX117" s="15">
        <v>301.10362100000003</v>
      </c>
      <c r="BY117" s="15">
        <v>1965.4600419999999</v>
      </c>
      <c r="BZ117" s="15">
        <v>2014.84556</v>
      </c>
      <c r="CA117" s="15">
        <v>1851.3729780000001</v>
      </c>
      <c r="CB117" s="15">
        <v>1461.0119159999999</v>
      </c>
      <c r="CC117" s="15">
        <v>1295.3418660000002</v>
      </c>
      <c r="CD117" s="15">
        <v>1151.5002590000001</v>
      </c>
      <c r="CE117" s="15">
        <v>1097.675215</v>
      </c>
      <c r="CF117" s="15">
        <v>1169.2556330000002</v>
      </c>
      <c r="CG117" s="15">
        <v>1057.7849100000001</v>
      </c>
      <c r="CH117" s="15">
        <v>1309.296443</v>
      </c>
      <c r="CI117" s="15">
        <v>876.27722000000006</v>
      </c>
      <c r="CJ117" s="15">
        <v>1327.279863</v>
      </c>
      <c r="CK117" s="15">
        <v>1152.247824</v>
      </c>
      <c r="CL117" s="15">
        <v>937.43358799999999</v>
      </c>
      <c r="CM117" s="15">
        <v>1984.8616970000003</v>
      </c>
      <c r="CN117" s="15">
        <v>1814.1605300000001</v>
      </c>
      <c r="CO117" s="15">
        <v>2037.524398</v>
      </c>
      <c r="CP117" s="15">
        <v>1704.8849090000001</v>
      </c>
      <c r="CQ117" s="15">
        <v>1911.551369</v>
      </c>
      <c r="CR117" s="15">
        <v>1284.4118560000002</v>
      </c>
      <c r="CS117" s="15">
        <v>2290.7663870000001</v>
      </c>
      <c r="CT117" s="15">
        <v>2217.8490880000004</v>
      </c>
      <c r="CU117" s="15">
        <v>1576.103711</v>
      </c>
      <c r="CV117" s="15">
        <v>1134.0231630000001</v>
      </c>
      <c r="CW117" s="15">
        <v>1398.8600990000002</v>
      </c>
      <c r="CX117" s="15">
        <v>1135.4380309999999</v>
      </c>
      <c r="CY117" s="15">
        <v>1346.577687</v>
      </c>
      <c r="CZ117" s="15">
        <v>1239.886921</v>
      </c>
      <c r="DA117" s="15">
        <v>1557.713976</v>
      </c>
      <c r="DB117" s="15">
        <v>1978.77225</v>
      </c>
      <c r="DC117" s="15">
        <v>1656.2513240000001</v>
      </c>
      <c r="DD117" s="15">
        <v>1362.9991830000001</v>
      </c>
      <c r="DE117" s="15">
        <v>1029.5779129999999</v>
      </c>
      <c r="DF117" s="15">
        <v>1337.084112</v>
      </c>
      <c r="DG117" s="15">
        <v>686.73987199999999</v>
      </c>
      <c r="DH117" s="15">
        <v>841.32930699999997</v>
      </c>
      <c r="DI117" s="15">
        <v>760.89367900000013</v>
      </c>
      <c r="DJ117" s="15">
        <v>68.263376999999991</v>
      </c>
      <c r="DK117" s="15">
        <v>100.012276</v>
      </c>
      <c r="DL117" s="15">
        <v>223.26103800000001</v>
      </c>
      <c r="DM117" s="15">
        <v>0</v>
      </c>
      <c r="DN117" s="15">
        <v>50.875643000000011</v>
      </c>
      <c r="DO117" s="15">
        <v>2844.37426</v>
      </c>
      <c r="DP117" s="15">
        <v>2434.9426920000001</v>
      </c>
      <c r="DQ117" s="15">
        <v>1829.7166160000002</v>
      </c>
      <c r="DR117" s="15">
        <v>606.7238450000001</v>
      </c>
      <c r="DS117" s="15">
        <v>966.07965999999999</v>
      </c>
      <c r="DT117" s="15">
        <v>1004.5036820000001</v>
      </c>
      <c r="DU117" s="15">
        <v>706.02486499999998</v>
      </c>
      <c r="DV117" s="15">
        <v>742.84191800000008</v>
      </c>
      <c r="DW117" s="15">
        <v>423.80429000000004</v>
      </c>
      <c r="DX117" s="15">
        <v>724.87760800000001</v>
      </c>
      <c r="DY117" s="15">
        <v>825.86940800000002</v>
      </c>
    </row>
    <row r="118" spans="1:129" ht="15" x14ac:dyDescent="0.25">
      <c r="A118" s="12" t="s">
        <v>137</v>
      </c>
      <c r="B118" s="12" t="s">
        <v>66</v>
      </c>
      <c r="C118" s="14">
        <v>52.094975300000002</v>
      </c>
      <c r="D118" s="14">
        <v>5.1097080000000004</v>
      </c>
      <c r="E118" s="15">
        <v>2081.4789450000003</v>
      </c>
      <c r="F118" s="15">
        <v>866.05846599999995</v>
      </c>
      <c r="G118" s="15">
        <v>1014.2279420000001</v>
      </c>
      <c r="H118" s="15">
        <v>1555.7124310000002</v>
      </c>
      <c r="I118" s="15">
        <v>113.677655</v>
      </c>
      <c r="J118" s="15">
        <v>161.02723</v>
      </c>
      <c r="K118" s="15">
        <v>167.88580900000002</v>
      </c>
      <c r="L118" s="15">
        <v>187.122117</v>
      </c>
      <c r="M118" s="15">
        <v>1541.9924520000002</v>
      </c>
      <c r="N118" s="15">
        <v>2026.475815</v>
      </c>
      <c r="O118" s="15">
        <v>1887.8030080000001</v>
      </c>
      <c r="P118" s="15">
        <v>1177.2495280000001</v>
      </c>
      <c r="Q118" s="15">
        <v>973.67342800000006</v>
      </c>
      <c r="R118" s="15">
        <v>1097.5847610000001</v>
      </c>
      <c r="S118" s="15">
        <v>788.46740699999998</v>
      </c>
      <c r="T118" s="15">
        <v>701.08702300000004</v>
      </c>
      <c r="U118" s="15">
        <v>700.075467</v>
      </c>
      <c r="V118" s="15">
        <v>1953.9192400000002</v>
      </c>
      <c r="W118" s="15">
        <v>2036.6353280000003</v>
      </c>
      <c r="X118" s="15">
        <v>2198.8154369999997</v>
      </c>
      <c r="Y118" s="15">
        <v>957.12771700000008</v>
      </c>
      <c r="Z118" s="15">
        <v>912.647918</v>
      </c>
      <c r="AA118" s="15">
        <v>230.24301299999999</v>
      </c>
      <c r="AB118" s="15">
        <v>810.1255890000001</v>
      </c>
      <c r="AC118" s="15">
        <v>1092.602875</v>
      </c>
      <c r="AD118" s="15">
        <v>1084.4813980000001</v>
      </c>
      <c r="AE118" s="15">
        <v>776.31927099999996</v>
      </c>
      <c r="AF118" s="15">
        <v>1235.5842590000002</v>
      </c>
      <c r="AG118" s="15">
        <v>425.48078300000003</v>
      </c>
      <c r="AH118" s="15">
        <v>746.78822400000001</v>
      </c>
      <c r="AI118" s="15">
        <v>459.66975600000001</v>
      </c>
      <c r="AJ118" s="15">
        <v>546.37947000000008</v>
      </c>
      <c r="AK118" s="15">
        <v>1151.1134180000001</v>
      </c>
      <c r="AL118" s="15">
        <v>1043.9156910000002</v>
      </c>
      <c r="AM118" s="15">
        <v>176.194928</v>
      </c>
      <c r="AN118" s="15">
        <v>578.26696199999992</v>
      </c>
      <c r="AO118" s="15">
        <v>303.45597099999998</v>
      </c>
      <c r="AP118" s="15">
        <v>658.41876100000002</v>
      </c>
      <c r="AQ118" s="15">
        <v>176.88589100000002</v>
      </c>
      <c r="AR118" s="15">
        <v>371.65901500000001</v>
      </c>
      <c r="AS118" s="15">
        <v>403.45532500000002</v>
      </c>
      <c r="AT118" s="15">
        <v>327.52902000000006</v>
      </c>
      <c r="AU118" s="15">
        <v>473.93564400000002</v>
      </c>
      <c r="AV118" s="15">
        <v>482.92617100000001</v>
      </c>
      <c r="AW118" s="15">
        <v>211.250585</v>
      </c>
      <c r="AX118" s="15">
        <v>569.74972600000001</v>
      </c>
      <c r="AY118" s="15">
        <v>428.39642300000003</v>
      </c>
      <c r="AZ118" s="15">
        <v>721.24097500000005</v>
      </c>
      <c r="BA118" s="15">
        <v>169.16108300000002</v>
      </c>
      <c r="BB118" s="15">
        <v>401.89030700000001</v>
      </c>
      <c r="BC118" s="15">
        <v>531.23033599999997</v>
      </c>
      <c r="BD118" s="15">
        <v>2522.0289640000001</v>
      </c>
      <c r="BE118" s="15">
        <v>2097.933747</v>
      </c>
      <c r="BF118" s="15">
        <v>1241.008769</v>
      </c>
      <c r="BG118" s="15">
        <v>972.78945399999998</v>
      </c>
      <c r="BH118" s="15">
        <v>1751.0794209999999</v>
      </c>
      <c r="BI118" s="15">
        <v>1145.8878340000001</v>
      </c>
      <c r="BJ118" s="15">
        <v>1029.2182809999999</v>
      </c>
      <c r="BK118" s="15">
        <v>2168.4267150000001</v>
      </c>
      <c r="BL118" s="15">
        <v>1225.356587</v>
      </c>
      <c r="BM118" s="15">
        <v>1073.339176</v>
      </c>
      <c r="BN118" s="15">
        <v>949.56379700000002</v>
      </c>
      <c r="BO118" s="15">
        <v>1654.7343540000002</v>
      </c>
      <c r="BP118" s="15">
        <v>2288.3644420000001</v>
      </c>
      <c r="BQ118" s="15">
        <v>1475.8986970000001</v>
      </c>
      <c r="BR118" s="15">
        <v>1014.4297800000001</v>
      </c>
      <c r="BS118" s="15">
        <v>1217.7194119999999</v>
      </c>
      <c r="BT118" s="15">
        <v>1114.0500280000001</v>
      </c>
      <c r="BU118" s="15">
        <v>1853.2097220000001</v>
      </c>
      <c r="BV118" s="15">
        <v>1674.5981979999999</v>
      </c>
      <c r="BW118" s="15">
        <v>1480.4887369999999</v>
      </c>
      <c r="BX118" s="15">
        <v>323.85325699999999</v>
      </c>
      <c r="BY118" s="15">
        <v>1923.1710680000001</v>
      </c>
      <c r="BZ118" s="15">
        <v>1972.5565860000002</v>
      </c>
      <c r="CA118" s="15">
        <v>1809.084004</v>
      </c>
      <c r="CB118" s="15">
        <v>1410.742606</v>
      </c>
      <c r="CC118" s="15">
        <v>1245.0725560000001</v>
      </c>
      <c r="CD118" s="15">
        <v>1068.255097</v>
      </c>
      <c r="CE118" s="15">
        <v>1055.3862410000002</v>
      </c>
      <c r="CF118" s="15">
        <v>1126.9666589999999</v>
      </c>
      <c r="CG118" s="15">
        <v>974.53974800000003</v>
      </c>
      <c r="CH118" s="15">
        <v>1226.051281</v>
      </c>
      <c r="CI118" s="15">
        <v>793.03205800000001</v>
      </c>
      <c r="CJ118" s="15">
        <v>1284.9908890000002</v>
      </c>
      <c r="CK118" s="15">
        <v>1069.0026620000001</v>
      </c>
      <c r="CL118" s="15">
        <v>895.14461400000005</v>
      </c>
      <c r="CM118" s="15">
        <v>2007.6113330000001</v>
      </c>
      <c r="CN118" s="15">
        <v>1836.9101660000001</v>
      </c>
      <c r="CO118" s="15">
        <v>1995.2354240000002</v>
      </c>
      <c r="CP118" s="15">
        <v>1662.5959350000001</v>
      </c>
      <c r="CQ118" s="15">
        <v>1869.2623950000002</v>
      </c>
      <c r="CR118" s="15">
        <v>1201.1666029999999</v>
      </c>
      <c r="CS118" s="15">
        <v>2207.521225</v>
      </c>
      <c r="CT118" s="15">
        <v>2134.6038349999999</v>
      </c>
      <c r="CU118" s="15">
        <v>1533.8147370000002</v>
      </c>
      <c r="CV118" s="15">
        <v>1091.7341890000002</v>
      </c>
      <c r="CW118" s="15">
        <v>1356.5711249999999</v>
      </c>
      <c r="CX118" s="15">
        <v>1093.1490570000001</v>
      </c>
      <c r="CY118" s="15">
        <v>1369.327323</v>
      </c>
      <c r="CZ118" s="15">
        <v>1262.6366479999999</v>
      </c>
      <c r="DA118" s="15">
        <v>1580.4637030000001</v>
      </c>
      <c r="DB118" s="15">
        <v>2001.521886</v>
      </c>
      <c r="DC118" s="15">
        <v>1679.0009600000001</v>
      </c>
      <c r="DD118" s="15">
        <v>1385.7488189999999</v>
      </c>
      <c r="DE118" s="15">
        <v>979.30869399999995</v>
      </c>
      <c r="DF118" s="15">
        <v>1286.8148020000001</v>
      </c>
      <c r="DG118" s="15">
        <v>644.45089800000005</v>
      </c>
      <c r="DH118" s="15">
        <v>871.15965300000005</v>
      </c>
      <c r="DI118" s="15">
        <v>718.60470500000008</v>
      </c>
      <c r="DJ118" s="15">
        <v>37.741522000000003</v>
      </c>
      <c r="DK118" s="15">
        <v>80.413241999999997</v>
      </c>
      <c r="DL118" s="15">
        <v>170.90919299999999</v>
      </c>
      <c r="DM118" s="15">
        <v>50.875643000000011</v>
      </c>
      <c r="DN118" s="15">
        <v>0</v>
      </c>
      <c r="DO118" s="15">
        <v>2803.1585399999999</v>
      </c>
      <c r="DP118" s="15">
        <v>2393.7269719999999</v>
      </c>
      <c r="DQ118" s="15">
        <v>1780.329187</v>
      </c>
      <c r="DR118" s="15">
        <v>638.91181900000004</v>
      </c>
      <c r="DS118" s="15">
        <v>998.26763400000004</v>
      </c>
      <c r="DT118" s="15">
        <v>1036.6916560000002</v>
      </c>
      <c r="DU118" s="15">
        <v>738.21283900000003</v>
      </c>
      <c r="DV118" s="15">
        <v>775.02989200000002</v>
      </c>
      <c r="DW118" s="15">
        <v>455.99226399999998</v>
      </c>
      <c r="DX118" s="15">
        <v>757.06558200000006</v>
      </c>
      <c r="DY118" s="15">
        <v>858.05738199999996</v>
      </c>
    </row>
    <row r="119" spans="1:129" ht="15" x14ac:dyDescent="0.25">
      <c r="A119" s="12" t="s">
        <v>129</v>
      </c>
      <c r="B119" s="12" t="s">
        <v>98</v>
      </c>
      <c r="C119" s="14">
        <v>39.920777399999999</v>
      </c>
      <c r="D119" s="14">
        <v>32.854067000000001</v>
      </c>
      <c r="E119" s="15">
        <v>1301.93427</v>
      </c>
      <c r="F119" s="15">
        <v>2000.196107</v>
      </c>
      <c r="G119" s="15">
        <v>1826.563011</v>
      </c>
      <c r="H119" s="15">
        <v>2285.0647819999999</v>
      </c>
      <c r="I119" s="15">
        <v>2789.8058369999999</v>
      </c>
      <c r="J119" s="15">
        <v>2795.7049120000001</v>
      </c>
      <c r="K119" s="15">
        <v>2841.229664</v>
      </c>
      <c r="L119" s="15">
        <v>2711.8615159999999</v>
      </c>
      <c r="M119" s="15">
        <v>1476.1912620000001</v>
      </c>
      <c r="N119" s="15">
        <v>789.74695800000006</v>
      </c>
      <c r="O119" s="15">
        <v>915.79333300000008</v>
      </c>
      <c r="P119" s="15">
        <v>1629.7107190000002</v>
      </c>
      <c r="Q119" s="15">
        <v>1901.9110109999999</v>
      </c>
      <c r="R119" s="15">
        <v>2052.286509</v>
      </c>
      <c r="S119" s="15">
        <v>2085.2911169999998</v>
      </c>
      <c r="T119" s="15">
        <v>2969.7569720000001</v>
      </c>
      <c r="U119" s="15">
        <v>2958.8234130000001</v>
      </c>
      <c r="V119" s="15">
        <v>3295.6798420000005</v>
      </c>
      <c r="W119" s="15">
        <v>3378.3959300000001</v>
      </c>
      <c r="X119" s="15">
        <v>3540.5761299999999</v>
      </c>
      <c r="Y119" s="15">
        <v>3091.0807199999999</v>
      </c>
      <c r="Z119" s="15">
        <v>2527.3320800000001</v>
      </c>
      <c r="AA119" s="15">
        <v>2894.0498860000002</v>
      </c>
      <c r="AB119" s="15">
        <v>2591.1046069999998</v>
      </c>
      <c r="AC119" s="15">
        <v>2652.9536670000002</v>
      </c>
      <c r="AD119" s="15">
        <v>2770.256398</v>
      </c>
      <c r="AE119" s="15">
        <v>3253.7686090000002</v>
      </c>
      <c r="AF119" s="15">
        <v>2471.2428650000002</v>
      </c>
      <c r="AG119" s="15">
        <v>2912.8454809999998</v>
      </c>
      <c r="AH119" s="15">
        <v>3221.5288559999999</v>
      </c>
      <c r="AI119" s="15">
        <v>3046.8825660000002</v>
      </c>
      <c r="AJ119" s="15">
        <v>2464.4326980000001</v>
      </c>
      <c r="AK119" s="15">
        <v>2607.5930789999998</v>
      </c>
      <c r="AL119" s="15">
        <v>2982.6221880000003</v>
      </c>
      <c r="AM119" s="15">
        <v>2666.3381290000002</v>
      </c>
      <c r="AN119" s="15">
        <v>2398.3914500000001</v>
      </c>
      <c r="AO119" s="15">
        <v>2642.8130820000001</v>
      </c>
      <c r="AP119" s="15">
        <v>2215.2779740000001</v>
      </c>
      <c r="AQ119" s="15">
        <v>2637.3700990000002</v>
      </c>
      <c r="AR119" s="15">
        <v>2438.8695240000002</v>
      </c>
      <c r="AS119" s="15">
        <v>2662.2032709999999</v>
      </c>
      <c r="AT119" s="15">
        <v>2542.1627140000001</v>
      </c>
      <c r="AU119" s="15">
        <v>2395.0815980000002</v>
      </c>
      <c r="AV119" s="15">
        <v>2751.5961200000002</v>
      </c>
      <c r="AW119" s="15">
        <v>2604.7423220000005</v>
      </c>
      <c r="AX119" s="15">
        <v>2311.9385380000003</v>
      </c>
      <c r="AY119" s="15">
        <v>2444.2297880000001</v>
      </c>
      <c r="AZ119" s="15">
        <v>2122.5400560000003</v>
      </c>
      <c r="BA119" s="15">
        <v>2660.7437220000002</v>
      </c>
      <c r="BB119" s="15">
        <v>2559.017006</v>
      </c>
      <c r="BC119" s="15">
        <v>2337.6168269999998</v>
      </c>
      <c r="BD119" s="15">
        <v>1396.8618300000001</v>
      </c>
      <c r="BE119" s="15">
        <v>945.80986500000006</v>
      </c>
      <c r="BF119" s="15">
        <v>1613.6167320000002</v>
      </c>
      <c r="BG119" s="15">
        <v>3647.7418250000001</v>
      </c>
      <c r="BH119" s="15">
        <v>2693.9472560000004</v>
      </c>
      <c r="BI119" s="15">
        <v>2092.3046690000001</v>
      </c>
      <c r="BJ119" s="15">
        <v>2117.3774440000002</v>
      </c>
      <c r="BK119" s="15">
        <v>3128.4871800000001</v>
      </c>
      <c r="BL119" s="15">
        <v>2185.4171430000001</v>
      </c>
      <c r="BM119" s="15">
        <v>2311.9196099999999</v>
      </c>
      <c r="BN119" s="15">
        <v>2198.826994</v>
      </c>
      <c r="BO119" s="15">
        <v>2614.7949100000001</v>
      </c>
      <c r="BP119" s="15">
        <v>3248.424998</v>
      </c>
      <c r="BQ119" s="15">
        <v>2435.959253</v>
      </c>
      <c r="BR119" s="15">
        <v>2319.0219779999998</v>
      </c>
      <c r="BS119" s="15">
        <v>1965.670707</v>
      </c>
      <c r="BT119" s="15">
        <v>2058.8219469999999</v>
      </c>
      <c r="BU119" s="15">
        <v>1175.883163</v>
      </c>
      <c r="BV119" s="15">
        <v>3016.3588</v>
      </c>
      <c r="BW119" s="15">
        <v>2822.249339</v>
      </c>
      <c r="BX119" s="15">
        <v>2662.8780360000001</v>
      </c>
      <c r="BY119" s="15">
        <v>1135.5776250000001</v>
      </c>
      <c r="BZ119" s="15">
        <v>1324.188684</v>
      </c>
      <c r="CA119" s="15">
        <v>1397.7406169999999</v>
      </c>
      <c r="CB119" s="15">
        <v>3679.4125550000003</v>
      </c>
      <c r="CC119" s="15">
        <v>3503.820502</v>
      </c>
      <c r="CD119" s="15">
        <v>2597.7247660000003</v>
      </c>
      <c r="CE119" s="15">
        <v>2128.4365830000002</v>
      </c>
      <c r="CF119" s="15">
        <v>2200.0170010000002</v>
      </c>
      <c r="CG119" s="15">
        <v>2305.8781199999999</v>
      </c>
      <c r="CH119" s="15">
        <v>2161.0071210000001</v>
      </c>
      <c r="CI119" s="15">
        <v>2431.4584840000002</v>
      </c>
      <c r="CJ119" s="15">
        <v>2017.1832590000004</v>
      </c>
      <c r="CK119" s="15">
        <v>2386.9931539999998</v>
      </c>
      <c r="CL119" s="15">
        <v>2267.720182</v>
      </c>
      <c r="CM119" s="15">
        <v>4125.5776379999988</v>
      </c>
      <c r="CN119" s="15">
        <v>3954.8763800000002</v>
      </c>
      <c r="CO119" s="15">
        <v>988.04178200000001</v>
      </c>
      <c r="CP119" s="15">
        <v>1473.780399</v>
      </c>
      <c r="CQ119" s="15">
        <v>1317.5811739999999</v>
      </c>
      <c r="CR119" s="15">
        <v>2730.6363630000001</v>
      </c>
      <c r="CS119" s="15">
        <v>2544.1480610000003</v>
      </c>
      <c r="CT119" s="15">
        <v>2879.7068300000001</v>
      </c>
      <c r="CU119" s="15">
        <v>1271.8335630000001</v>
      </c>
      <c r="CV119" s="15">
        <v>1787.9276870000001</v>
      </c>
      <c r="CW119" s="15">
        <v>1838.4778229999999</v>
      </c>
      <c r="CX119" s="15">
        <v>1750.5093060000002</v>
      </c>
      <c r="CY119" s="15">
        <v>3075.1250530000002</v>
      </c>
      <c r="CZ119" s="15">
        <v>3380.6028619999997</v>
      </c>
      <c r="DA119" s="15">
        <v>3617.3874099999998</v>
      </c>
      <c r="DB119" s="15">
        <v>3975.0626370000004</v>
      </c>
      <c r="DC119" s="15">
        <v>3384.7986900000001</v>
      </c>
      <c r="DD119" s="15">
        <v>3334.6586000000002</v>
      </c>
      <c r="DE119" s="15">
        <v>3238.0566400000002</v>
      </c>
      <c r="DF119" s="15">
        <v>3545.5627480000003</v>
      </c>
      <c r="DG119" s="15">
        <v>2487.1927989999999</v>
      </c>
      <c r="DH119" s="15">
        <v>2479.5400629999999</v>
      </c>
      <c r="DI119" s="15">
        <v>2412.1885060000004</v>
      </c>
      <c r="DJ119" s="15">
        <v>2831.1005449999998</v>
      </c>
      <c r="DK119" s="15">
        <v>2746.554083</v>
      </c>
      <c r="DL119" s="15">
        <v>2797.2641970000004</v>
      </c>
      <c r="DM119" s="15">
        <v>2844.37426</v>
      </c>
      <c r="DN119" s="15">
        <v>2803.1585399999999</v>
      </c>
      <c r="DO119" s="15">
        <v>0</v>
      </c>
      <c r="DP119" s="15">
        <v>406.09569000000005</v>
      </c>
      <c r="DQ119" s="15">
        <v>1766.9156050000001</v>
      </c>
      <c r="DR119" s="15">
        <v>3307.8584630000005</v>
      </c>
      <c r="DS119" s="15">
        <v>3667.2143690000003</v>
      </c>
      <c r="DT119" s="15">
        <v>3705.638391</v>
      </c>
      <c r="DU119" s="15">
        <v>3407.1595740000002</v>
      </c>
      <c r="DV119" s="15">
        <v>3443.9765360000001</v>
      </c>
      <c r="DW119" s="15">
        <v>3124.938999</v>
      </c>
      <c r="DX119" s="15">
        <v>3426.0122259999998</v>
      </c>
      <c r="DY119" s="15">
        <v>3527.004117</v>
      </c>
    </row>
    <row r="120" spans="1:129" ht="15" x14ac:dyDescent="0.25">
      <c r="A120" s="12" t="s">
        <v>129</v>
      </c>
      <c r="B120" s="12" t="s">
        <v>99</v>
      </c>
      <c r="C120" s="14">
        <v>41.009633399999998</v>
      </c>
      <c r="D120" s="14">
        <v>28.965164600000001</v>
      </c>
      <c r="E120" s="15">
        <v>889.26919900000007</v>
      </c>
      <c r="F120" s="15">
        <v>1590.7645390000002</v>
      </c>
      <c r="G120" s="15">
        <v>1417.131443</v>
      </c>
      <c r="H120" s="15">
        <v>1875.6332140000002</v>
      </c>
      <c r="I120" s="15">
        <v>2380.3742690000004</v>
      </c>
      <c r="J120" s="15">
        <v>2386.2733440000002</v>
      </c>
      <c r="K120" s="15">
        <v>2431.798096</v>
      </c>
      <c r="L120" s="15">
        <v>2302.429948</v>
      </c>
      <c r="M120" s="15">
        <v>1066.7596940000001</v>
      </c>
      <c r="N120" s="15">
        <v>380.31538999999998</v>
      </c>
      <c r="O120" s="15">
        <v>506.36176500000005</v>
      </c>
      <c r="P120" s="15">
        <v>1220.2791510000002</v>
      </c>
      <c r="Q120" s="15">
        <v>1492.4794429999999</v>
      </c>
      <c r="R120" s="15">
        <v>1642.8549410000001</v>
      </c>
      <c r="S120" s="15">
        <v>1675.859549</v>
      </c>
      <c r="T120" s="15">
        <v>2560.3254040000002</v>
      </c>
      <c r="U120" s="15">
        <v>2549.3918450000001</v>
      </c>
      <c r="V120" s="15">
        <v>2886.248274</v>
      </c>
      <c r="W120" s="15">
        <v>2968.9643620000002</v>
      </c>
      <c r="X120" s="15">
        <v>3131.1445620000004</v>
      </c>
      <c r="Y120" s="15">
        <v>2681.6491520000004</v>
      </c>
      <c r="Z120" s="15">
        <v>2117.9005119999997</v>
      </c>
      <c r="AA120" s="15">
        <v>2484.6183180000003</v>
      </c>
      <c r="AB120" s="15">
        <v>2181.6730390000002</v>
      </c>
      <c r="AC120" s="15">
        <v>2243.5220989999998</v>
      </c>
      <c r="AD120" s="15">
        <v>2360.82483</v>
      </c>
      <c r="AE120" s="15">
        <v>2844.3370410000002</v>
      </c>
      <c r="AF120" s="15">
        <v>2061.8112970000002</v>
      </c>
      <c r="AG120" s="15">
        <v>2503.4139130000003</v>
      </c>
      <c r="AH120" s="15">
        <v>2812.0972880000004</v>
      </c>
      <c r="AI120" s="15">
        <v>2637.4509979999998</v>
      </c>
      <c r="AJ120" s="15">
        <v>2055.0011300000001</v>
      </c>
      <c r="AK120" s="15">
        <v>2198.1615110000002</v>
      </c>
      <c r="AL120" s="15">
        <v>2573.1906199999999</v>
      </c>
      <c r="AM120" s="15">
        <v>2256.9065610000002</v>
      </c>
      <c r="AN120" s="15">
        <v>1988.9598820000001</v>
      </c>
      <c r="AO120" s="15">
        <v>2233.3815140000002</v>
      </c>
      <c r="AP120" s="15">
        <v>1805.8464060000001</v>
      </c>
      <c r="AQ120" s="15">
        <v>2227.9385309999998</v>
      </c>
      <c r="AR120" s="15">
        <v>2029.4379560000002</v>
      </c>
      <c r="AS120" s="15">
        <v>2252.7717029999999</v>
      </c>
      <c r="AT120" s="15">
        <v>2132.7311460000001</v>
      </c>
      <c r="AU120" s="15">
        <v>1985.65003</v>
      </c>
      <c r="AV120" s="15">
        <v>2342.1645520000002</v>
      </c>
      <c r="AW120" s="15">
        <v>2195.3107540000001</v>
      </c>
      <c r="AX120" s="15">
        <v>1902.5069699999999</v>
      </c>
      <c r="AY120" s="15">
        <v>2034.7982199999999</v>
      </c>
      <c r="AZ120" s="15">
        <v>1713.1084880000001</v>
      </c>
      <c r="BA120" s="15">
        <v>2251.3121540000002</v>
      </c>
      <c r="BB120" s="15">
        <v>2149.5854380000001</v>
      </c>
      <c r="BC120" s="15">
        <v>1928.1852590000001</v>
      </c>
      <c r="BD120" s="15">
        <v>984.19675900000016</v>
      </c>
      <c r="BE120" s="15">
        <v>533.14479400000005</v>
      </c>
      <c r="BF120" s="15">
        <v>1204.1851640000002</v>
      </c>
      <c r="BG120" s="15">
        <v>3238.3102570000001</v>
      </c>
      <c r="BH120" s="15">
        <v>2284.515688</v>
      </c>
      <c r="BI120" s="15">
        <v>1682.8731009999999</v>
      </c>
      <c r="BJ120" s="15">
        <v>1707.945876</v>
      </c>
      <c r="BK120" s="15">
        <v>2719.0556120000001</v>
      </c>
      <c r="BL120" s="15">
        <v>1775.9855749999999</v>
      </c>
      <c r="BM120" s="15">
        <v>1902.4880420000002</v>
      </c>
      <c r="BN120" s="15">
        <v>1789.395426</v>
      </c>
      <c r="BO120" s="15">
        <v>2205.3633420000001</v>
      </c>
      <c r="BP120" s="15">
        <v>2838.9934300000004</v>
      </c>
      <c r="BQ120" s="15">
        <v>2026.5276850000002</v>
      </c>
      <c r="BR120" s="15">
        <v>1909.59041</v>
      </c>
      <c r="BS120" s="15">
        <v>1556.240959</v>
      </c>
      <c r="BT120" s="15">
        <v>1649.3903790000002</v>
      </c>
      <c r="BU120" s="15">
        <v>766.451686</v>
      </c>
      <c r="BV120" s="15">
        <v>2606.927232</v>
      </c>
      <c r="BW120" s="15">
        <v>2412.817771</v>
      </c>
      <c r="BX120" s="15">
        <v>2253.4464680000001</v>
      </c>
      <c r="BY120" s="15">
        <v>726.14605699999993</v>
      </c>
      <c r="BZ120" s="15">
        <v>914.75711600000011</v>
      </c>
      <c r="CA120" s="15">
        <v>988.30904900000019</v>
      </c>
      <c r="CB120" s="15">
        <v>3269.9809869999999</v>
      </c>
      <c r="CC120" s="15">
        <v>3094.3889340000001</v>
      </c>
      <c r="CD120" s="15">
        <v>2188.2931979999998</v>
      </c>
      <c r="CE120" s="15">
        <v>1719.005015</v>
      </c>
      <c r="CF120" s="15">
        <v>1790.5854330000002</v>
      </c>
      <c r="CG120" s="15">
        <v>1896.4465520000001</v>
      </c>
      <c r="CH120" s="15">
        <v>1751.5755529999999</v>
      </c>
      <c r="CI120" s="15">
        <v>2022.026916</v>
      </c>
      <c r="CJ120" s="15">
        <v>1607.7516909999999</v>
      </c>
      <c r="CK120" s="15">
        <v>1977.561586</v>
      </c>
      <c r="CL120" s="15">
        <v>1858.2887049999999</v>
      </c>
      <c r="CM120" s="15">
        <v>3716.1460700000002</v>
      </c>
      <c r="CN120" s="15">
        <v>3545.4448119999997</v>
      </c>
      <c r="CO120" s="15">
        <v>578.61021400000004</v>
      </c>
      <c r="CP120" s="15">
        <v>1064.348831</v>
      </c>
      <c r="CQ120" s="15">
        <v>908.14969699999995</v>
      </c>
      <c r="CR120" s="15">
        <v>2321.2047950000001</v>
      </c>
      <c r="CS120" s="15">
        <v>2134.7164929999999</v>
      </c>
      <c r="CT120" s="15">
        <v>2470.2752620000001</v>
      </c>
      <c r="CU120" s="15">
        <v>862.40199499999994</v>
      </c>
      <c r="CV120" s="15">
        <v>1378.4961189999999</v>
      </c>
      <c r="CW120" s="15">
        <v>1429.046255</v>
      </c>
      <c r="CX120" s="15">
        <v>1341.0777380000002</v>
      </c>
      <c r="CY120" s="15">
        <v>2665.6934850000002</v>
      </c>
      <c r="CZ120" s="15">
        <v>2971.1712940000002</v>
      </c>
      <c r="DA120" s="15">
        <v>3207.9558420000003</v>
      </c>
      <c r="DB120" s="15">
        <v>3565.631069</v>
      </c>
      <c r="DC120" s="15">
        <v>2975.3671220000001</v>
      </c>
      <c r="DD120" s="15">
        <v>2925.2270319999998</v>
      </c>
      <c r="DE120" s="15">
        <v>2828.6250719999998</v>
      </c>
      <c r="DF120" s="15">
        <v>3136.1311799999999</v>
      </c>
      <c r="DG120" s="15">
        <v>2077.7613219999998</v>
      </c>
      <c r="DH120" s="15">
        <v>2070.1084950000004</v>
      </c>
      <c r="DI120" s="15">
        <v>2002.756938</v>
      </c>
      <c r="DJ120" s="15">
        <v>2421.6689770000003</v>
      </c>
      <c r="DK120" s="15">
        <v>2337.122515</v>
      </c>
      <c r="DL120" s="15">
        <v>2387.832629</v>
      </c>
      <c r="DM120" s="15">
        <v>2434.9426920000001</v>
      </c>
      <c r="DN120" s="15">
        <v>2393.7269719999999</v>
      </c>
      <c r="DO120" s="15">
        <v>406.09569000000005</v>
      </c>
      <c r="DP120" s="15">
        <v>0</v>
      </c>
      <c r="DQ120" s="15">
        <v>1360.2923880000001</v>
      </c>
      <c r="DR120" s="15">
        <v>2901.2352460000002</v>
      </c>
      <c r="DS120" s="15">
        <v>3260.5910610000001</v>
      </c>
      <c r="DT120" s="15">
        <v>3299.0150829999998</v>
      </c>
      <c r="DU120" s="15">
        <v>3000.5362660000005</v>
      </c>
      <c r="DV120" s="15">
        <v>3037.3533190000003</v>
      </c>
      <c r="DW120" s="15">
        <v>2718.3156910000002</v>
      </c>
      <c r="DX120" s="15">
        <v>3019.389009</v>
      </c>
      <c r="DY120" s="15">
        <v>3120.3808090000002</v>
      </c>
    </row>
    <row r="121" spans="1:129" ht="15" x14ac:dyDescent="0.25">
      <c r="A121" s="12" t="s">
        <v>125</v>
      </c>
      <c r="B121" s="12" t="s">
        <v>104</v>
      </c>
      <c r="C121" s="14">
        <v>50.450033599999998</v>
      </c>
      <c r="D121" s="14">
        <v>30.5241361</v>
      </c>
      <c r="E121" s="15">
        <v>1653.5695540000002</v>
      </c>
      <c r="F121" s="15">
        <v>1384.074783</v>
      </c>
      <c r="G121" s="15">
        <v>1213.880304</v>
      </c>
      <c r="H121" s="15">
        <v>521.31825199999992</v>
      </c>
      <c r="I121" s="15">
        <v>1857.8468090000001</v>
      </c>
      <c r="J121" s="15">
        <v>1902.8626889999998</v>
      </c>
      <c r="K121" s="15">
        <v>1909.2705449999999</v>
      </c>
      <c r="L121" s="15">
        <v>1823.679494</v>
      </c>
      <c r="M121" s="15">
        <v>1515.243275</v>
      </c>
      <c r="N121" s="15">
        <v>1289.0463950000001</v>
      </c>
      <c r="O121" s="15">
        <v>1171.262365</v>
      </c>
      <c r="P121" s="15">
        <v>1333.2121529999999</v>
      </c>
      <c r="Q121" s="15">
        <v>1087.0192059999999</v>
      </c>
      <c r="R121" s="15">
        <v>938.91324799999995</v>
      </c>
      <c r="S121" s="15">
        <v>1273.8595870000001</v>
      </c>
      <c r="T121" s="15">
        <v>1782.8359640000001</v>
      </c>
      <c r="U121" s="15">
        <v>1758.9340860000002</v>
      </c>
      <c r="V121" s="15">
        <v>1250.54475</v>
      </c>
      <c r="W121" s="15">
        <v>1333.2608379999999</v>
      </c>
      <c r="X121" s="15">
        <v>1495.4410379999999</v>
      </c>
      <c r="Y121" s="15">
        <v>2720.4446360000002</v>
      </c>
      <c r="Z121" s="15">
        <v>2278.3030269999999</v>
      </c>
      <c r="AA121" s="15">
        <v>1971.6277490000002</v>
      </c>
      <c r="AB121" s="15">
        <v>2257.7518599999999</v>
      </c>
      <c r="AC121" s="15">
        <v>2541.9497740000002</v>
      </c>
      <c r="AD121" s="15">
        <v>2533.828297</v>
      </c>
      <c r="AE121" s="15">
        <v>2539.6362810000001</v>
      </c>
      <c r="AF121" s="15">
        <v>2315.4747980000002</v>
      </c>
      <c r="AG121" s="15">
        <v>2198.7131529999997</v>
      </c>
      <c r="AH121" s="15">
        <v>2507.3965280000002</v>
      </c>
      <c r="AI121" s="15">
        <v>2188.1890939999998</v>
      </c>
      <c r="AJ121" s="15">
        <v>1826.0532290000001</v>
      </c>
      <c r="AK121" s="15">
        <v>2451.8250120000002</v>
      </c>
      <c r="AL121" s="15">
        <v>2746.1940870000003</v>
      </c>
      <c r="AM121" s="15">
        <v>1778.1561070000002</v>
      </c>
      <c r="AN121" s="15">
        <v>1232.8892940000001</v>
      </c>
      <c r="AO121" s="15">
        <v>1560.468091</v>
      </c>
      <c r="AP121" s="15">
        <v>1260.3827600000002</v>
      </c>
      <c r="AQ121" s="15">
        <v>1708.0258650000001</v>
      </c>
      <c r="AR121" s="15">
        <v>1675.9271620000002</v>
      </c>
      <c r="AS121" s="15">
        <v>1486.6575359999999</v>
      </c>
      <c r="AT121" s="15">
        <v>1459.8177230000001</v>
      </c>
      <c r="AU121" s="15">
        <v>1753.6094030000002</v>
      </c>
      <c r="AV121" s="15">
        <v>1547.28574</v>
      </c>
      <c r="AW121" s="15">
        <v>1722.7816970000001</v>
      </c>
      <c r="AX121" s="15">
        <v>1354.289027</v>
      </c>
      <c r="AY121" s="15">
        <v>1743.0031710000001</v>
      </c>
      <c r="AZ121" s="15">
        <v>1615.4071570000001</v>
      </c>
      <c r="BA121" s="15">
        <v>1688.9793830000001</v>
      </c>
      <c r="BB121" s="15">
        <v>1844.8846780000001</v>
      </c>
      <c r="BC121" s="15">
        <v>1714.0816420000001</v>
      </c>
      <c r="BD121" s="15">
        <v>1890.550935</v>
      </c>
      <c r="BE121" s="15">
        <v>1439.4989700000001</v>
      </c>
      <c r="BF121" s="15">
        <v>997.39676400000008</v>
      </c>
      <c r="BG121" s="15">
        <v>2714.1741900000002</v>
      </c>
      <c r="BH121" s="15">
        <v>2538.179189</v>
      </c>
      <c r="BI121" s="15">
        <v>1936.5366019999999</v>
      </c>
      <c r="BJ121" s="15">
        <v>1961.6093770000002</v>
      </c>
      <c r="BK121" s="15">
        <v>2972.7191130000001</v>
      </c>
      <c r="BL121" s="15">
        <v>2029.6490760000002</v>
      </c>
      <c r="BM121" s="15">
        <v>2156.1515429999999</v>
      </c>
      <c r="BN121" s="15">
        <v>2043.0589270000003</v>
      </c>
      <c r="BO121" s="15">
        <v>2459.0268430000001</v>
      </c>
      <c r="BP121" s="15">
        <v>3092.656931</v>
      </c>
      <c r="BQ121" s="15">
        <v>2280.191186</v>
      </c>
      <c r="BR121" s="15">
        <v>2163.2539110000002</v>
      </c>
      <c r="BS121" s="15">
        <v>1809.9038229999999</v>
      </c>
      <c r="BT121" s="15">
        <v>1903.0538800000002</v>
      </c>
      <c r="BU121" s="15">
        <v>1431.352286</v>
      </c>
      <c r="BV121" s="15">
        <v>971.2237080000001</v>
      </c>
      <c r="BW121" s="15">
        <v>700.56040599999994</v>
      </c>
      <c r="BX121" s="15">
        <v>1891.8213859999998</v>
      </c>
      <c r="BY121" s="15">
        <v>1391.0466569999999</v>
      </c>
      <c r="BZ121" s="15">
        <v>427.28067199999998</v>
      </c>
      <c r="CA121" s="15">
        <v>1688.441118</v>
      </c>
      <c r="CB121" s="15">
        <v>2492.4915470000001</v>
      </c>
      <c r="CC121" s="15">
        <v>2303.9311750000002</v>
      </c>
      <c r="CD121" s="15">
        <v>1097.1415000000002</v>
      </c>
      <c r="CE121" s="15">
        <v>859.70111500000007</v>
      </c>
      <c r="CF121" s="15">
        <v>787.21106099999997</v>
      </c>
      <c r="CG121" s="15">
        <v>829.05231500000002</v>
      </c>
      <c r="CH121" s="15">
        <v>552.38965599999995</v>
      </c>
      <c r="CI121" s="15">
        <v>994.29530199999999</v>
      </c>
      <c r="CJ121" s="15">
        <v>647.19336500000009</v>
      </c>
      <c r="CK121" s="15">
        <v>718.65721199999996</v>
      </c>
      <c r="CL121" s="15">
        <v>1038.154663</v>
      </c>
      <c r="CM121" s="15">
        <v>3770.928343</v>
      </c>
      <c r="CN121" s="15">
        <v>3600.2271759999999</v>
      </c>
      <c r="CO121" s="15">
        <v>834.13502900000003</v>
      </c>
      <c r="CP121" s="15">
        <v>813.7260040000001</v>
      </c>
      <c r="CQ121" s="15">
        <v>554.31567100000007</v>
      </c>
      <c r="CR121" s="15">
        <v>1018.5155890000001</v>
      </c>
      <c r="CS121" s="15">
        <v>780.40153099999998</v>
      </c>
      <c r="CT121" s="15">
        <v>1115.9603</v>
      </c>
      <c r="CU121" s="15">
        <v>1328.2714899999999</v>
      </c>
      <c r="CV121" s="15">
        <v>1201.1282920000001</v>
      </c>
      <c r="CW121" s="15">
        <v>791.68880699999988</v>
      </c>
      <c r="CX121" s="15">
        <v>1602.712839</v>
      </c>
      <c r="CY121" s="15">
        <v>2838.6969520000002</v>
      </c>
      <c r="CZ121" s="15">
        <v>3025.953567</v>
      </c>
      <c r="DA121" s="15">
        <v>3343.7806220000002</v>
      </c>
      <c r="DB121" s="15">
        <v>3738.6346270000008</v>
      </c>
      <c r="DC121" s="15">
        <v>3148.37068</v>
      </c>
      <c r="DD121" s="15">
        <v>3098.2305900000001</v>
      </c>
      <c r="DE121" s="15">
        <v>2038.1673129999999</v>
      </c>
      <c r="DF121" s="15">
        <v>2345.6734210000004</v>
      </c>
      <c r="DG121" s="15">
        <v>1924.1246570000001</v>
      </c>
      <c r="DH121" s="15">
        <v>2150.833412</v>
      </c>
      <c r="DI121" s="15">
        <v>1903.9749820000002</v>
      </c>
      <c r="DJ121" s="15">
        <v>1798.2825770000002</v>
      </c>
      <c r="DK121" s="15">
        <v>1787.3735880000002</v>
      </c>
      <c r="DL121" s="15">
        <v>1714.919206</v>
      </c>
      <c r="DM121" s="15">
        <v>1829.7166160000002</v>
      </c>
      <c r="DN121" s="15">
        <v>1780.329187</v>
      </c>
      <c r="DO121" s="15">
        <v>1766.9156050000001</v>
      </c>
      <c r="DP121" s="15">
        <v>1360.2923880000001</v>
      </c>
      <c r="DQ121" s="15">
        <v>0</v>
      </c>
      <c r="DR121" s="15">
        <v>2379.6072300000001</v>
      </c>
      <c r="DS121" s="15">
        <v>2738.9631360000003</v>
      </c>
      <c r="DT121" s="15">
        <v>2777.387158</v>
      </c>
      <c r="DU121" s="15">
        <v>2478.90825</v>
      </c>
      <c r="DV121" s="15">
        <v>2515.7253030000002</v>
      </c>
      <c r="DW121" s="15">
        <v>2196.687766</v>
      </c>
      <c r="DX121" s="15">
        <v>2497.7609930000003</v>
      </c>
      <c r="DY121" s="15">
        <v>2598.7527930000001</v>
      </c>
    </row>
    <row r="122" spans="1:129" ht="15" x14ac:dyDescent="0.25">
      <c r="A122" s="12" t="s">
        <v>131</v>
      </c>
      <c r="B122" s="12" t="s">
        <v>88</v>
      </c>
      <c r="C122" s="14">
        <v>52.479699199999999</v>
      </c>
      <c r="D122" s="14">
        <v>-1.9026911</v>
      </c>
      <c r="E122" s="15">
        <v>2589.373059</v>
      </c>
      <c r="F122" s="15">
        <v>1373.9525800000001</v>
      </c>
      <c r="G122" s="15">
        <v>1522.1220559999999</v>
      </c>
      <c r="H122" s="15">
        <v>2156.1926750000002</v>
      </c>
      <c r="I122" s="15">
        <v>524.47740800000008</v>
      </c>
      <c r="J122" s="15">
        <v>517.81584400000008</v>
      </c>
      <c r="K122" s="15">
        <v>476.98350699999997</v>
      </c>
      <c r="L122" s="15">
        <v>605.51272600000004</v>
      </c>
      <c r="M122" s="15">
        <v>2049.8864750000002</v>
      </c>
      <c r="N122" s="15">
        <v>2534.3699290000004</v>
      </c>
      <c r="O122" s="15">
        <v>2395.697122</v>
      </c>
      <c r="P122" s="15">
        <v>1685.143642</v>
      </c>
      <c r="Q122" s="15">
        <v>1521.313339</v>
      </c>
      <c r="R122" s="15">
        <v>1657.1087259999999</v>
      </c>
      <c r="S122" s="15">
        <v>1334.964813</v>
      </c>
      <c r="T122" s="15">
        <v>1325.631216</v>
      </c>
      <c r="U122" s="15">
        <v>1324.619569</v>
      </c>
      <c r="V122" s="15">
        <v>2554.399484</v>
      </c>
      <c r="W122" s="15">
        <v>2637.1155720000002</v>
      </c>
      <c r="X122" s="15">
        <v>2799.2956810000001</v>
      </c>
      <c r="Y122" s="15">
        <v>1127.925344</v>
      </c>
      <c r="Z122" s="15">
        <v>1130.48117</v>
      </c>
      <c r="AA122" s="15">
        <v>438.88672100000002</v>
      </c>
      <c r="AB122" s="15">
        <v>1027.9588410000001</v>
      </c>
      <c r="AC122" s="15">
        <v>1310.4361270000002</v>
      </c>
      <c r="AD122" s="15">
        <v>1281.434882</v>
      </c>
      <c r="AE122" s="15">
        <v>885.33354000000008</v>
      </c>
      <c r="AF122" s="15">
        <v>1453.4175110000001</v>
      </c>
      <c r="AG122" s="15">
        <v>600.30743500000005</v>
      </c>
      <c r="AH122" s="15">
        <v>814.45819000000006</v>
      </c>
      <c r="AI122" s="15">
        <v>527.33981300000005</v>
      </c>
      <c r="AJ122" s="15">
        <v>900.16754100000003</v>
      </c>
      <c r="AK122" s="15">
        <v>1368.94667</v>
      </c>
      <c r="AL122" s="15">
        <v>1218.742434</v>
      </c>
      <c r="AM122" s="15">
        <v>649.07051300000012</v>
      </c>
      <c r="AN122" s="15">
        <v>1178.7472060000002</v>
      </c>
      <c r="AO122" s="15">
        <v>928.00007300000004</v>
      </c>
      <c r="AP122" s="15">
        <v>1217.942726</v>
      </c>
      <c r="AQ122" s="15">
        <v>702.71628699999997</v>
      </c>
      <c r="AR122" s="15">
        <v>879.55312900000013</v>
      </c>
      <c r="AS122" s="15">
        <v>1027.999427</v>
      </c>
      <c r="AT122" s="15">
        <v>928.00926400000003</v>
      </c>
      <c r="AU122" s="15">
        <v>962.50891100000001</v>
      </c>
      <c r="AV122" s="15">
        <v>1107.470364</v>
      </c>
      <c r="AW122" s="15">
        <v>710.01294000000007</v>
      </c>
      <c r="AX122" s="15">
        <v>1129.2736910000001</v>
      </c>
      <c r="AY122" s="15">
        <v>909.00145699999996</v>
      </c>
      <c r="AZ122" s="15">
        <v>1229.134998</v>
      </c>
      <c r="BA122" s="15">
        <v>731.9868919999999</v>
      </c>
      <c r="BB122" s="15">
        <v>815.03958900000009</v>
      </c>
      <c r="BC122" s="15">
        <v>1025.160682</v>
      </c>
      <c r="BD122" s="15">
        <v>3029.9230779999998</v>
      </c>
      <c r="BE122" s="15">
        <v>2605.8278609999998</v>
      </c>
      <c r="BF122" s="15">
        <v>1748.902883</v>
      </c>
      <c r="BG122" s="15">
        <v>342.64266400000002</v>
      </c>
      <c r="BH122" s="15">
        <v>2132.7424299999998</v>
      </c>
      <c r="BI122" s="15">
        <v>1527.5508430000002</v>
      </c>
      <c r="BJ122" s="15">
        <v>1410.88129</v>
      </c>
      <c r="BK122" s="15">
        <v>2550.0897240000004</v>
      </c>
      <c r="BL122" s="15">
        <v>1607.0195960000001</v>
      </c>
      <c r="BM122" s="15">
        <v>1420.5026290000001</v>
      </c>
      <c r="BN122" s="15">
        <v>1331.2268060000001</v>
      </c>
      <c r="BO122" s="15">
        <v>2036.3973630000003</v>
      </c>
      <c r="BP122" s="15">
        <v>2670.0274510000004</v>
      </c>
      <c r="BQ122" s="15">
        <v>1857.561706</v>
      </c>
      <c r="BR122" s="15">
        <v>1300.974948</v>
      </c>
      <c r="BS122" s="15">
        <v>1568.5407010000001</v>
      </c>
      <c r="BT122" s="15">
        <v>1468.066327</v>
      </c>
      <c r="BU122" s="15">
        <v>2361.1038360000002</v>
      </c>
      <c r="BV122" s="15">
        <v>2275.0783510000001</v>
      </c>
      <c r="BW122" s="15">
        <v>2080.9689810000004</v>
      </c>
      <c r="BX122" s="15">
        <v>699.479781</v>
      </c>
      <c r="BY122" s="15">
        <v>2431.0651819999998</v>
      </c>
      <c r="BZ122" s="15">
        <v>2532.0806419999999</v>
      </c>
      <c r="CA122" s="15">
        <v>2316.9781180000004</v>
      </c>
      <c r="CB122" s="15">
        <v>2035.286799</v>
      </c>
      <c r="CC122" s="15">
        <v>1869.6167490000003</v>
      </c>
      <c r="CD122" s="15">
        <v>1668.7353410000001</v>
      </c>
      <c r="CE122" s="15">
        <v>1614.910206</v>
      </c>
      <c r="CF122" s="15">
        <v>1686.490624</v>
      </c>
      <c r="CG122" s="15">
        <v>1575.019992</v>
      </c>
      <c r="CH122" s="15">
        <v>1826.5315250000001</v>
      </c>
      <c r="CI122" s="15">
        <v>1393.5123020000001</v>
      </c>
      <c r="CJ122" s="15">
        <v>1844.514854</v>
      </c>
      <c r="CK122" s="15">
        <v>1669.4829060000002</v>
      </c>
      <c r="CL122" s="15">
        <v>1454.66867</v>
      </c>
      <c r="CM122" s="15">
        <v>2178.4090510000001</v>
      </c>
      <c r="CN122" s="15">
        <v>2007.707793</v>
      </c>
      <c r="CO122" s="15">
        <v>2503.1295380000001</v>
      </c>
      <c r="CP122" s="15">
        <v>2170.490049</v>
      </c>
      <c r="CQ122" s="15">
        <v>2428.7863600000001</v>
      </c>
      <c r="CR122" s="15">
        <v>1801.646847</v>
      </c>
      <c r="CS122" s="15">
        <v>2808.0013779999999</v>
      </c>
      <c r="CT122" s="15">
        <v>2735.0840789999997</v>
      </c>
      <c r="CU122" s="15">
        <v>2041.70876</v>
      </c>
      <c r="CV122" s="15">
        <v>1599.628303</v>
      </c>
      <c r="CW122" s="15">
        <v>1916.0951809999999</v>
      </c>
      <c r="CX122" s="15">
        <v>1601.043171</v>
      </c>
      <c r="CY122" s="15">
        <v>1544.1539749999999</v>
      </c>
      <c r="CZ122" s="15">
        <v>1433.4342750000001</v>
      </c>
      <c r="DA122" s="15">
        <v>1751.26133</v>
      </c>
      <c r="DB122" s="15">
        <v>2172.3195129999999</v>
      </c>
      <c r="DC122" s="15">
        <v>1853.8277029999999</v>
      </c>
      <c r="DD122" s="15">
        <v>1556.5464460000001</v>
      </c>
      <c r="DE122" s="15">
        <v>1603.8527960000001</v>
      </c>
      <c r="DF122" s="15">
        <v>1911.358995</v>
      </c>
      <c r="DG122" s="15">
        <v>1023.677746</v>
      </c>
      <c r="DH122" s="15">
        <v>1081.9121950000001</v>
      </c>
      <c r="DI122" s="15">
        <v>1100.075795</v>
      </c>
      <c r="DJ122" s="15">
        <v>669.84180900000013</v>
      </c>
      <c r="DK122" s="15">
        <v>601.86981400000002</v>
      </c>
      <c r="DL122" s="15">
        <v>805.11303600000008</v>
      </c>
      <c r="DM122" s="15">
        <v>606.7238450000001</v>
      </c>
      <c r="DN122" s="15">
        <v>638.91181900000004</v>
      </c>
      <c r="DO122" s="15">
        <v>3307.8584630000005</v>
      </c>
      <c r="DP122" s="15">
        <v>2901.2352460000002</v>
      </c>
      <c r="DQ122" s="15">
        <v>2379.6072300000001</v>
      </c>
      <c r="DR122" s="15">
        <v>0</v>
      </c>
      <c r="DS122" s="15">
        <v>422.96062900000004</v>
      </c>
      <c r="DT122" s="15">
        <v>424.54839700000002</v>
      </c>
      <c r="DU122" s="15">
        <v>174.68141600000001</v>
      </c>
      <c r="DV122" s="15">
        <v>144.79401299999998</v>
      </c>
      <c r="DW122" s="15">
        <v>173.43699100000001</v>
      </c>
      <c r="DX122" s="15">
        <v>126.82970300000001</v>
      </c>
      <c r="DY122" s="15">
        <v>302.61203700000004</v>
      </c>
    </row>
    <row r="123" spans="1:129" ht="15" x14ac:dyDescent="0.25">
      <c r="A123" s="12" t="s">
        <v>131</v>
      </c>
      <c r="B123" s="12" t="s">
        <v>92</v>
      </c>
      <c r="C123" s="14">
        <v>55.953345599999999</v>
      </c>
      <c r="D123" s="14">
        <v>-3.1883748999999999</v>
      </c>
      <c r="E123" s="15">
        <v>2948.7288739999999</v>
      </c>
      <c r="F123" s="15">
        <v>1733.3084860000001</v>
      </c>
      <c r="G123" s="15">
        <v>1881.4779619999999</v>
      </c>
      <c r="H123" s="15">
        <v>2515.548581</v>
      </c>
      <c r="I123" s="15">
        <v>883.83322300000009</v>
      </c>
      <c r="J123" s="15">
        <v>877.17174999999997</v>
      </c>
      <c r="K123" s="15">
        <v>836.33941300000004</v>
      </c>
      <c r="L123" s="15">
        <v>964.86863200000005</v>
      </c>
      <c r="M123" s="15">
        <v>2409.242381</v>
      </c>
      <c r="N123" s="15">
        <v>2893.7257440000003</v>
      </c>
      <c r="O123" s="15">
        <v>2755.0530280000003</v>
      </c>
      <c r="P123" s="15">
        <v>2044.499548</v>
      </c>
      <c r="Q123" s="15">
        <v>1880.669245</v>
      </c>
      <c r="R123" s="15">
        <v>2016.4646319999999</v>
      </c>
      <c r="S123" s="15">
        <v>1694.3207190000001</v>
      </c>
      <c r="T123" s="15">
        <v>1684.9870310000001</v>
      </c>
      <c r="U123" s="15">
        <v>1683.9754750000002</v>
      </c>
      <c r="V123" s="15">
        <v>2913.7552989999999</v>
      </c>
      <c r="W123" s="15">
        <v>2996.471387</v>
      </c>
      <c r="X123" s="15">
        <v>3158.6515870000003</v>
      </c>
      <c r="Y123" s="15">
        <v>1487.28125</v>
      </c>
      <c r="Z123" s="15">
        <v>1489.837076</v>
      </c>
      <c r="AA123" s="15">
        <v>798.24253599999997</v>
      </c>
      <c r="AB123" s="15">
        <v>1387.314656</v>
      </c>
      <c r="AC123" s="15">
        <v>1669.7919420000001</v>
      </c>
      <c r="AD123" s="15">
        <v>1640.790788</v>
      </c>
      <c r="AE123" s="15">
        <v>1244.6893550000002</v>
      </c>
      <c r="AF123" s="15">
        <v>1812.7734170000001</v>
      </c>
      <c r="AG123" s="15">
        <v>959.66334100000006</v>
      </c>
      <c r="AH123" s="15">
        <v>1173.8140960000001</v>
      </c>
      <c r="AI123" s="15">
        <v>886.69562800000006</v>
      </c>
      <c r="AJ123" s="15">
        <v>1259.523447</v>
      </c>
      <c r="AK123" s="15">
        <v>1728.302576</v>
      </c>
      <c r="AL123" s="15">
        <v>1578.0982490000001</v>
      </c>
      <c r="AM123" s="15">
        <v>1008.4263280000001</v>
      </c>
      <c r="AN123" s="15">
        <v>1538.103112</v>
      </c>
      <c r="AO123" s="15">
        <v>1287.3559789999999</v>
      </c>
      <c r="AP123" s="15">
        <v>1577.298632</v>
      </c>
      <c r="AQ123" s="15">
        <v>1062.072193</v>
      </c>
      <c r="AR123" s="15">
        <v>1238.908944</v>
      </c>
      <c r="AS123" s="15">
        <v>1387.355333</v>
      </c>
      <c r="AT123" s="15">
        <v>1287.36517</v>
      </c>
      <c r="AU123" s="15">
        <v>1321.864726</v>
      </c>
      <c r="AV123" s="15">
        <v>1466.8261789999999</v>
      </c>
      <c r="AW123" s="15">
        <v>1069.368755</v>
      </c>
      <c r="AX123" s="15">
        <v>1488.6295970000001</v>
      </c>
      <c r="AY123" s="15">
        <v>1268.357272</v>
      </c>
      <c r="AZ123" s="15">
        <v>1588.490904</v>
      </c>
      <c r="BA123" s="15">
        <v>1091.342707</v>
      </c>
      <c r="BB123" s="15">
        <v>1174.3954040000001</v>
      </c>
      <c r="BC123" s="15">
        <v>1384.5164970000001</v>
      </c>
      <c r="BD123" s="15">
        <v>3389.2788930000002</v>
      </c>
      <c r="BE123" s="15">
        <v>2965.1836760000001</v>
      </c>
      <c r="BF123" s="15">
        <v>2108.2586980000001</v>
      </c>
      <c r="BG123" s="15">
        <v>423.38132200000001</v>
      </c>
      <c r="BH123" s="15">
        <v>2492.0982450000001</v>
      </c>
      <c r="BI123" s="15">
        <v>1886.9066580000001</v>
      </c>
      <c r="BJ123" s="15">
        <v>1770.237196</v>
      </c>
      <c r="BK123" s="15">
        <v>2909.4455390000003</v>
      </c>
      <c r="BL123" s="15">
        <v>1966.3755019999999</v>
      </c>
      <c r="BM123" s="15">
        <v>1779.8584440000002</v>
      </c>
      <c r="BN123" s="15">
        <v>1690.5827120000001</v>
      </c>
      <c r="BO123" s="15">
        <v>2395.7532690000003</v>
      </c>
      <c r="BP123" s="15">
        <v>3029.3833569999997</v>
      </c>
      <c r="BQ123" s="15">
        <v>2216.9176120000002</v>
      </c>
      <c r="BR123" s="15">
        <v>1660.330854</v>
      </c>
      <c r="BS123" s="15">
        <v>1927.8972440000002</v>
      </c>
      <c r="BT123" s="15">
        <v>1827.4222330000002</v>
      </c>
      <c r="BU123" s="15">
        <v>2720.4596510000001</v>
      </c>
      <c r="BV123" s="15">
        <v>2634.4342569999999</v>
      </c>
      <c r="BW123" s="15">
        <v>2440.3247960000003</v>
      </c>
      <c r="BX123" s="15">
        <v>1058.835687</v>
      </c>
      <c r="BY123" s="15">
        <v>2790.4210880000001</v>
      </c>
      <c r="BZ123" s="15">
        <v>2891.4364570000002</v>
      </c>
      <c r="CA123" s="15">
        <v>2676.3340240000002</v>
      </c>
      <c r="CB123" s="15">
        <v>2394.6426139999999</v>
      </c>
      <c r="CC123" s="15">
        <v>2228.9725640000001</v>
      </c>
      <c r="CD123" s="15">
        <v>2028.0911560000002</v>
      </c>
      <c r="CE123" s="15">
        <v>1974.2661120000002</v>
      </c>
      <c r="CF123" s="15">
        <v>2045.84653</v>
      </c>
      <c r="CG123" s="15">
        <v>1934.3758070000001</v>
      </c>
      <c r="CH123" s="15">
        <v>2185.8874310000001</v>
      </c>
      <c r="CI123" s="15">
        <v>1752.868117</v>
      </c>
      <c r="CJ123" s="15">
        <v>2203.8707599999998</v>
      </c>
      <c r="CK123" s="15">
        <v>2028.8387210000003</v>
      </c>
      <c r="CL123" s="15">
        <v>1814.0244850000001</v>
      </c>
      <c r="CM123" s="15">
        <v>2537.764866</v>
      </c>
      <c r="CN123" s="15">
        <v>2367.0636990000003</v>
      </c>
      <c r="CO123" s="15">
        <v>2862.4854440000004</v>
      </c>
      <c r="CP123" s="15">
        <v>2529.8459549999998</v>
      </c>
      <c r="CQ123" s="15">
        <v>2788.1422660000003</v>
      </c>
      <c r="CR123" s="15">
        <v>2161.0027530000002</v>
      </c>
      <c r="CS123" s="15">
        <v>3167.3572840000002</v>
      </c>
      <c r="CT123" s="15">
        <v>3094.439985</v>
      </c>
      <c r="CU123" s="15">
        <v>2401.0646660000002</v>
      </c>
      <c r="CV123" s="15">
        <v>1958.984209</v>
      </c>
      <c r="CW123" s="15">
        <v>2275.450996</v>
      </c>
      <c r="CX123" s="15">
        <v>1960.3990770000003</v>
      </c>
      <c r="CY123" s="15">
        <v>1903.509881</v>
      </c>
      <c r="CZ123" s="15">
        <v>1792.7901810000001</v>
      </c>
      <c r="DA123" s="15">
        <v>2110.617236</v>
      </c>
      <c r="DB123" s="15">
        <v>2531.6754190000001</v>
      </c>
      <c r="DC123" s="15">
        <v>2213.1835180000003</v>
      </c>
      <c r="DD123" s="15">
        <v>1915.9023520000001</v>
      </c>
      <c r="DE123" s="15">
        <v>1963.2087019999999</v>
      </c>
      <c r="DF123" s="15">
        <v>2270.7148100000004</v>
      </c>
      <c r="DG123" s="15">
        <v>1383.0336520000001</v>
      </c>
      <c r="DH123" s="15">
        <v>1441.2681009999999</v>
      </c>
      <c r="DI123" s="15">
        <v>1459.4316100000001</v>
      </c>
      <c r="DJ123" s="15">
        <v>1029.1976240000001</v>
      </c>
      <c r="DK123" s="15">
        <v>961.22571999999991</v>
      </c>
      <c r="DL123" s="15">
        <v>1164.4688510000001</v>
      </c>
      <c r="DM123" s="15">
        <v>966.07965999999999</v>
      </c>
      <c r="DN123" s="15">
        <v>998.26763400000004</v>
      </c>
      <c r="DO123" s="15">
        <v>3667.2143690000003</v>
      </c>
      <c r="DP123" s="15">
        <v>3260.5910610000001</v>
      </c>
      <c r="DQ123" s="15">
        <v>2738.9631360000003</v>
      </c>
      <c r="DR123" s="15">
        <v>422.96062900000004</v>
      </c>
      <c r="DS123" s="15">
        <v>0</v>
      </c>
      <c r="DT123" s="15">
        <v>67.364842999999993</v>
      </c>
      <c r="DU123" s="15">
        <v>317.28933599999999</v>
      </c>
      <c r="DV123" s="15">
        <v>315.897764</v>
      </c>
      <c r="DW123" s="15">
        <v>584.51438499999995</v>
      </c>
      <c r="DX123" s="15">
        <v>310.44731899999999</v>
      </c>
      <c r="DY123" s="15">
        <v>176.952867</v>
      </c>
    </row>
    <row r="124" spans="1:129" ht="15" x14ac:dyDescent="0.25">
      <c r="A124" s="12" t="s">
        <v>131</v>
      </c>
      <c r="B124" s="12" t="s">
        <v>90</v>
      </c>
      <c r="C124" s="14">
        <v>55.860982499999999</v>
      </c>
      <c r="D124" s="14">
        <v>-4.2488786999999997</v>
      </c>
      <c r="E124" s="15">
        <v>2987.1528960000001</v>
      </c>
      <c r="F124" s="15">
        <v>1771.7325080000001</v>
      </c>
      <c r="G124" s="15">
        <v>1919.9019840000001</v>
      </c>
      <c r="H124" s="15">
        <v>2553.9726029999997</v>
      </c>
      <c r="I124" s="15">
        <v>922.25724500000001</v>
      </c>
      <c r="J124" s="15">
        <v>915.59577200000001</v>
      </c>
      <c r="K124" s="15">
        <v>874.76343500000007</v>
      </c>
      <c r="L124" s="15">
        <v>1003.292654</v>
      </c>
      <c r="M124" s="15">
        <v>2447.6664030000002</v>
      </c>
      <c r="N124" s="15">
        <v>2932.149766</v>
      </c>
      <c r="O124" s="15">
        <v>2793.4770500000004</v>
      </c>
      <c r="P124" s="15">
        <v>2082.9235700000004</v>
      </c>
      <c r="Q124" s="15">
        <v>1919.0932670000002</v>
      </c>
      <c r="R124" s="15">
        <v>2054.8886540000003</v>
      </c>
      <c r="S124" s="15">
        <v>1732.744741</v>
      </c>
      <c r="T124" s="15">
        <v>1723.411053</v>
      </c>
      <c r="U124" s="15">
        <v>1722.3994969999999</v>
      </c>
      <c r="V124" s="15">
        <v>2952.1793210000001</v>
      </c>
      <c r="W124" s="15">
        <v>3034.8954090000002</v>
      </c>
      <c r="X124" s="15">
        <v>3197.075609</v>
      </c>
      <c r="Y124" s="15">
        <v>1525.7052720000002</v>
      </c>
      <c r="Z124" s="15">
        <v>1528.2610979999999</v>
      </c>
      <c r="AA124" s="15">
        <v>836.66655800000001</v>
      </c>
      <c r="AB124" s="15">
        <v>1425.738769</v>
      </c>
      <c r="AC124" s="15">
        <v>1708.2160550000001</v>
      </c>
      <c r="AD124" s="15">
        <v>1679.2148099999999</v>
      </c>
      <c r="AE124" s="15">
        <v>1283.1133769999999</v>
      </c>
      <c r="AF124" s="15">
        <v>1851.197439</v>
      </c>
      <c r="AG124" s="15">
        <v>998.08736299999998</v>
      </c>
      <c r="AH124" s="15">
        <v>1212.238118</v>
      </c>
      <c r="AI124" s="15">
        <v>925.11965000000009</v>
      </c>
      <c r="AJ124" s="15">
        <v>1297.9474690000002</v>
      </c>
      <c r="AK124" s="15">
        <v>1766.726598</v>
      </c>
      <c r="AL124" s="15">
        <v>1616.522271</v>
      </c>
      <c r="AM124" s="15">
        <v>1046.8503499999999</v>
      </c>
      <c r="AN124" s="15">
        <v>1576.5271340000002</v>
      </c>
      <c r="AO124" s="15">
        <v>1325.7800010000001</v>
      </c>
      <c r="AP124" s="15">
        <v>1615.7226539999999</v>
      </c>
      <c r="AQ124" s="15">
        <v>1100.4962149999999</v>
      </c>
      <c r="AR124" s="15">
        <v>1277.3329660000002</v>
      </c>
      <c r="AS124" s="15">
        <v>1425.7793550000001</v>
      </c>
      <c r="AT124" s="15">
        <v>1325.789192</v>
      </c>
      <c r="AU124" s="15">
        <v>1360.2887479999999</v>
      </c>
      <c r="AV124" s="15">
        <v>1505.2502010000001</v>
      </c>
      <c r="AW124" s="15">
        <v>1107.7927770000001</v>
      </c>
      <c r="AX124" s="15">
        <v>1527.053619</v>
      </c>
      <c r="AY124" s="15">
        <v>1306.7812940000001</v>
      </c>
      <c r="AZ124" s="15">
        <v>1626.9149260000002</v>
      </c>
      <c r="BA124" s="15">
        <v>1129.7667289999999</v>
      </c>
      <c r="BB124" s="15">
        <v>1212.8194260000002</v>
      </c>
      <c r="BC124" s="15">
        <v>1422.9405190000002</v>
      </c>
      <c r="BD124" s="15">
        <v>3427.7029149999998</v>
      </c>
      <c r="BE124" s="15">
        <v>3003.6076980000003</v>
      </c>
      <c r="BF124" s="15">
        <v>2146.6827200000002</v>
      </c>
      <c r="BG124" s="15">
        <v>358.73674200000005</v>
      </c>
      <c r="BH124" s="15">
        <v>2530.5222670000003</v>
      </c>
      <c r="BI124" s="15">
        <v>1925.33068</v>
      </c>
      <c r="BJ124" s="15">
        <v>1808.661218</v>
      </c>
      <c r="BK124" s="15">
        <v>2947.8695610000004</v>
      </c>
      <c r="BL124" s="15">
        <v>2004.799524</v>
      </c>
      <c r="BM124" s="15">
        <v>1818.2824659999999</v>
      </c>
      <c r="BN124" s="15">
        <v>1729.0067340000001</v>
      </c>
      <c r="BO124" s="15">
        <v>2434.177291</v>
      </c>
      <c r="BP124" s="15">
        <v>3067.8073789999999</v>
      </c>
      <c r="BQ124" s="15">
        <v>2255.3416339999999</v>
      </c>
      <c r="BR124" s="15">
        <v>1698.754876</v>
      </c>
      <c r="BS124" s="15">
        <v>1966.3202649999998</v>
      </c>
      <c r="BT124" s="15">
        <v>1865.8462550000002</v>
      </c>
      <c r="BU124" s="15">
        <v>2758.8836729999998</v>
      </c>
      <c r="BV124" s="15">
        <v>2672.858279</v>
      </c>
      <c r="BW124" s="15">
        <v>2478.748818</v>
      </c>
      <c r="BX124" s="15">
        <v>1097.2597089999999</v>
      </c>
      <c r="BY124" s="15">
        <v>2828.8451100000002</v>
      </c>
      <c r="BZ124" s="15">
        <v>2929.8604790000004</v>
      </c>
      <c r="CA124" s="15">
        <v>2714.7580459999999</v>
      </c>
      <c r="CB124" s="15">
        <v>2433.066636</v>
      </c>
      <c r="CC124" s="15">
        <v>2267.3965860000003</v>
      </c>
      <c r="CD124" s="15">
        <v>2066.5151779999997</v>
      </c>
      <c r="CE124" s="15">
        <v>2012.6901340000002</v>
      </c>
      <c r="CF124" s="15">
        <v>2084.270552</v>
      </c>
      <c r="CG124" s="15">
        <v>1972.799829</v>
      </c>
      <c r="CH124" s="15">
        <v>2224.3114529999998</v>
      </c>
      <c r="CI124" s="15">
        <v>1791.2921390000001</v>
      </c>
      <c r="CJ124" s="15">
        <v>2242.2947819999999</v>
      </c>
      <c r="CK124" s="15">
        <v>2067.2627429999998</v>
      </c>
      <c r="CL124" s="15">
        <v>1852.4485070000001</v>
      </c>
      <c r="CM124" s="15">
        <v>2576.1888880000001</v>
      </c>
      <c r="CN124" s="15">
        <v>2405.487721</v>
      </c>
      <c r="CO124" s="15">
        <v>2900.9094660000001</v>
      </c>
      <c r="CP124" s="15">
        <v>2568.2699769999999</v>
      </c>
      <c r="CQ124" s="15">
        <v>2826.566288</v>
      </c>
      <c r="CR124" s="15">
        <v>2199.4267749999999</v>
      </c>
      <c r="CS124" s="15">
        <v>3205.7813060000003</v>
      </c>
      <c r="CT124" s="15">
        <v>3132.8640070000001</v>
      </c>
      <c r="CU124" s="15">
        <v>2439.4886880000004</v>
      </c>
      <c r="CV124" s="15">
        <v>1997.4082309999999</v>
      </c>
      <c r="CW124" s="15">
        <v>2313.8750179999997</v>
      </c>
      <c r="CX124" s="15">
        <v>1998.823099</v>
      </c>
      <c r="CY124" s="15">
        <v>1941.9339030000001</v>
      </c>
      <c r="CZ124" s="15">
        <v>1831.214203</v>
      </c>
      <c r="DA124" s="15">
        <v>2149.0412579999997</v>
      </c>
      <c r="DB124" s="15">
        <v>2570.0994410000003</v>
      </c>
      <c r="DC124" s="15">
        <v>2251.60754</v>
      </c>
      <c r="DD124" s="15">
        <v>1954.3263739999998</v>
      </c>
      <c r="DE124" s="15">
        <v>2001.6327240000001</v>
      </c>
      <c r="DF124" s="15">
        <v>2309.1388320000001</v>
      </c>
      <c r="DG124" s="15">
        <v>1421.457674</v>
      </c>
      <c r="DH124" s="15">
        <v>1479.692123</v>
      </c>
      <c r="DI124" s="15">
        <v>1497.855632</v>
      </c>
      <c r="DJ124" s="15">
        <v>1067.6216460000001</v>
      </c>
      <c r="DK124" s="15">
        <v>999.64974200000006</v>
      </c>
      <c r="DL124" s="15">
        <v>1202.892873</v>
      </c>
      <c r="DM124" s="15">
        <v>1004.5036820000001</v>
      </c>
      <c r="DN124" s="15">
        <v>1036.6916560000002</v>
      </c>
      <c r="DO124" s="15">
        <v>3705.638391</v>
      </c>
      <c r="DP124" s="15">
        <v>3299.0150829999998</v>
      </c>
      <c r="DQ124" s="15">
        <v>2777.387158</v>
      </c>
      <c r="DR124" s="15">
        <v>424.54839700000002</v>
      </c>
      <c r="DS124" s="15">
        <v>67.364842999999993</v>
      </c>
      <c r="DT124" s="15">
        <v>0</v>
      </c>
      <c r="DU124" s="15">
        <v>317.65269899999998</v>
      </c>
      <c r="DV124" s="15">
        <v>317.96355500000004</v>
      </c>
      <c r="DW124" s="15">
        <v>586.58026699999994</v>
      </c>
      <c r="DX124" s="15">
        <v>312.51310999999998</v>
      </c>
      <c r="DY124" s="15">
        <v>218.26814100000001</v>
      </c>
    </row>
    <row r="125" spans="1:129" ht="15" x14ac:dyDescent="0.25">
      <c r="A125" s="12" t="s">
        <v>131</v>
      </c>
      <c r="B125" s="12" t="s">
        <v>89</v>
      </c>
      <c r="C125" s="14">
        <v>53.797418499999999</v>
      </c>
      <c r="D125" s="14">
        <v>-1.5437940999999999</v>
      </c>
      <c r="E125" s="15">
        <v>2688.6740789999999</v>
      </c>
      <c r="F125" s="15">
        <v>1473.2536</v>
      </c>
      <c r="G125" s="15">
        <v>1621.423076</v>
      </c>
      <c r="H125" s="15">
        <v>2255.4936950000001</v>
      </c>
      <c r="I125" s="15">
        <v>623.77842800000008</v>
      </c>
      <c r="J125" s="15">
        <v>617.11686399999996</v>
      </c>
      <c r="K125" s="15">
        <v>576.28452699999991</v>
      </c>
      <c r="L125" s="15">
        <v>704.81383699999992</v>
      </c>
      <c r="M125" s="15">
        <v>2149.187586</v>
      </c>
      <c r="N125" s="15">
        <v>2633.6709490000003</v>
      </c>
      <c r="O125" s="15">
        <v>2494.9981419999999</v>
      </c>
      <c r="P125" s="15">
        <v>1784.4446620000001</v>
      </c>
      <c r="Q125" s="15">
        <v>1620.6143590000001</v>
      </c>
      <c r="R125" s="15">
        <v>1756.409746</v>
      </c>
      <c r="S125" s="15">
        <v>1434.265924</v>
      </c>
      <c r="T125" s="15">
        <v>1424.9322360000001</v>
      </c>
      <c r="U125" s="15">
        <v>1423.9206800000002</v>
      </c>
      <c r="V125" s="15">
        <v>2653.7005039999999</v>
      </c>
      <c r="W125" s="15">
        <v>2736.416592</v>
      </c>
      <c r="X125" s="15">
        <v>2898.5967920000003</v>
      </c>
      <c r="Y125" s="15">
        <v>1227.2263640000001</v>
      </c>
      <c r="Z125" s="15">
        <v>1229.782281</v>
      </c>
      <c r="AA125" s="15">
        <v>538.18774099999996</v>
      </c>
      <c r="AB125" s="15">
        <v>1127.259861</v>
      </c>
      <c r="AC125" s="15">
        <v>1409.737147</v>
      </c>
      <c r="AD125" s="15">
        <v>1380.7359020000001</v>
      </c>
      <c r="AE125" s="15">
        <v>984.63456000000008</v>
      </c>
      <c r="AF125" s="15">
        <v>1552.7185310000002</v>
      </c>
      <c r="AG125" s="15">
        <v>699.60845500000005</v>
      </c>
      <c r="AH125" s="15">
        <v>913.75921000000005</v>
      </c>
      <c r="AI125" s="15">
        <v>626.64083300000004</v>
      </c>
      <c r="AJ125" s="15">
        <v>999.46865200000002</v>
      </c>
      <c r="AK125" s="15">
        <v>1468.247781</v>
      </c>
      <c r="AL125" s="15">
        <v>1318.0434540000001</v>
      </c>
      <c r="AM125" s="15">
        <v>748.371533</v>
      </c>
      <c r="AN125" s="15">
        <v>1278.048317</v>
      </c>
      <c r="AO125" s="15">
        <v>1027.3011839999999</v>
      </c>
      <c r="AP125" s="15">
        <v>1317.2437460000001</v>
      </c>
      <c r="AQ125" s="15">
        <v>802.01739800000007</v>
      </c>
      <c r="AR125" s="15">
        <v>978.85414900000001</v>
      </c>
      <c r="AS125" s="15">
        <v>1127.300538</v>
      </c>
      <c r="AT125" s="15">
        <v>1027.3102839999999</v>
      </c>
      <c r="AU125" s="15">
        <v>1061.809931</v>
      </c>
      <c r="AV125" s="15">
        <v>1206.7713840000001</v>
      </c>
      <c r="AW125" s="15">
        <v>809.31396000000007</v>
      </c>
      <c r="AX125" s="15">
        <v>1228.5747110000002</v>
      </c>
      <c r="AY125" s="15">
        <v>1008.302477</v>
      </c>
      <c r="AZ125" s="15">
        <v>1328.436109</v>
      </c>
      <c r="BA125" s="15">
        <v>831.28791200000001</v>
      </c>
      <c r="BB125" s="15">
        <v>914.34060900000009</v>
      </c>
      <c r="BC125" s="15">
        <v>1124.4617020000001</v>
      </c>
      <c r="BD125" s="15">
        <v>3129.2240980000001</v>
      </c>
      <c r="BE125" s="15">
        <v>2705.1288810000001</v>
      </c>
      <c r="BF125" s="15">
        <v>1848.2039030000001</v>
      </c>
      <c r="BG125" s="15">
        <v>345.81073800000001</v>
      </c>
      <c r="BH125" s="15">
        <v>2232.0434500000001</v>
      </c>
      <c r="BI125" s="15">
        <v>1626.8518630000001</v>
      </c>
      <c r="BJ125" s="15">
        <v>1510.182401</v>
      </c>
      <c r="BK125" s="15">
        <v>2649.3907440000003</v>
      </c>
      <c r="BL125" s="15">
        <v>1706.3206160000002</v>
      </c>
      <c r="BM125" s="15">
        <v>1519.8036490000002</v>
      </c>
      <c r="BN125" s="15">
        <v>1430.5279170000001</v>
      </c>
      <c r="BO125" s="15">
        <v>2135.6984740000003</v>
      </c>
      <c r="BP125" s="15">
        <v>2769.3285619999997</v>
      </c>
      <c r="BQ125" s="15">
        <v>1956.8628170000002</v>
      </c>
      <c r="BR125" s="15">
        <v>1400.276059</v>
      </c>
      <c r="BS125" s="15">
        <v>1667.8414479999999</v>
      </c>
      <c r="BT125" s="15">
        <v>1567.3674380000002</v>
      </c>
      <c r="BU125" s="15">
        <v>2460.4048560000001</v>
      </c>
      <c r="BV125" s="15">
        <v>2374.3794620000003</v>
      </c>
      <c r="BW125" s="15">
        <v>2180.2700010000003</v>
      </c>
      <c r="BX125" s="15">
        <v>798.780801</v>
      </c>
      <c r="BY125" s="15">
        <v>2530.3662019999997</v>
      </c>
      <c r="BZ125" s="15">
        <v>2631.3816620000002</v>
      </c>
      <c r="CA125" s="15">
        <v>2416.2791379999999</v>
      </c>
      <c r="CB125" s="15">
        <v>2134.5878189999999</v>
      </c>
      <c r="CC125" s="15">
        <v>1968.9177690000001</v>
      </c>
      <c r="CD125" s="15">
        <v>1768.0363609999999</v>
      </c>
      <c r="CE125" s="15">
        <v>1714.2112259999999</v>
      </c>
      <c r="CF125" s="15">
        <v>1785.7916440000001</v>
      </c>
      <c r="CG125" s="15">
        <v>1674.3210120000001</v>
      </c>
      <c r="CH125" s="15">
        <v>1925.8325450000002</v>
      </c>
      <c r="CI125" s="15">
        <v>1492.813322</v>
      </c>
      <c r="CJ125" s="15">
        <v>1943.8158740000001</v>
      </c>
      <c r="CK125" s="15">
        <v>1768.7839260000001</v>
      </c>
      <c r="CL125" s="15">
        <v>1553.9696900000001</v>
      </c>
      <c r="CM125" s="15">
        <v>2277.710071</v>
      </c>
      <c r="CN125" s="15">
        <v>2107.0089040000003</v>
      </c>
      <c r="CO125" s="15">
        <v>2602.430558</v>
      </c>
      <c r="CP125" s="15">
        <v>2269.7910690000003</v>
      </c>
      <c r="CQ125" s="15">
        <v>2528.0873799999999</v>
      </c>
      <c r="CR125" s="15">
        <v>1900.947958</v>
      </c>
      <c r="CS125" s="15">
        <v>2907.3024890000002</v>
      </c>
      <c r="CT125" s="15">
        <v>2834.3850990000001</v>
      </c>
      <c r="CU125" s="15">
        <v>2141.0098710000002</v>
      </c>
      <c r="CV125" s="15">
        <v>1698.9293230000001</v>
      </c>
      <c r="CW125" s="15">
        <v>2015.3962010000002</v>
      </c>
      <c r="CX125" s="15">
        <v>1700.3441910000001</v>
      </c>
      <c r="CY125" s="15">
        <v>1643.4549950000001</v>
      </c>
      <c r="CZ125" s="15">
        <v>1532.735295</v>
      </c>
      <c r="DA125" s="15">
        <v>1850.5623500000002</v>
      </c>
      <c r="DB125" s="15">
        <v>2271.6206240000001</v>
      </c>
      <c r="DC125" s="15">
        <v>1953.1287230000003</v>
      </c>
      <c r="DD125" s="15">
        <v>1655.8474659999999</v>
      </c>
      <c r="DE125" s="15">
        <v>1703.1539070000001</v>
      </c>
      <c r="DF125" s="15">
        <v>2010.6600150000002</v>
      </c>
      <c r="DG125" s="15">
        <v>1122.978766</v>
      </c>
      <c r="DH125" s="15">
        <v>1181.213215</v>
      </c>
      <c r="DI125" s="15">
        <v>1199.3768150000001</v>
      </c>
      <c r="DJ125" s="15">
        <v>769.14282900000001</v>
      </c>
      <c r="DK125" s="15">
        <v>701.17092500000001</v>
      </c>
      <c r="DL125" s="15">
        <v>904.41405599999996</v>
      </c>
      <c r="DM125" s="15">
        <v>706.02486499999998</v>
      </c>
      <c r="DN125" s="15">
        <v>738.21283900000003</v>
      </c>
      <c r="DO125" s="15">
        <v>3407.1595740000002</v>
      </c>
      <c r="DP125" s="15">
        <v>3000.5362660000005</v>
      </c>
      <c r="DQ125" s="15">
        <v>2478.90825</v>
      </c>
      <c r="DR125" s="15">
        <v>174.68141600000001</v>
      </c>
      <c r="DS125" s="15">
        <v>317.28933599999999</v>
      </c>
      <c r="DT125" s="15">
        <v>317.65269899999998</v>
      </c>
      <c r="DU125" s="15">
        <v>0</v>
      </c>
      <c r="DV125" s="15">
        <v>107.43341700000001</v>
      </c>
      <c r="DW125" s="15">
        <v>285.74272999999999</v>
      </c>
      <c r="DX125" s="15">
        <v>64.549576000000016</v>
      </c>
      <c r="DY125" s="15">
        <v>148.08157</v>
      </c>
    </row>
    <row r="126" spans="1:129" ht="15" x14ac:dyDescent="0.25">
      <c r="A126" s="12" t="s">
        <v>131</v>
      </c>
      <c r="B126" s="12" t="s">
        <v>91</v>
      </c>
      <c r="C126" s="14">
        <v>53.407153999999998</v>
      </c>
      <c r="D126" s="14">
        <v>-2.9916649999999998</v>
      </c>
      <c r="E126" s="15">
        <v>2725.4910409999998</v>
      </c>
      <c r="F126" s="15">
        <v>1510.070653</v>
      </c>
      <c r="G126" s="15">
        <v>1658.240129</v>
      </c>
      <c r="H126" s="15">
        <v>2292.3107480000003</v>
      </c>
      <c r="I126" s="15">
        <v>660.59548099999995</v>
      </c>
      <c r="J126" s="15">
        <v>653.93391700000006</v>
      </c>
      <c r="K126" s="15">
        <v>613.10158000000013</v>
      </c>
      <c r="L126" s="15">
        <v>741.63079900000014</v>
      </c>
      <c r="M126" s="15">
        <v>2186.0045479999999</v>
      </c>
      <c r="N126" s="15">
        <v>2670.4880020000001</v>
      </c>
      <c r="O126" s="15">
        <v>2531.8151950000001</v>
      </c>
      <c r="P126" s="15">
        <v>1821.2617150000001</v>
      </c>
      <c r="Q126" s="15">
        <v>1657.4314120000001</v>
      </c>
      <c r="R126" s="15">
        <v>1793.226799</v>
      </c>
      <c r="S126" s="15">
        <v>1471.0828859999999</v>
      </c>
      <c r="T126" s="15">
        <v>1461.7492890000001</v>
      </c>
      <c r="U126" s="15">
        <v>1460.7376420000001</v>
      </c>
      <c r="V126" s="15">
        <v>2690.5175570000001</v>
      </c>
      <c r="W126" s="15">
        <v>2773.2336450000003</v>
      </c>
      <c r="X126" s="15">
        <v>2935.4137540000002</v>
      </c>
      <c r="Y126" s="15">
        <v>1264.0434170000001</v>
      </c>
      <c r="Z126" s="15">
        <v>1266.5992429999999</v>
      </c>
      <c r="AA126" s="15">
        <v>575.00479400000006</v>
      </c>
      <c r="AB126" s="15">
        <v>1164.076914</v>
      </c>
      <c r="AC126" s="15">
        <v>1446.5542</v>
      </c>
      <c r="AD126" s="15">
        <v>1417.5529550000001</v>
      </c>
      <c r="AE126" s="15">
        <v>1021.4516130000001</v>
      </c>
      <c r="AF126" s="15">
        <v>1589.5355840000002</v>
      </c>
      <c r="AG126" s="15">
        <v>736.42550800000004</v>
      </c>
      <c r="AH126" s="15">
        <v>950.57626300000015</v>
      </c>
      <c r="AI126" s="15">
        <v>663.45779499999992</v>
      </c>
      <c r="AJ126" s="15">
        <v>1036.2856140000001</v>
      </c>
      <c r="AK126" s="15">
        <v>1505.0647430000001</v>
      </c>
      <c r="AL126" s="15">
        <v>1354.860416</v>
      </c>
      <c r="AM126" s="15">
        <v>785.18858599999999</v>
      </c>
      <c r="AN126" s="15">
        <v>1314.8652790000001</v>
      </c>
      <c r="AO126" s="15">
        <v>1064.118146</v>
      </c>
      <c r="AP126" s="15">
        <v>1354.0607990000001</v>
      </c>
      <c r="AQ126" s="15">
        <v>838.83436000000006</v>
      </c>
      <c r="AR126" s="15">
        <v>1015.6712020000001</v>
      </c>
      <c r="AS126" s="15">
        <v>1164.1175000000001</v>
      </c>
      <c r="AT126" s="15">
        <v>1064.1273369999999</v>
      </c>
      <c r="AU126" s="15">
        <v>1098.626984</v>
      </c>
      <c r="AV126" s="15">
        <v>1243.5884370000001</v>
      </c>
      <c r="AW126" s="15">
        <v>846.13092199999994</v>
      </c>
      <c r="AX126" s="15">
        <v>1265.3917640000002</v>
      </c>
      <c r="AY126" s="15">
        <v>1045.1195299999999</v>
      </c>
      <c r="AZ126" s="15">
        <v>1365.2530710000001</v>
      </c>
      <c r="BA126" s="15">
        <v>868.10496499999999</v>
      </c>
      <c r="BB126" s="15">
        <v>951.15766200000007</v>
      </c>
      <c r="BC126" s="15">
        <v>1161.278755</v>
      </c>
      <c r="BD126" s="15">
        <v>3166.0411509999999</v>
      </c>
      <c r="BE126" s="15">
        <v>2741.945843</v>
      </c>
      <c r="BF126" s="15">
        <v>1885.0209559999998</v>
      </c>
      <c r="BG126" s="15">
        <v>247.60763299999999</v>
      </c>
      <c r="BH126" s="15">
        <v>2268.8605029999999</v>
      </c>
      <c r="BI126" s="15">
        <v>1663.6689160000001</v>
      </c>
      <c r="BJ126" s="15">
        <v>1546.9993629999999</v>
      </c>
      <c r="BK126" s="15">
        <v>2686.207797</v>
      </c>
      <c r="BL126" s="15">
        <v>1743.1376690000002</v>
      </c>
      <c r="BM126" s="15">
        <v>1556.6207020000002</v>
      </c>
      <c r="BN126" s="15">
        <v>1467.344879</v>
      </c>
      <c r="BO126" s="15">
        <v>2172.5154360000001</v>
      </c>
      <c r="BP126" s="15">
        <v>2806.145524</v>
      </c>
      <c r="BQ126" s="15">
        <v>1993.6797790000003</v>
      </c>
      <c r="BR126" s="15">
        <v>1437.0930209999999</v>
      </c>
      <c r="BS126" s="15">
        <v>1704.65841</v>
      </c>
      <c r="BT126" s="15">
        <v>1604.1843999999999</v>
      </c>
      <c r="BU126" s="15">
        <v>2497.2219090000003</v>
      </c>
      <c r="BV126" s="15">
        <v>2411.1964240000002</v>
      </c>
      <c r="BW126" s="15">
        <v>2217.0869630000002</v>
      </c>
      <c r="BX126" s="15">
        <v>835.5978540000001</v>
      </c>
      <c r="BY126" s="15">
        <v>2567.1832549999999</v>
      </c>
      <c r="BZ126" s="15">
        <v>2668.198715</v>
      </c>
      <c r="CA126" s="15">
        <v>2453.0961910000001</v>
      </c>
      <c r="CB126" s="15">
        <v>2171.4047809999997</v>
      </c>
      <c r="CC126" s="15">
        <v>2005.734731</v>
      </c>
      <c r="CD126" s="15">
        <v>1804.8534139999999</v>
      </c>
      <c r="CE126" s="15">
        <v>1751.0282789999999</v>
      </c>
      <c r="CF126" s="15">
        <v>1822.6086970000001</v>
      </c>
      <c r="CG126" s="15">
        <v>1711.137974</v>
      </c>
      <c r="CH126" s="15">
        <v>1962.649598</v>
      </c>
      <c r="CI126" s="15">
        <v>1529.630375</v>
      </c>
      <c r="CJ126" s="15">
        <v>1980.6329269999999</v>
      </c>
      <c r="CK126" s="15">
        <v>1805.6009790000001</v>
      </c>
      <c r="CL126" s="15">
        <v>1590.7867429999999</v>
      </c>
      <c r="CM126" s="15">
        <v>2314.5271240000002</v>
      </c>
      <c r="CN126" s="15">
        <v>2143.8258660000001</v>
      </c>
      <c r="CO126" s="15">
        <v>2639.2476110000002</v>
      </c>
      <c r="CP126" s="15">
        <v>2306.6081220000001</v>
      </c>
      <c r="CQ126" s="15">
        <v>2564.9044330000002</v>
      </c>
      <c r="CR126" s="15">
        <v>1937.7649199999998</v>
      </c>
      <c r="CS126" s="15">
        <v>2944.119451</v>
      </c>
      <c r="CT126" s="15">
        <v>2871.2021519999998</v>
      </c>
      <c r="CU126" s="15">
        <v>2177.8268330000001</v>
      </c>
      <c r="CV126" s="15">
        <v>1735.7463760000001</v>
      </c>
      <c r="CW126" s="15">
        <v>2052.2132540000002</v>
      </c>
      <c r="CX126" s="15">
        <v>1737.1612440000001</v>
      </c>
      <c r="CY126" s="15">
        <v>1680.272048</v>
      </c>
      <c r="CZ126" s="15">
        <v>1569.5523479999999</v>
      </c>
      <c r="DA126" s="15">
        <v>1887.3794029999999</v>
      </c>
      <c r="DB126" s="15">
        <v>2308.437586</v>
      </c>
      <c r="DC126" s="15">
        <v>1989.945776</v>
      </c>
      <c r="DD126" s="15">
        <v>1692.6645189999999</v>
      </c>
      <c r="DE126" s="15">
        <v>1739.9708690000002</v>
      </c>
      <c r="DF126" s="15">
        <v>2047.4769770000003</v>
      </c>
      <c r="DG126" s="15">
        <v>1159.7958189999999</v>
      </c>
      <c r="DH126" s="15">
        <v>1218.030268</v>
      </c>
      <c r="DI126" s="15">
        <v>1236.1938680000001</v>
      </c>
      <c r="DJ126" s="15">
        <v>805.959791</v>
      </c>
      <c r="DK126" s="15">
        <v>737.987887</v>
      </c>
      <c r="DL126" s="15">
        <v>941.23110899999995</v>
      </c>
      <c r="DM126" s="15">
        <v>742.84191800000008</v>
      </c>
      <c r="DN126" s="15">
        <v>775.02989200000002</v>
      </c>
      <c r="DO126" s="15">
        <v>3443.9765360000001</v>
      </c>
      <c r="DP126" s="15">
        <v>3037.3533190000003</v>
      </c>
      <c r="DQ126" s="15">
        <v>2515.7253030000002</v>
      </c>
      <c r="DR126" s="15">
        <v>144.79401299999998</v>
      </c>
      <c r="DS126" s="15">
        <v>315.897764</v>
      </c>
      <c r="DT126" s="15">
        <v>317.96355500000004</v>
      </c>
      <c r="DU126" s="15">
        <v>107.43341700000001</v>
      </c>
      <c r="DV126" s="15">
        <v>0</v>
      </c>
      <c r="DW126" s="15">
        <v>310.17168000000004</v>
      </c>
      <c r="DX126" s="15">
        <v>49.847616000000002</v>
      </c>
      <c r="DY126" s="15">
        <v>254.45183399999999</v>
      </c>
    </row>
    <row r="127" spans="1:129" ht="15" x14ac:dyDescent="0.25">
      <c r="A127" s="12" t="s">
        <v>131</v>
      </c>
      <c r="B127" s="12" t="s">
        <v>87</v>
      </c>
      <c r="C127" s="14">
        <v>51.507321900000001</v>
      </c>
      <c r="D127" s="14">
        <v>-0.12764739999999999</v>
      </c>
      <c r="E127" s="15">
        <v>2406.4535040000001</v>
      </c>
      <c r="F127" s="15">
        <v>1191.0331160000001</v>
      </c>
      <c r="G127" s="15">
        <v>1339.2025920000001</v>
      </c>
      <c r="H127" s="15">
        <v>1973.2732109999999</v>
      </c>
      <c r="I127" s="15">
        <v>341.55785300000002</v>
      </c>
      <c r="J127" s="15">
        <v>334.89637999999997</v>
      </c>
      <c r="K127" s="15">
        <v>294.06404299999997</v>
      </c>
      <c r="L127" s="15">
        <v>422.59326199999998</v>
      </c>
      <c r="M127" s="15">
        <v>1866.967011</v>
      </c>
      <c r="N127" s="15">
        <v>2351.4504650000003</v>
      </c>
      <c r="O127" s="15">
        <v>2212.777658</v>
      </c>
      <c r="P127" s="15">
        <v>1502.2241780000002</v>
      </c>
      <c r="Q127" s="15">
        <v>1338.393875</v>
      </c>
      <c r="R127" s="15">
        <v>1474.1892620000001</v>
      </c>
      <c r="S127" s="15">
        <v>1152.045349</v>
      </c>
      <c r="T127" s="15">
        <v>1142.711661</v>
      </c>
      <c r="U127" s="15">
        <v>1141.7001050000001</v>
      </c>
      <c r="V127" s="15">
        <v>2371.4799290000001</v>
      </c>
      <c r="W127" s="15">
        <v>2454.1960170000002</v>
      </c>
      <c r="X127" s="15">
        <v>2616.376217</v>
      </c>
      <c r="Y127" s="15">
        <v>945.00588000000005</v>
      </c>
      <c r="Z127" s="15">
        <v>947.56170599999996</v>
      </c>
      <c r="AA127" s="15">
        <v>255.96716600000002</v>
      </c>
      <c r="AB127" s="15">
        <v>845.03937700000006</v>
      </c>
      <c r="AC127" s="15">
        <v>1127.5166629999999</v>
      </c>
      <c r="AD127" s="15">
        <v>1098.515418</v>
      </c>
      <c r="AE127" s="15">
        <v>702.41407600000002</v>
      </c>
      <c r="AF127" s="15">
        <v>1270.498047</v>
      </c>
      <c r="AG127" s="15">
        <v>417.38797099999999</v>
      </c>
      <c r="AH127" s="15">
        <v>631.538726</v>
      </c>
      <c r="AI127" s="15">
        <v>344.42025799999999</v>
      </c>
      <c r="AJ127" s="15">
        <v>717.24807699999997</v>
      </c>
      <c r="AK127" s="15">
        <v>1186.0272060000002</v>
      </c>
      <c r="AL127" s="15">
        <v>1035.8228790000001</v>
      </c>
      <c r="AM127" s="15">
        <v>466.150958</v>
      </c>
      <c r="AN127" s="15">
        <v>995.82774200000006</v>
      </c>
      <c r="AO127" s="15">
        <v>745.08060899999998</v>
      </c>
      <c r="AP127" s="15">
        <v>1035.0232620000002</v>
      </c>
      <c r="AQ127" s="15">
        <v>519.79682300000013</v>
      </c>
      <c r="AR127" s="15">
        <v>696.63357400000007</v>
      </c>
      <c r="AS127" s="15">
        <v>845.07996300000002</v>
      </c>
      <c r="AT127" s="15">
        <v>745.08979999999997</v>
      </c>
      <c r="AU127" s="15">
        <v>779.58935600000007</v>
      </c>
      <c r="AV127" s="15">
        <v>924.55080900000007</v>
      </c>
      <c r="AW127" s="15">
        <v>527.09338500000001</v>
      </c>
      <c r="AX127" s="15">
        <v>946.35422699999992</v>
      </c>
      <c r="AY127" s="15">
        <v>726.08190200000001</v>
      </c>
      <c r="AZ127" s="15">
        <v>1046.2155340000002</v>
      </c>
      <c r="BA127" s="15">
        <v>549.06733699999995</v>
      </c>
      <c r="BB127" s="15">
        <v>632.12003400000003</v>
      </c>
      <c r="BC127" s="15">
        <v>842.24112700000001</v>
      </c>
      <c r="BD127" s="15">
        <v>2847.0035229999999</v>
      </c>
      <c r="BE127" s="15">
        <v>2422.9083059999998</v>
      </c>
      <c r="BF127" s="15">
        <v>1565.983328</v>
      </c>
      <c r="BG127" s="15">
        <v>507.01687400000009</v>
      </c>
      <c r="BH127" s="15">
        <v>1949.8228750000001</v>
      </c>
      <c r="BI127" s="15">
        <v>1344.631288</v>
      </c>
      <c r="BJ127" s="15">
        <v>1227.961826</v>
      </c>
      <c r="BK127" s="15">
        <v>2367.170169</v>
      </c>
      <c r="BL127" s="15">
        <v>1424.1001320000003</v>
      </c>
      <c r="BM127" s="15">
        <v>1237.5830739999999</v>
      </c>
      <c r="BN127" s="15">
        <v>1148.3073420000001</v>
      </c>
      <c r="BO127" s="15">
        <v>1853.477899</v>
      </c>
      <c r="BP127" s="15">
        <v>2487.1079870000003</v>
      </c>
      <c r="BQ127" s="15">
        <v>1674.6422420000001</v>
      </c>
      <c r="BR127" s="15">
        <v>1118.055484</v>
      </c>
      <c r="BS127" s="15">
        <v>1385.6208730000001</v>
      </c>
      <c r="BT127" s="15">
        <v>1285.1468629999999</v>
      </c>
      <c r="BU127" s="15">
        <v>2178.1842810000003</v>
      </c>
      <c r="BV127" s="15">
        <v>2092.158887</v>
      </c>
      <c r="BW127" s="15">
        <v>1898.049426</v>
      </c>
      <c r="BX127" s="15">
        <v>516.56031699999994</v>
      </c>
      <c r="BY127" s="15">
        <v>2248.1457179999998</v>
      </c>
      <c r="BZ127" s="15">
        <v>2349.161087</v>
      </c>
      <c r="CA127" s="15">
        <v>2134.0586539999999</v>
      </c>
      <c r="CB127" s="15">
        <v>1852.3672440000003</v>
      </c>
      <c r="CC127" s="15">
        <v>1686.6971940000001</v>
      </c>
      <c r="CD127" s="15">
        <v>1485.8157860000001</v>
      </c>
      <c r="CE127" s="15">
        <v>1431.990742</v>
      </c>
      <c r="CF127" s="15">
        <v>1503.5711600000002</v>
      </c>
      <c r="CG127" s="15">
        <v>1392.1004370000001</v>
      </c>
      <c r="CH127" s="15">
        <v>1643.612061</v>
      </c>
      <c r="CI127" s="15">
        <v>1210.5927469999999</v>
      </c>
      <c r="CJ127" s="15">
        <v>1661.5953900000002</v>
      </c>
      <c r="CK127" s="15">
        <v>1486.563351</v>
      </c>
      <c r="CL127" s="15">
        <v>1271.7491150000001</v>
      </c>
      <c r="CM127" s="15">
        <v>1995.4894960000001</v>
      </c>
      <c r="CN127" s="15">
        <v>1824.788329</v>
      </c>
      <c r="CO127" s="15">
        <v>2320.2100740000001</v>
      </c>
      <c r="CP127" s="15">
        <v>1987.5705850000002</v>
      </c>
      <c r="CQ127" s="15">
        <v>2245.866896</v>
      </c>
      <c r="CR127" s="15">
        <v>1618.7273830000001</v>
      </c>
      <c r="CS127" s="15">
        <v>2625.0819139999999</v>
      </c>
      <c r="CT127" s="15">
        <v>2552.1646150000001</v>
      </c>
      <c r="CU127" s="15">
        <v>1858.7892960000001</v>
      </c>
      <c r="CV127" s="15">
        <v>1416.7088389999999</v>
      </c>
      <c r="CW127" s="15">
        <v>1733.1756260000002</v>
      </c>
      <c r="CX127" s="15">
        <v>1418.123707</v>
      </c>
      <c r="CY127" s="15">
        <v>1361.2345110000001</v>
      </c>
      <c r="CZ127" s="15">
        <v>1250.514811</v>
      </c>
      <c r="DA127" s="15">
        <v>1568.3418660000002</v>
      </c>
      <c r="DB127" s="15">
        <v>1989.4000489999999</v>
      </c>
      <c r="DC127" s="15">
        <v>1670.9081480000002</v>
      </c>
      <c r="DD127" s="15">
        <v>1373.626982</v>
      </c>
      <c r="DE127" s="15">
        <v>1420.9333320000001</v>
      </c>
      <c r="DF127" s="15">
        <v>1728.4394400000001</v>
      </c>
      <c r="DG127" s="15">
        <v>840.75828200000001</v>
      </c>
      <c r="DH127" s="15">
        <v>898.99273100000005</v>
      </c>
      <c r="DI127" s="15">
        <v>917.15624000000003</v>
      </c>
      <c r="DJ127" s="15">
        <v>486.92225400000007</v>
      </c>
      <c r="DK127" s="15">
        <v>418.95035000000001</v>
      </c>
      <c r="DL127" s="15">
        <v>622.19348100000002</v>
      </c>
      <c r="DM127" s="15">
        <v>423.80429000000004</v>
      </c>
      <c r="DN127" s="15">
        <v>455.99226399999998</v>
      </c>
      <c r="DO127" s="15">
        <v>3124.938999</v>
      </c>
      <c r="DP127" s="15">
        <v>2718.3156910000002</v>
      </c>
      <c r="DQ127" s="15">
        <v>2196.687766</v>
      </c>
      <c r="DR127" s="15">
        <v>173.43699100000001</v>
      </c>
      <c r="DS127" s="15">
        <v>584.51438499999995</v>
      </c>
      <c r="DT127" s="15">
        <v>586.58026699999994</v>
      </c>
      <c r="DU127" s="15">
        <v>285.74272999999999</v>
      </c>
      <c r="DV127" s="15">
        <v>310.17168000000004</v>
      </c>
      <c r="DW127" s="15">
        <v>0</v>
      </c>
      <c r="DX127" s="15">
        <v>290.92854700000004</v>
      </c>
      <c r="DY127" s="15">
        <v>413.17621800000001</v>
      </c>
    </row>
    <row r="128" spans="1:129" ht="15" x14ac:dyDescent="0.25">
      <c r="A128" s="12" t="s">
        <v>131</v>
      </c>
      <c r="B128" s="12" t="s">
        <v>93</v>
      </c>
      <c r="C128" s="14">
        <v>53.479489200000003</v>
      </c>
      <c r="D128" s="14">
        <v>-2.2451148000000001</v>
      </c>
      <c r="E128" s="15">
        <v>2707.5268220000003</v>
      </c>
      <c r="F128" s="15">
        <v>1492.1063430000002</v>
      </c>
      <c r="G128" s="15">
        <v>1640.275819</v>
      </c>
      <c r="H128" s="15">
        <v>2274.3464380000005</v>
      </c>
      <c r="I128" s="15">
        <v>642.63117099999999</v>
      </c>
      <c r="J128" s="15">
        <v>635.96960699999988</v>
      </c>
      <c r="K128" s="15">
        <v>595.13726999999994</v>
      </c>
      <c r="L128" s="15">
        <v>723.66658000000007</v>
      </c>
      <c r="M128" s="15">
        <v>2168.040238</v>
      </c>
      <c r="N128" s="15">
        <v>2652.5236919999998</v>
      </c>
      <c r="O128" s="15">
        <v>2513.8508850000003</v>
      </c>
      <c r="P128" s="15">
        <v>1803.297405</v>
      </c>
      <c r="Q128" s="15">
        <v>1639.4671020000001</v>
      </c>
      <c r="R128" s="15">
        <v>1775.262489</v>
      </c>
      <c r="S128" s="15">
        <v>1453.1185760000001</v>
      </c>
      <c r="T128" s="15">
        <v>1443.784979</v>
      </c>
      <c r="U128" s="15">
        <v>1442.7733320000002</v>
      </c>
      <c r="V128" s="15">
        <v>2672.5532470000003</v>
      </c>
      <c r="W128" s="15">
        <v>2755.2693350000004</v>
      </c>
      <c r="X128" s="15">
        <v>2917.4494440000003</v>
      </c>
      <c r="Y128" s="15">
        <v>1246.079107</v>
      </c>
      <c r="Z128" s="15">
        <v>1248.634933</v>
      </c>
      <c r="AA128" s="15">
        <v>557.04048400000011</v>
      </c>
      <c r="AB128" s="15">
        <v>1146.1126040000001</v>
      </c>
      <c r="AC128" s="15">
        <v>1428.58989</v>
      </c>
      <c r="AD128" s="15">
        <v>1399.588645</v>
      </c>
      <c r="AE128" s="15">
        <v>1003.4873030000001</v>
      </c>
      <c r="AF128" s="15">
        <v>1571.5712740000001</v>
      </c>
      <c r="AG128" s="15">
        <v>718.46119800000008</v>
      </c>
      <c r="AH128" s="15">
        <v>932.61195300000009</v>
      </c>
      <c r="AI128" s="15">
        <v>645.49357599999996</v>
      </c>
      <c r="AJ128" s="15">
        <v>1018.3213040000001</v>
      </c>
      <c r="AK128" s="15">
        <v>1487.1004330000001</v>
      </c>
      <c r="AL128" s="15">
        <v>1336.896197</v>
      </c>
      <c r="AM128" s="15">
        <v>767.22427600000003</v>
      </c>
      <c r="AN128" s="15">
        <v>1296.900969</v>
      </c>
      <c r="AO128" s="15">
        <v>1046.153836</v>
      </c>
      <c r="AP128" s="15">
        <v>1336.096489</v>
      </c>
      <c r="AQ128" s="15">
        <v>820.87014099999999</v>
      </c>
      <c r="AR128" s="15">
        <v>997.70689200000004</v>
      </c>
      <c r="AS128" s="15">
        <v>1146.15319</v>
      </c>
      <c r="AT128" s="15">
        <v>1046.1630270000001</v>
      </c>
      <c r="AU128" s="15">
        <v>1080.6626740000002</v>
      </c>
      <c r="AV128" s="15">
        <v>1225.624127</v>
      </c>
      <c r="AW128" s="15">
        <v>828.1667030000001</v>
      </c>
      <c r="AX128" s="15">
        <v>1247.4274540000001</v>
      </c>
      <c r="AY128" s="15">
        <v>1027.1552200000001</v>
      </c>
      <c r="AZ128" s="15">
        <v>1347.288761</v>
      </c>
      <c r="BA128" s="15">
        <v>850.14065500000004</v>
      </c>
      <c r="BB128" s="15">
        <v>933.193352</v>
      </c>
      <c r="BC128" s="15">
        <v>1143.314445</v>
      </c>
      <c r="BD128" s="15">
        <v>3148.0768410000001</v>
      </c>
      <c r="BE128" s="15">
        <v>2723.981624</v>
      </c>
      <c r="BF128" s="15">
        <v>1867.056646</v>
      </c>
      <c r="BG128" s="15">
        <v>288.22639300000003</v>
      </c>
      <c r="BH128" s="15">
        <v>2250.896193</v>
      </c>
      <c r="BI128" s="15">
        <v>1645.704606</v>
      </c>
      <c r="BJ128" s="15">
        <v>1529.0350530000001</v>
      </c>
      <c r="BK128" s="15">
        <v>2668.2434869999997</v>
      </c>
      <c r="BL128" s="15">
        <v>1725.1733590000001</v>
      </c>
      <c r="BM128" s="15">
        <v>1538.6563920000001</v>
      </c>
      <c r="BN128" s="15">
        <v>1449.3805689999999</v>
      </c>
      <c r="BO128" s="15">
        <v>2154.5511260000003</v>
      </c>
      <c r="BP128" s="15">
        <v>2788.1812139999997</v>
      </c>
      <c r="BQ128" s="15">
        <v>1975.7154689999998</v>
      </c>
      <c r="BR128" s="15">
        <v>1419.128802</v>
      </c>
      <c r="BS128" s="15">
        <v>1686.694191</v>
      </c>
      <c r="BT128" s="15">
        <v>1586.22009</v>
      </c>
      <c r="BU128" s="15">
        <v>2479.257599</v>
      </c>
      <c r="BV128" s="15">
        <v>2393.2321140000004</v>
      </c>
      <c r="BW128" s="15">
        <v>2199.1227439999998</v>
      </c>
      <c r="BX128" s="15">
        <v>817.63354400000003</v>
      </c>
      <c r="BY128" s="15">
        <v>2549.2189450000001</v>
      </c>
      <c r="BZ128" s="15">
        <v>2650.2344050000002</v>
      </c>
      <c r="CA128" s="15">
        <v>2435.1318809999998</v>
      </c>
      <c r="CB128" s="15">
        <v>2153.4405620000002</v>
      </c>
      <c r="CC128" s="15">
        <v>1987.7705119999998</v>
      </c>
      <c r="CD128" s="15">
        <v>1786.8891040000001</v>
      </c>
      <c r="CE128" s="15">
        <v>1733.063969</v>
      </c>
      <c r="CF128" s="15">
        <v>1804.6443870000001</v>
      </c>
      <c r="CG128" s="15">
        <v>1693.173755</v>
      </c>
      <c r="CH128" s="15">
        <v>1944.6852879999999</v>
      </c>
      <c r="CI128" s="15">
        <v>1511.6660649999999</v>
      </c>
      <c r="CJ128" s="15">
        <v>1962.6686169999998</v>
      </c>
      <c r="CK128" s="15">
        <v>1787.636669</v>
      </c>
      <c r="CL128" s="15">
        <v>1572.822433</v>
      </c>
      <c r="CM128" s="15">
        <v>2296.5628140000003</v>
      </c>
      <c r="CN128" s="15">
        <v>2125.8615560000003</v>
      </c>
      <c r="CO128" s="15">
        <v>2621.2833010000004</v>
      </c>
      <c r="CP128" s="15">
        <v>2288.6438119999998</v>
      </c>
      <c r="CQ128" s="15">
        <v>2546.9401230000003</v>
      </c>
      <c r="CR128" s="15">
        <v>1919.80061</v>
      </c>
      <c r="CS128" s="15">
        <v>2926.1551410000002</v>
      </c>
      <c r="CT128" s="15">
        <v>2853.237842</v>
      </c>
      <c r="CU128" s="15">
        <v>2159.8625230000002</v>
      </c>
      <c r="CV128" s="15">
        <v>1717.7820660000002</v>
      </c>
      <c r="CW128" s="15">
        <v>2034.2489440000002</v>
      </c>
      <c r="CX128" s="15">
        <v>1719.1969340000001</v>
      </c>
      <c r="CY128" s="15">
        <v>1662.3077380000002</v>
      </c>
      <c r="CZ128" s="15">
        <v>1551.5880380000001</v>
      </c>
      <c r="DA128" s="15">
        <v>1869.4150929999998</v>
      </c>
      <c r="DB128" s="15">
        <v>2290.4733670000001</v>
      </c>
      <c r="DC128" s="15">
        <v>1971.9814660000002</v>
      </c>
      <c r="DD128" s="15">
        <v>1674.7002090000001</v>
      </c>
      <c r="DE128" s="15">
        <v>1722.0065590000002</v>
      </c>
      <c r="DF128" s="15">
        <v>2029.5127580000001</v>
      </c>
      <c r="DG128" s="15">
        <v>1141.8315090000001</v>
      </c>
      <c r="DH128" s="15">
        <v>1200.0659579999999</v>
      </c>
      <c r="DI128" s="15">
        <v>1218.229558</v>
      </c>
      <c r="DJ128" s="15">
        <v>787.99557199999992</v>
      </c>
      <c r="DK128" s="15">
        <v>720.02357700000005</v>
      </c>
      <c r="DL128" s="15">
        <v>923.26679899999999</v>
      </c>
      <c r="DM128" s="15">
        <v>724.87760800000001</v>
      </c>
      <c r="DN128" s="15">
        <v>757.06558200000006</v>
      </c>
      <c r="DO128" s="15">
        <v>3426.0122259999998</v>
      </c>
      <c r="DP128" s="15">
        <v>3019.389009</v>
      </c>
      <c r="DQ128" s="15">
        <v>2497.7609930000003</v>
      </c>
      <c r="DR128" s="15">
        <v>126.82970300000001</v>
      </c>
      <c r="DS128" s="15">
        <v>310.44731899999999</v>
      </c>
      <c r="DT128" s="15">
        <v>312.51310999999998</v>
      </c>
      <c r="DU128" s="15">
        <v>64.549576000000016</v>
      </c>
      <c r="DV128" s="15">
        <v>49.847616000000002</v>
      </c>
      <c r="DW128" s="15">
        <v>290.92854700000004</v>
      </c>
      <c r="DX128" s="15">
        <v>0</v>
      </c>
      <c r="DY128" s="15">
        <v>211.91561300000001</v>
      </c>
    </row>
    <row r="129" spans="1:129" ht="15" x14ac:dyDescent="0.25">
      <c r="A129" s="12" t="s">
        <v>131</v>
      </c>
      <c r="B129" s="12" t="s">
        <v>94</v>
      </c>
      <c r="C129" s="14">
        <v>54.973847399999997</v>
      </c>
      <c r="D129" s="14">
        <v>-1.6131572000000001</v>
      </c>
      <c r="E129" s="15">
        <v>2808.5186220000001</v>
      </c>
      <c r="F129" s="15">
        <v>1593.0981430000002</v>
      </c>
      <c r="G129" s="15">
        <v>1741.267619</v>
      </c>
      <c r="H129" s="15">
        <v>2375.3382380000003</v>
      </c>
      <c r="I129" s="15">
        <v>743.62297100000001</v>
      </c>
      <c r="J129" s="15">
        <v>736.96140699999989</v>
      </c>
      <c r="K129" s="15">
        <v>696.12906999999996</v>
      </c>
      <c r="L129" s="15">
        <v>824.65837999999997</v>
      </c>
      <c r="M129" s="15">
        <v>2269.0320380000003</v>
      </c>
      <c r="N129" s="15">
        <v>2753.515492</v>
      </c>
      <c r="O129" s="15">
        <v>2614.8426850000001</v>
      </c>
      <c r="P129" s="15">
        <v>1904.2892050000003</v>
      </c>
      <c r="Q129" s="15">
        <v>1740.4589020000001</v>
      </c>
      <c r="R129" s="15">
        <v>1876.254289</v>
      </c>
      <c r="S129" s="15">
        <v>1554.110467</v>
      </c>
      <c r="T129" s="15">
        <v>1544.776779</v>
      </c>
      <c r="U129" s="15">
        <v>1543.7652230000001</v>
      </c>
      <c r="V129" s="15">
        <v>2773.5450470000001</v>
      </c>
      <c r="W129" s="15">
        <v>2856.2611350000002</v>
      </c>
      <c r="X129" s="15">
        <v>3018.4412440000001</v>
      </c>
      <c r="Y129" s="15">
        <v>1347.070907</v>
      </c>
      <c r="Z129" s="15">
        <v>1349.6267330000001</v>
      </c>
      <c r="AA129" s="15">
        <v>658.032284</v>
      </c>
      <c r="AB129" s="15">
        <v>1247.1044040000002</v>
      </c>
      <c r="AC129" s="15">
        <v>1529.58169</v>
      </c>
      <c r="AD129" s="15">
        <v>1500.5804450000001</v>
      </c>
      <c r="AE129" s="15">
        <v>1104.4791029999999</v>
      </c>
      <c r="AF129" s="15">
        <v>1672.5630739999999</v>
      </c>
      <c r="AG129" s="15">
        <v>819.45299800000009</v>
      </c>
      <c r="AH129" s="15">
        <v>1033.6037529999999</v>
      </c>
      <c r="AI129" s="15">
        <v>746.48537599999997</v>
      </c>
      <c r="AJ129" s="15">
        <v>1119.3131040000001</v>
      </c>
      <c r="AK129" s="15">
        <v>1588.0922330000001</v>
      </c>
      <c r="AL129" s="15">
        <v>1437.887997</v>
      </c>
      <c r="AM129" s="15">
        <v>868.21607599999993</v>
      </c>
      <c r="AN129" s="15">
        <v>1397.892769</v>
      </c>
      <c r="AO129" s="15">
        <v>1147.1457270000001</v>
      </c>
      <c r="AP129" s="15">
        <v>1437.088289</v>
      </c>
      <c r="AQ129" s="15">
        <v>921.86194100000012</v>
      </c>
      <c r="AR129" s="15">
        <v>1098.6986920000002</v>
      </c>
      <c r="AS129" s="15">
        <v>1247.1450810000001</v>
      </c>
      <c r="AT129" s="15">
        <v>1147.1548270000001</v>
      </c>
      <c r="AU129" s="15">
        <v>1181.6544740000002</v>
      </c>
      <c r="AV129" s="15">
        <v>1326.6159270000001</v>
      </c>
      <c r="AW129" s="15">
        <v>929.15850300000011</v>
      </c>
      <c r="AX129" s="15">
        <v>1348.4192539999999</v>
      </c>
      <c r="AY129" s="15">
        <v>1128.1470200000001</v>
      </c>
      <c r="AZ129" s="15">
        <v>1448.2806520000001</v>
      </c>
      <c r="BA129" s="15">
        <v>951.13245499999994</v>
      </c>
      <c r="BB129" s="15">
        <v>1034.185152</v>
      </c>
      <c r="BC129" s="15">
        <v>1244.306245</v>
      </c>
      <c r="BD129" s="15">
        <v>3249.0686409999998</v>
      </c>
      <c r="BE129" s="15">
        <v>2824.9734239999998</v>
      </c>
      <c r="BF129" s="15">
        <v>1968.048446</v>
      </c>
      <c r="BG129" s="15">
        <v>492.83052000000004</v>
      </c>
      <c r="BH129" s="15">
        <v>2351.8879929999998</v>
      </c>
      <c r="BI129" s="15">
        <v>1746.696406</v>
      </c>
      <c r="BJ129" s="15">
        <v>1630.0268530000001</v>
      </c>
      <c r="BK129" s="15">
        <v>2769.235287</v>
      </c>
      <c r="BL129" s="15">
        <v>1826.1651589999999</v>
      </c>
      <c r="BM129" s="15">
        <v>1639.6481920000001</v>
      </c>
      <c r="BN129" s="15">
        <v>1550.3723689999999</v>
      </c>
      <c r="BO129" s="15">
        <v>2255.5429260000001</v>
      </c>
      <c r="BP129" s="15">
        <v>2889.1731050000003</v>
      </c>
      <c r="BQ129" s="15">
        <v>2076.707269</v>
      </c>
      <c r="BR129" s="15">
        <v>1520.120602</v>
      </c>
      <c r="BS129" s="15">
        <v>1787.6859910000001</v>
      </c>
      <c r="BT129" s="15">
        <v>1687.21189</v>
      </c>
      <c r="BU129" s="15">
        <v>2580.2493990000003</v>
      </c>
      <c r="BV129" s="15">
        <v>2494.224005</v>
      </c>
      <c r="BW129" s="15">
        <v>2300.114544</v>
      </c>
      <c r="BX129" s="15">
        <v>918.62534400000004</v>
      </c>
      <c r="BY129" s="15">
        <v>2650.2107450000003</v>
      </c>
      <c r="BZ129" s="15">
        <v>2751.2262049999999</v>
      </c>
      <c r="CA129" s="15">
        <v>2536.123681</v>
      </c>
      <c r="CB129" s="15">
        <v>2254.432362</v>
      </c>
      <c r="CC129" s="15">
        <v>2088.7623119999998</v>
      </c>
      <c r="CD129" s="15">
        <v>1887.8809040000001</v>
      </c>
      <c r="CE129" s="15">
        <v>1834.0557690000001</v>
      </c>
      <c r="CF129" s="15">
        <v>1905.6361870000001</v>
      </c>
      <c r="CG129" s="15">
        <v>1794.165555</v>
      </c>
      <c r="CH129" s="15">
        <v>2045.6770879999999</v>
      </c>
      <c r="CI129" s="15">
        <v>1612.6578649999999</v>
      </c>
      <c r="CJ129" s="15">
        <v>2063.6604170000001</v>
      </c>
      <c r="CK129" s="15">
        <v>1888.628469</v>
      </c>
      <c r="CL129" s="15">
        <v>1673.8142330000001</v>
      </c>
      <c r="CM129" s="15">
        <v>2397.5546140000001</v>
      </c>
      <c r="CN129" s="15">
        <v>2226.8533560000001</v>
      </c>
      <c r="CO129" s="15">
        <v>2722.2751010000002</v>
      </c>
      <c r="CP129" s="15">
        <v>2389.635612</v>
      </c>
      <c r="CQ129" s="15">
        <v>2647.9319230000001</v>
      </c>
      <c r="CR129" s="15">
        <v>2020.79241</v>
      </c>
      <c r="CS129" s="15">
        <v>3027.1470319999999</v>
      </c>
      <c r="CT129" s="15">
        <v>2954.2296419999998</v>
      </c>
      <c r="CU129" s="15">
        <v>2260.854323</v>
      </c>
      <c r="CV129" s="15">
        <v>1818.773866</v>
      </c>
      <c r="CW129" s="15">
        <v>2135.2407440000002</v>
      </c>
      <c r="CX129" s="15">
        <v>1820.1887340000001</v>
      </c>
      <c r="CY129" s="15">
        <v>1763.2995380000002</v>
      </c>
      <c r="CZ129" s="15">
        <v>1652.5798380000001</v>
      </c>
      <c r="DA129" s="15">
        <v>1970.4068929999999</v>
      </c>
      <c r="DB129" s="15">
        <v>2391.4651670000003</v>
      </c>
      <c r="DC129" s="15">
        <v>2072.973266</v>
      </c>
      <c r="DD129" s="15">
        <v>1775.6920090000001</v>
      </c>
      <c r="DE129" s="15">
        <v>1822.9983590000002</v>
      </c>
      <c r="DF129" s="15">
        <v>2130.5045580000001</v>
      </c>
      <c r="DG129" s="15">
        <v>1242.8233090000001</v>
      </c>
      <c r="DH129" s="15">
        <v>1301.0577579999999</v>
      </c>
      <c r="DI129" s="15">
        <v>1319.221358</v>
      </c>
      <c r="DJ129" s="15">
        <v>888.98737199999994</v>
      </c>
      <c r="DK129" s="15">
        <v>821.01537700000006</v>
      </c>
      <c r="DL129" s="15">
        <v>1024.258599</v>
      </c>
      <c r="DM129" s="15">
        <v>825.86940800000002</v>
      </c>
      <c r="DN129" s="15">
        <v>858.05738199999996</v>
      </c>
      <c r="DO129" s="15">
        <v>3527.004117</v>
      </c>
      <c r="DP129" s="15">
        <v>3120.3808090000002</v>
      </c>
      <c r="DQ129" s="15">
        <v>2598.7527930000001</v>
      </c>
      <c r="DR129" s="15">
        <v>302.61203700000004</v>
      </c>
      <c r="DS129" s="15">
        <v>176.952867</v>
      </c>
      <c r="DT129" s="15">
        <v>218.26814100000001</v>
      </c>
      <c r="DU129" s="15">
        <v>148.08157</v>
      </c>
      <c r="DV129" s="15">
        <v>254.45183399999999</v>
      </c>
      <c r="DW129" s="15">
        <v>413.17621800000001</v>
      </c>
      <c r="DX129" s="15">
        <v>211.91561300000001</v>
      </c>
      <c r="DY129" s="15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Q277"/>
  <sheetViews>
    <sheetView workbookViewId="0">
      <pane xSplit="5" ySplit="5" topLeftCell="F6" activePane="bottomRight" state="frozen"/>
      <selection pane="topRight" activeCell="F1" sqref="F1"/>
      <selection pane="bottomLeft" activeCell="A6" sqref="A6"/>
      <selection pane="bottomRight" activeCell="A42" sqref="A42:XFD42"/>
    </sheetView>
  </sheetViews>
  <sheetFormatPr defaultColWidth="9.140625" defaultRowHeight="12.75" x14ac:dyDescent="0.2"/>
  <cols>
    <col min="1" max="1" width="19.42578125" style="2" bestFit="1" customWidth="1"/>
    <col min="2" max="2" width="19.28515625" style="2" bestFit="1" customWidth="1"/>
    <col min="3" max="3" width="19.28515625" style="2" customWidth="1"/>
    <col min="4" max="4" width="12" style="1" bestFit="1" customWidth="1"/>
    <col min="5" max="5" width="12.7109375" style="1" bestFit="1" customWidth="1"/>
    <col min="6" max="7" width="9.5703125" style="1" bestFit="1" customWidth="1"/>
    <col min="8" max="11" width="10.5703125" style="1" bestFit="1" customWidth="1"/>
    <col min="12" max="15" width="9.5703125" style="1" bestFit="1" customWidth="1"/>
    <col min="16" max="20" width="10.5703125" style="1" bestFit="1" customWidth="1"/>
    <col min="21" max="21" width="9.5703125" style="1" bestFit="1" customWidth="1"/>
    <col min="22" max="22" width="10.5703125" style="1" bestFit="1" customWidth="1"/>
    <col min="23" max="23" width="9.5703125" style="1" bestFit="1" customWidth="1"/>
    <col min="24" max="24" width="10.5703125" style="1" bestFit="1" customWidth="1"/>
    <col min="25" max="25" width="9.5703125" style="1" bestFit="1" customWidth="1"/>
    <col min="26" max="33" width="10.5703125" style="1" bestFit="1" customWidth="1"/>
    <col min="34" max="34" width="11.5703125" style="1" bestFit="1" customWidth="1"/>
    <col min="35" max="37" width="10.5703125" style="1" bestFit="1" customWidth="1"/>
    <col min="38" max="38" width="9.5703125" style="1" bestFit="1" customWidth="1"/>
    <col min="39" max="39" width="10.5703125" style="1" bestFit="1" customWidth="1"/>
    <col min="40" max="40" width="9.5703125" style="1" bestFit="1" customWidth="1"/>
    <col min="41" max="47" width="10.5703125" style="1" bestFit="1" customWidth="1"/>
    <col min="48" max="49" width="9.5703125" style="1" bestFit="1" customWidth="1"/>
    <col min="50" max="54" width="10.5703125" style="1" bestFit="1" customWidth="1"/>
    <col min="55" max="55" width="9.5703125" style="1" bestFit="1" customWidth="1"/>
    <col min="56" max="65" width="10.5703125" style="1" bestFit="1" customWidth="1"/>
    <col min="66" max="66" width="9.5703125" style="1" bestFit="1" customWidth="1"/>
    <col min="67" max="71" width="10.5703125" style="1" bestFit="1" customWidth="1"/>
    <col min="72" max="74" width="9.5703125" style="1" bestFit="1" customWidth="1"/>
    <col min="75" max="75" width="10.5703125" style="1" bestFit="1" customWidth="1"/>
    <col min="76" max="78" width="9.5703125" style="1" bestFit="1" customWidth="1"/>
    <col min="79" max="79" width="10.5703125" style="1" bestFit="1" customWidth="1"/>
    <col min="80" max="80" width="9.5703125" style="1" bestFit="1" customWidth="1"/>
    <col min="81" max="83" width="10.5703125" style="1" bestFit="1" customWidth="1"/>
    <col min="84" max="84" width="9.5703125" style="1" bestFit="1" customWidth="1"/>
    <col min="85" max="86" width="10.5703125" style="1" bestFit="1" customWidth="1"/>
    <col min="87" max="87" width="9.5703125" style="1" bestFit="1" customWidth="1"/>
    <col min="88" max="88" width="10.5703125" style="1" bestFit="1" customWidth="1"/>
    <col min="89" max="89" width="9.5703125" style="1" bestFit="1" customWidth="1"/>
    <col min="90" max="90" width="10.5703125" style="1" bestFit="1" customWidth="1"/>
    <col min="91" max="91" width="9.5703125" style="1" bestFit="1" customWidth="1"/>
    <col min="92" max="94" width="10.5703125" style="1" bestFit="1" customWidth="1"/>
    <col min="95" max="97" width="9.5703125" style="1" bestFit="1" customWidth="1"/>
    <col min="98" max="98" width="11.5703125" style="1" bestFit="1" customWidth="1"/>
    <col min="99" max="100" width="10.5703125" style="1" bestFit="1" customWidth="1"/>
    <col min="101" max="103" width="9.5703125" style="1" bestFit="1" customWidth="1"/>
    <col min="104" max="108" width="10.5703125" style="1" bestFit="1" customWidth="1"/>
    <col min="109" max="109" width="9.5703125" style="1" bestFit="1" customWidth="1"/>
    <col min="110" max="111" width="10.5703125" style="1" bestFit="1" customWidth="1"/>
    <col min="112" max="113" width="9.5703125" style="1" bestFit="1" customWidth="1"/>
    <col min="114" max="115" width="10.5703125" style="1" bestFit="1" customWidth="1"/>
    <col min="116" max="117" width="9.5703125" style="1" bestFit="1" customWidth="1"/>
    <col min="118" max="120" width="10.5703125" style="1" bestFit="1" customWidth="1"/>
    <col min="121" max="121" width="11.5703125" style="1" bestFit="1" customWidth="1"/>
    <col min="122" max="123" width="10.5703125" style="1" bestFit="1" customWidth="1"/>
    <col min="124" max="124" width="9.5703125" style="1" bestFit="1" customWidth="1"/>
    <col min="125" max="127" width="10.5703125" style="1" bestFit="1" customWidth="1"/>
    <col min="128" max="128" width="11.5703125" style="1" bestFit="1" customWidth="1"/>
    <col min="129" max="130" width="10.5703125" style="1" bestFit="1" customWidth="1"/>
    <col min="131" max="163" width="11.85546875" style="1" bestFit="1" customWidth="1"/>
    <col min="164" max="170" width="12.85546875" style="1" bestFit="1" customWidth="1"/>
    <col min="171" max="171" width="16.140625" style="1" bestFit="1" customWidth="1"/>
    <col min="172" max="16384" width="9.140625" style="1"/>
  </cols>
  <sheetData>
    <row r="1" spans="1:277" ht="15" x14ac:dyDescent="0.25">
      <c r="A1" s="11"/>
      <c r="B1" s="11"/>
      <c r="C1" s="11"/>
      <c r="D1" s="10"/>
      <c r="E1" s="6" t="s">
        <v>165</v>
      </c>
      <c r="F1" s="12" t="s">
        <v>120</v>
      </c>
      <c r="G1" s="12" t="s">
        <v>116</v>
      </c>
      <c r="H1" s="12" t="s">
        <v>116</v>
      </c>
      <c r="I1" s="12" t="s">
        <v>124</v>
      </c>
      <c r="J1" s="12" t="s">
        <v>151</v>
      </c>
      <c r="K1" s="12" t="s">
        <v>151</v>
      </c>
      <c r="L1" s="12" t="s">
        <v>151</v>
      </c>
      <c r="M1" s="12" t="s">
        <v>151</v>
      </c>
      <c r="N1" s="12" t="s">
        <v>215</v>
      </c>
      <c r="O1" s="12" t="s">
        <v>150</v>
      </c>
      <c r="P1" s="12" t="s">
        <v>150</v>
      </c>
      <c r="Q1" s="12" t="s">
        <v>140</v>
      </c>
      <c r="R1" s="12" t="s">
        <v>149</v>
      </c>
      <c r="S1" s="12" t="s">
        <v>149</v>
      </c>
      <c r="T1" s="12" t="s">
        <v>149</v>
      </c>
      <c r="U1" s="12" t="s">
        <v>148</v>
      </c>
      <c r="V1" s="12" t="s">
        <v>148</v>
      </c>
      <c r="W1" s="12" t="s">
        <v>146</v>
      </c>
      <c r="X1" s="12" t="s">
        <v>115</v>
      </c>
      <c r="Y1" s="12" t="s">
        <v>115</v>
      </c>
      <c r="Z1" s="12" t="s">
        <v>141</v>
      </c>
      <c r="AA1" s="12" t="s">
        <v>141</v>
      </c>
      <c r="AB1" s="12" t="s">
        <v>141</v>
      </c>
      <c r="AC1" s="12" t="s">
        <v>141</v>
      </c>
      <c r="AD1" s="12" t="s">
        <v>141</v>
      </c>
      <c r="AE1" s="12" t="s">
        <v>141</v>
      </c>
      <c r="AF1" s="12" t="s">
        <v>141</v>
      </c>
      <c r="AG1" s="12" t="s">
        <v>141</v>
      </c>
      <c r="AH1" s="12" t="s">
        <v>141</v>
      </c>
      <c r="AI1" s="12" t="s">
        <v>141</v>
      </c>
      <c r="AJ1" s="12" t="s">
        <v>141</v>
      </c>
      <c r="AK1" s="12" t="s">
        <v>141</v>
      </c>
      <c r="AL1" s="12" t="s">
        <v>141</v>
      </c>
      <c r="AM1" s="12" t="s">
        <v>141</v>
      </c>
      <c r="AN1" s="12" t="s">
        <v>147</v>
      </c>
      <c r="AO1" s="12" t="s">
        <v>147</v>
      </c>
      <c r="AP1" s="12" t="s">
        <v>147</v>
      </c>
      <c r="AQ1" s="12" t="s">
        <v>147</v>
      </c>
      <c r="AR1" s="12" t="s">
        <v>147</v>
      </c>
      <c r="AS1" s="12" t="s">
        <v>147</v>
      </c>
      <c r="AT1" s="12" t="s">
        <v>147</v>
      </c>
      <c r="AU1" s="12" t="s">
        <v>147</v>
      </c>
      <c r="AV1" s="12" t="s">
        <v>147</v>
      </c>
      <c r="AW1" s="12" t="s">
        <v>147</v>
      </c>
      <c r="AX1" s="12" t="s">
        <v>147</v>
      </c>
      <c r="AY1" s="12" t="s">
        <v>147</v>
      </c>
      <c r="AZ1" s="12" t="s">
        <v>147</v>
      </c>
      <c r="BA1" s="12" t="s">
        <v>147</v>
      </c>
      <c r="BB1" s="12" t="s">
        <v>147</v>
      </c>
      <c r="BC1" s="12" t="s">
        <v>147</v>
      </c>
      <c r="BD1" s="12" t="s">
        <v>147</v>
      </c>
      <c r="BE1" s="12" t="s">
        <v>144</v>
      </c>
      <c r="BF1" s="12" t="s">
        <v>144</v>
      </c>
      <c r="BG1" s="12" t="s">
        <v>138</v>
      </c>
      <c r="BH1" s="12" t="s">
        <v>145</v>
      </c>
      <c r="BI1" s="12" t="s">
        <v>139</v>
      </c>
      <c r="BJ1" s="12" t="s">
        <v>139</v>
      </c>
      <c r="BK1" s="12" t="s">
        <v>139</v>
      </c>
      <c r="BL1" s="12" t="s">
        <v>139</v>
      </c>
      <c r="BM1" s="12" t="s">
        <v>139</v>
      </c>
      <c r="BN1" s="12" t="s">
        <v>139</v>
      </c>
      <c r="BO1" s="12" t="s">
        <v>139</v>
      </c>
      <c r="BP1" s="12" t="s">
        <v>139</v>
      </c>
      <c r="BQ1" s="12" t="s">
        <v>139</v>
      </c>
      <c r="BR1" s="12" t="s">
        <v>139</v>
      </c>
      <c r="BS1" s="12" t="s">
        <v>139</v>
      </c>
      <c r="BT1" s="12" t="s">
        <v>139</v>
      </c>
      <c r="BU1" s="12" t="s">
        <v>139</v>
      </c>
      <c r="BV1" s="12" t="s">
        <v>122</v>
      </c>
      <c r="BW1" s="12" t="s">
        <v>119</v>
      </c>
      <c r="BX1" s="12" t="s">
        <v>119</v>
      </c>
      <c r="BY1" s="12" t="s">
        <v>161</v>
      </c>
      <c r="BZ1" s="12" t="s">
        <v>216</v>
      </c>
      <c r="CA1" s="12" t="s">
        <v>127</v>
      </c>
      <c r="CB1" s="12" t="s">
        <v>123</v>
      </c>
      <c r="CC1" s="12" t="s">
        <v>118</v>
      </c>
      <c r="CD1" s="12" t="s">
        <v>118</v>
      </c>
      <c r="CE1" s="12" t="s">
        <v>136</v>
      </c>
      <c r="CF1" s="12" t="s">
        <v>136</v>
      </c>
      <c r="CG1" s="12" t="s">
        <v>136</v>
      </c>
      <c r="CH1" s="12" t="s">
        <v>136</v>
      </c>
      <c r="CI1" s="12" t="s">
        <v>136</v>
      </c>
      <c r="CJ1" s="12" t="s">
        <v>136</v>
      </c>
      <c r="CK1" s="12" t="s">
        <v>136</v>
      </c>
      <c r="CL1" s="12" t="s">
        <v>136</v>
      </c>
      <c r="CM1" s="12" t="s">
        <v>136</v>
      </c>
      <c r="CN1" s="12" t="s">
        <v>135</v>
      </c>
      <c r="CO1" s="12" t="s">
        <v>135</v>
      </c>
      <c r="CP1" s="12" t="s">
        <v>134</v>
      </c>
      <c r="CQ1" s="12" t="s">
        <v>134</v>
      </c>
      <c r="CR1" s="12" t="s">
        <v>134</v>
      </c>
      <c r="CS1" s="12" t="s">
        <v>126</v>
      </c>
      <c r="CT1" s="12" t="s">
        <v>126</v>
      </c>
      <c r="CU1" s="12" t="s">
        <v>126</v>
      </c>
      <c r="CV1" s="12" t="s">
        <v>128</v>
      </c>
      <c r="CW1" s="12" t="s">
        <v>117</v>
      </c>
      <c r="CX1" s="12" t="s">
        <v>117</v>
      </c>
      <c r="CY1" s="12" t="s">
        <v>133</v>
      </c>
      <c r="CZ1" s="12" t="s">
        <v>143</v>
      </c>
      <c r="DA1" s="12" t="s">
        <v>143</v>
      </c>
      <c r="DB1" s="12" t="s">
        <v>143</v>
      </c>
      <c r="DC1" s="12" t="s">
        <v>143</v>
      </c>
      <c r="DD1" s="12" t="s">
        <v>143</v>
      </c>
      <c r="DE1" s="12" t="s">
        <v>143</v>
      </c>
      <c r="DF1" s="12" t="s">
        <v>132</v>
      </c>
      <c r="DG1" s="12" t="s">
        <v>132</v>
      </c>
      <c r="DH1" s="12" t="s">
        <v>130</v>
      </c>
      <c r="DI1" s="12" t="s">
        <v>130</v>
      </c>
      <c r="DJ1" s="12" t="s">
        <v>130</v>
      </c>
      <c r="DK1" s="12" t="s">
        <v>217</v>
      </c>
      <c r="DL1" s="12" t="s">
        <v>217</v>
      </c>
      <c r="DM1" s="12" t="s">
        <v>217</v>
      </c>
      <c r="DN1" s="12" t="s">
        <v>217</v>
      </c>
      <c r="DO1" s="12" t="s">
        <v>217</v>
      </c>
      <c r="DP1" s="12" t="s">
        <v>129</v>
      </c>
      <c r="DQ1" s="12" t="s">
        <v>129</v>
      </c>
      <c r="DR1" s="12" t="s">
        <v>125</v>
      </c>
      <c r="DS1" s="12" t="s">
        <v>131</v>
      </c>
      <c r="DT1" s="12" t="s">
        <v>131</v>
      </c>
      <c r="DU1" s="12" t="s">
        <v>131</v>
      </c>
      <c r="DV1" s="12" t="s">
        <v>131</v>
      </c>
      <c r="DW1" s="12" t="s">
        <v>131</v>
      </c>
      <c r="DX1" s="12" t="s">
        <v>131</v>
      </c>
      <c r="DY1" s="12" t="s">
        <v>131</v>
      </c>
      <c r="DZ1" s="12" t="s">
        <v>131</v>
      </c>
      <c r="EA1" s="22" t="s">
        <v>214</v>
      </c>
      <c r="EB1" s="22" t="s">
        <v>214</v>
      </c>
      <c r="EC1" s="22" t="s">
        <v>214</v>
      </c>
      <c r="ED1" s="22" t="s">
        <v>214</v>
      </c>
      <c r="EE1" s="22" t="s">
        <v>214</v>
      </c>
      <c r="EF1" s="22" t="s">
        <v>214</v>
      </c>
      <c r="EG1" s="22" t="s">
        <v>214</v>
      </c>
      <c r="EH1" s="22" t="s">
        <v>214</v>
      </c>
      <c r="EI1" s="22" t="s">
        <v>214</v>
      </c>
      <c r="EJ1" s="22" t="s">
        <v>214</v>
      </c>
      <c r="EK1" s="22" t="s">
        <v>214</v>
      </c>
      <c r="EL1" s="22" t="s">
        <v>214</v>
      </c>
      <c r="EM1" s="22" t="s">
        <v>214</v>
      </c>
      <c r="EN1" s="22" t="s">
        <v>214</v>
      </c>
      <c r="EO1" s="22" t="s">
        <v>214</v>
      </c>
      <c r="EP1" s="22" t="s">
        <v>214</v>
      </c>
      <c r="EQ1" s="22" t="s">
        <v>214</v>
      </c>
      <c r="ER1" s="22" t="s">
        <v>214</v>
      </c>
      <c r="ES1" s="22" t="s">
        <v>214</v>
      </c>
      <c r="ET1" s="22" t="s">
        <v>214</v>
      </c>
      <c r="EU1" s="22" t="s">
        <v>214</v>
      </c>
      <c r="EV1" s="22" t="s">
        <v>214</v>
      </c>
      <c r="EW1" s="22" t="s">
        <v>214</v>
      </c>
      <c r="EX1" s="22" t="s">
        <v>214</v>
      </c>
      <c r="EY1" s="22" t="s">
        <v>214</v>
      </c>
      <c r="EZ1" s="22" t="s">
        <v>214</v>
      </c>
      <c r="FA1" s="22" t="s">
        <v>214</v>
      </c>
      <c r="FB1" s="22" t="s">
        <v>214</v>
      </c>
      <c r="FC1" s="22" t="s">
        <v>214</v>
      </c>
      <c r="FD1" s="22" t="s">
        <v>214</v>
      </c>
      <c r="FE1" s="22" t="s">
        <v>214</v>
      </c>
      <c r="FF1" s="22" t="s">
        <v>214</v>
      </c>
      <c r="FG1" s="22" t="s">
        <v>214</v>
      </c>
      <c r="FH1" s="22" t="s">
        <v>214</v>
      </c>
      <c r="FI1" s="22" t="s">
        <v>214</v>
      </c>
      <c r="FJ1" s="22" t="s">
        <v>214</v>
      </c>
      <c r="FK1" s="22" t="s">
        <v>214</v>
      </c>
      <c r="FL1" s="22" t="s">
        <v>214</v>
      </c>
      <c r="FM1" s="22" t="s">
        <v>214</v>
      </c>
      <c r="FN1" s="22" t="s">
        <v>214</v>
      </c>
      <c r="FO1" s="22" t="s">
        <v>214</v>
      </c>
    </row>
    <row r="2" spans="1:277" ht="15" x14ac:dyDescent="0.25">
      <c r="A2" s="13" t="s">
        <v>162</v>
      </c>
      <c r="B2" s="11" t="s">
        <v>168</v>
      </c>
      <c r="C2" s="11"/>
      <c r="D2" s="10"/>
      <c r="E2" s="7" t="s">
        <v>166</v>
      </c>
      <c r="F2" s="12" t="s">
        <v>109</v>
      </c>
      <c r="G2" s="12" t="s">
        <v>113</v>
      </c>
      <c r="H2" s="12" t="s">
        <v>68</v>
      </c>
      <c r="I2" s="12" t="s">
        <v>105</v>
      </c>
      <c r="J2" s="12" t="s">
        <v>1</v>
      </c>
      <c r="K2" s="12" t="s">
        <v>0</v>
      </c>
      <c r="L2" s="12" t="s">
        <v>2</v>
      </c>
      <c r="M2" s="12" t="s">
        <v>3</v>
      </c>
      <c r="N2" s="12" t="s">
        <v>107</v>
      </c>
      <c r="O2" s="12" t="s">
        <v>5</v>
      </c>
      <c r="P2" s="12" t="s">
        <v>4</v>
      </c>
      <c r="Q2" s="12" t="s">
        <v>48</v>
      </c>
      <c r="R2" s="12" t="s">
        <v>7</v>
      </c>
      <c r="S2" s="12" t="s">
        <v>8</v>
      </c>
      <c r="T2" s="12" t="s">
        <v>6</v>
      </c>
      <c r="U2" s="12" t="s">
        <v>10</v>
      </c>
      <c r="V2" s="12" t="s">
        <v>9</v>
      </c>
      <c r="W2" s="12" t="s">
        <v>31</v>
      </c>
      <c r="X2" s="12" t="s">
        <v>85</v>
      </c>
      <c r="Y2" s="12" t="s">
        <v>114</v>
      </c>
      <c r="Z2" s="12" t="s">
        <v>38</v>
      </c>
      <c r="AA2" s="12" t="s">
        <v>43</v>
      </c>
      <c r="AB2" s="12" t="s">
        <v>40</v>
      </c>
      <c r="AC2" s="12" t="s">
        <v>35</v>
      </c>
      <c r="AD2" s="12" t="s">
        <v>45</v>
      </c>
      <c r="AE2" s="12" t="s">
        <v>41</v>
      </c>
      <c r="AF2" s="12" t="s">
        <v>39</v>
      </c>
      <c r="AG2" s="12" t="s">
        <v>46</v>
      </c>
      <c r="AH2" s="12" t="s">
        <v>34</v>
      </c>
      <c r="AI2" s="12" t="s">
        <v>42</v>
      </c>
      <c r="AJ2" s="12" t="s">
        <v>47</v>
      </c>
      <c r="AK2" s="12" t="s">
        <v>37</v>
      </c>
      <c r="AL2" s="12" t="s">
        <v>44</v>
      </c>
      <c r="AM2" s="12" t="s">
        <v>36</v>
      </c>
      <c r="AN2" s="12" t="s">
        <v>30</v>
      </c>
      <c r="AO2" s="12" t="s">
        <v>11</v>
      </c>
      <c r="AP2" s="12" t="s">
        <v>17</v>
      </c>
      <c r="AQ2" s="12" t="s">
        <v>16</v>
      </c>
      <c r="AR2" s="12" t="s">
        <v>28</v>
      </c>
      <c r="AS2" s="12" t="s">
        <v>27</v>
      </c>
      <c r="AT2" s="12" t="s">
        <v>12</v>
      </c>
      <c r="AU2" s="12" t="s">
        <v>18</v>
      </c>
      <c r="AV2" s="12" t="s">
        <v>19</v>
      </c>
      <c r="AW2" s="12" t="s">
        <v>20</v>
      </c>
      <c r="AX2" s="12" t="s">
        <v>171</v>
      </c>
      <c r="AY2" s="12" t="s">
        <v>15</v>
      </c>
      <c r="AZ2" s="12" t="s">
        <v>29</v>
      </c>
      <c r="BA2" s="12" t="s">
        <v>13</v>
      </c>
      <c r="BB2" s="12" t="s">
        <v>152</v>
      </c>
      <c r="BC2" s="12" t="s">
        <v>155</v>
      </c>
      <c r="BD2" s="12" t="s">
        <v>14</v>
      </c>
      <c r="BE2" s="12" t="s">
        <v>22</v>
      </c>
      <c r="BF2" s="12" t="s">
        <v>23</v>
      </c>
      <c r="BG2" s="12" t="s">
        <v>63</v>
      </c>
      <c r="BH2" s="12" t="s">
        <v>21</v>
      </c>
      <c r="BI2" s="12" t="s">
        <v>56</v>
      </c>
      <c r="BJ2" s="12" t="s">
        <v>57</v>
      </c>
      <c r="BK2" s="12" t="s">
        <v>61</v>
      </c>
      <c r="BL2" s="12" t="s">
        <v>58</v>
      </c>
      <c r="BM2" s="12" t="s">
        <v>55</v>
      </c>
      <c r="BN2" s="12" t="s">
        <v>54</v>
      </c>
      <c r="BO2" s="12" t="s">
        <v>50</v>
      </c>
      <c r="BP2" s="12" t="s">
        <v>51</v>
      </c>
      <c r="BQ2" s="12" t="s">
        <v>53</v>
      </c>
      <c r="BR2" s="12" t="s">
        <v>49</v>
      </c>
      <c r="BS2" s="12" t="s">
        <v>52</v>
      </c>
      <c r="BT2" s="12" t="s">
        <v>59</v>
      </c>
      <c r="BU2" s="12" t="s">
        <v>60</v>
      </c>
      <c r="BV2" s="12" t="s">
        <v>106</v>
      </c>
      <c r="BW2" s="12" t="s">
        <v>110</v>
      </c>
      <c r="BX2" s="12" t="s">
        <v>62</v>
      </c>
      <c r="BY2" s="12" t="s">
        <v>161</v>
      </c>
      <c r="BZ2" s="12" t="s">
        <v>108</v>
      </c>
      <c r="CA2" s="12" t="s">
        <v>101</v>
      </c>
      <c r="CB2" s="12" t="s">
        <v>156</v>
      </c>
      <c r="CC2" s="12" t="s">
        <v>111</v>
      </c>
      <c r="CD2" s="12" t="s">
        <v>95</v>
      </c>
      <c r="CE2" s="12" t="s">
        <v>74</v>
      </c>
      <c r="CF2" s="12" t="s">
        <v>76</v>
      </c>
      <c r="CG2" s="12" t="s">
        <v>71</v>
      </c>
      <c r="CH2" s="12" t="s">
        <v>70</v>
      </c>
      <c r="CI2" s="12" t="s">
        <v>75</v>
      </c>
      <c r="CJ2" s="12" t="s">
        <v>73</v>
      </c>
      <c r="CK2" s="12" t="s">
        <v>77</v>
      </c>
      <c r="CL2" s="12" t="s">
        <v>69</v>
      </c>
      <c r="CM2" s="12" t="s">
        <v>72</v>
      </c>
      <c r="CN2" s="12" t="s">
        <v>78</v>
      </c>
      <c r="CO2" s="12" t="s">
        <v>79</v>
      </c>
      <c r="CP2" s="12" t="s">
        <v>80</v>
      </c>
      <c r="CQ2" s="12" t="s">
        <v>81</v>
      </c>
      <c r="CR2" s="12" t="s">
        <v>82</v>
      </c>
      <c r="CS2" s="12" t="s">
        <v>157</v>
      </c>
      <c r="CT2" s="12" t="s">
        <v>102</v>
      </c>
      <c r="CU2" s="12" t="s">
        <v>103</v>
      </c>
      <c r="CV2" s="12" t="s">
        <v>100</v>
      </c>
      <c r="CW2" s="12" t="s">
        <v>84</v>
      </c>
      <c r="CX2" s="12" t="s">
        <v>112</v>
      </c>
      <c r="CY2" s="12" t="s">
        <v>83</v>
      </c>
      <c r="CZ2" s="12" t="s">
        <v>25</v>
      </c>
      <c r="DA2" s="12" t="s">
        <v>33</v>
      </c>
      <c r="DB2" s="12" t="s">
        <v>24</v>
      </c>
      <c r="DC2" s="12" t="s">
        <v>32</v>
      </c>
      <c r="DD2" s="12" t="s">
        <v>26</v>
      </c>
      <c r="DE2" s="12" t="s">
        <v>142</v>
      </c>
      <c r="DF2" s="12" t="s">
        <v>172</v>
      </c>
      <c r="DG2" s="12" t="s">
        <v>86</v>
      </c>
      <c r="DH2" s="12" t="s">
        <v>97</v>
      </c>
      <c r="DI2" s="12" t="s">
        <v>159</v>
      </c>
      <c r="DJ2" s="12" t="s">
        <v>96</v>
      </c>
      <c r="DK2" s="12" t="s">
        <v>64</v>
      </c>
      <c r="DL2" s="12" t="s">
        <v>67</v>
      </c>
      <c r="DM2" s="12" t="s">
        <v>153</v>
      </c>
      <c r="DN2" s="12" t="s">
        <v>65</v>
      </c>
      <c r="DO2" s="12" t="s">
        <v>66</v>
      </c>
      <c r="DP2" s="12" t="s">
        <v>98</v>
      </c>
      <c r="DQ2" s="12" t="s">
        <v>99</v>
      </c>
      <c r="DR2" s="12" t="s">
        <v>104</v>
      </c>
      <c r="DS2" s="12" t="s">
        <v>88</v>
      </c>
      <c r="DT2" s="12" t="s">
        <v>92</v>
      </c>
      <c r="DU2" s="12" t="s">
        <v>90</v>
      </c>
      <c r="DV2" s="12" t="s">
        <v>89</v>
      </c>
      <c r="DW2" s="12" t="s">
        <v>91</v>
      </c>
      <c r="DX2" s="12" t="s">
        <v>87</v>
      </c>
      <c r="DY2" s="12" t="s">
        <v>93</v>
      </c>
      <c r="DZ2" s="12" t="s">
        <v>94</v>
      </c>
      <c r="EA2" s="22" t="s">
        <v>173</v>
      </c>
      <c r="EB2" s="22" t="s">
        <v>174</v>
      </c>
      <c r="EC2" s="22" t="s">
        <v>175</v>
      </c>
      <c r="ED2" s="22" t="s">
        <v>176</v>
      </c>
      <c r="EE2" s="22" t="s">
        <v>177</v>
      </c>
      <c r="EF2" s="22" t="s">
        <v>205</v>
      </c>
      <c r="EG2" s="22" t="s">
        <v>178</v>
      </c>
      <c r="EH2" s="22" t="s">
        <v>179</v>
      </c>
      <c r="EI2" s="22" t="s">
        <v>180</v>
      </c>
      <c r="EJ2" s="22" t="s">
        <v>181</v>
      </c>
      <c r="EK2" s="22" t="s">
        <v>182</v>
      </c>
      <c r="EL2" s="22" t="s">
        <v>183</v>
      </c>
      <c r="EM2" s="22" t="s">
        <v>184</v>
      </c>
      <c r="EN2" s="22" t="s">
        <v>185</v>
      </c>
      <c r="EO2" s="22" t="s">
        <v>186</v>
      </c>
      <c r="EP2" s="22" t="s">
        <v>187</v>
      </c>
      <c r="EQ2" s="22" t="s">
        <v>188</v>
      </c>
      <c r="ER2" s="22" t="s">
        <v>189</v>
      </c>
      <c r="ES2" s="22" t="s">
        <v>190</v>
      </c>
      <c r="ET2" s="22" t="s">
        <v>191</v>
      </c>
      <c r="EU2" s="22" t="s">
        <v>192</v>
      </c>
      <c r="EV2" s="22" t="s">
        <v>193</v>
      </c>
      <c r="EW2" s="22" t="s">
        <v>194</v>
      </c>
      <c r="EX2" s="22" t="s">
        <v>195</v>
      </c>
      <c r="EY2" s="22" t="s">
        <v>196</v>
      </c>
      <c r="EZ2" s="22" t="s">
        <v>197</v>
      </c>
      <c r="FA2" s="22" t="s">
        <v>198</v>
      </c>
      <c r="FB2" s="22" t="s">
        <v>199</v>
      </c>
      <c r="FC2" s="22" t="s">
        <v>200</v>
      </c>
      <c r="FD2" s="22" t="s">
        <v>201</v>
      </c>
      <c r="FE2" s="22" t="s">
        <v>202</v>
      </c>
      <c r="FF2" s="22" t="s">
        <v>203</v>
      </c>
      <c r="FG2" s="22" t="s">
        <v>204</v>
      </c>
      <c r="FH2" s="22" t="s">
        <v>206</v>
      </c>
      <c r="FI2" s="22" t="s">
        <v>207</v>
      </c>
      <c r="FJ2" s="22" t="s">
        <v>208</v>
      </c>
      <c r="FK2" s="22" t="s">
        <v>209</v>
      </c>
      <c r="FL2" s="22" t="s">
        <v>210</v>
      </c>
      <c r="FM2" s="22" t="s">
        <v>211</v>
      </c>
      <c r="FN2" s="22" t="s">
        <v>212</v>
      </c>
      <c r="FO2" s="22" t="s">
        <v>213</v>
      </c>
    </row>
    <row r="3" spans="1:277" ht="15" x14ac:dyDescent="0.25">
      <c r="A3" s="13"/>
      <c r="B3" s="11"/>
      <c r="C3" s="11"/>
      <c r="D3" s="10"/>
      <c r="E3" s="7" t="s">
        <v>170</v>
      </c>
      <c r="F3" s="16">
        <v>895160</v>
      </c>
      <c r="G3" s="16">
        <v>801085</v>
      </c>
      <c r="H3" s="16">
        <v>2853903</v>
      </c>
      <c r="I3" s="16">
        <v>2645500</v>
      </c>
      <c r="J3" s="16">
        <v>1053033</v>
      </c>
      <c r="K3" s="16">
        <v>2548941</v>
      </c>
      <c r="L3" s="16">
        <v>646068</v>
      </c>
      <c r="M3" s="16">
        <v>708125</v>
      </c>
      <c r="N3" s="16">
        <v>555210</v>
      </c>
      <c r="O3" s="16">
        <v>668334</v>
      </c>
      <c r="P3" s="16">
        <v>1678041</v>
      </c>
      <c r="Q3" s="16">
        <v>1240433</v>
      </c>
      <c r="R3" s="16">
        <v>1187667</v>
      </c>
      <c r="S3" s="16">
        <v>1203299</v>
      </c>
      <c r="T3" s="16">
        <v>2677964</v>
      </c>
      <c r="U3" s="16">
        <v>890567</v>
      </c>
      <c r="V3" s="16">
        <v>2045259</v>
      </c>
      <c r="W3" s="16">
        <v>599478</v>
      </c>
      <c r="X3" s="16">
        <v>1671024</v>
      </c>
      <c r="Y3" s="16">
        <v>515095</v>
      </c>
      <c r="Z3" s="16">
        <v>1617189</v>
      </c>
      <c r="AA3" s="16">
        <v>1263351</v>
      </c>
      <c r="AB3" s="16">
        <v>2594456</v>
      </c>
      <c r="AC3" s="16">
        <v>1865534</v>
      </c>
      <c r="AD3" s="16">
        <v>3100329</v>
      </c>
      <c r="AE3" s="16">
        <v>1166070</v>
      </c>
      <c r="AF3" s="16">
        <v>1423365</v>
      </c>
      <c r="AG3" s="16">
        <v>1080815</v>
      </c>
      <c r="AH3" s="16">
        <v>12244807</v>
      </c>
      <c r="AI3" s="16">
        <v>1074841</v>
      </c>
      <c r="AJ3" s="16">
        <v>1247452</v>
      </c>
      <c r="AK3" s="16">
        <v>1130370</v>
      </c>
      <c r="AL3" s="16">
        <v>579000</v>
      </c>
      <c r="AM3" s="16">
        <v>1388447</v>
      </c>
      <c r="AN3" s="16">
        <v>555465</v>
      </c>
      <c r="AO3" s="16">
        <v>5303846</v>
      </c>
      <c r="AP3" s="16">
        <v>1277609</v>
      </c>
      <c r="AQ3" s="16">
        <v>1343305</v>
      </c>
      <c r="AR3" s="16">
        <v>1555985</v>
      </c>
      <c r="AS3" s="16">
        <v>2356035</v>
      </c>
      <c r="AT3" s="16">
        <v>3327940</v>
      </c>
      <c r="AU3" s="16">
        <v>1315405</v>
      </c>
      <c r="AV3" s="16">
        <v>757324</v>
      </c>
      <c r="AW3" s="16">
        <v>648970</v>
      </c>
      <c r="AX3" s="16">
        <v>2003046</v>
      </c>
      <c r="AY3" s="16">
        <v>1043293</v>
      </c>
      <c r="AZ3" s="16">
        <v>1189073</v>
      </c>
      <c r="BA3" s="16">
        <v>2908664</v>
      </c>
      <c r="BB3" s="16">
        <v>5111530</v>
      </c>
      <c r="BC3" s="16">
        <v>799746</v>
      </c>
      <c r="BD3" s="16">
        <v>2787724</v>
      </c>
      <c r="BE3" s="16">
        <v>3561750</v>
      </c>
      <c r="BF3" s="16">
        <v>1104690</v>
      </c>
      <c r="BG3" s="16">
        <v>3031160</v>
      </c>
      <c r="BH3" s="16">
        <v>2107749</v>
      </c>
      <c r="BI3" s="16">
        <v>1251994</v>
      </c>
      <c r="BJ3" s="16">
        <v>1014619</v>
      </c>
      <c r="BK3" s="16">
        <v>1265954</v>
      </c>
      <c r="BL3" s="16">
        <v>1107702</v>
      </c>
      <c r="BM3" s="16">
        <v>1011349</v>
      </c>
      <c r="BN3" s="16">
        <v>841180</v>
      </c>
      <c r="BO3" s="16">
        <v>4354448</v>
      </c>
      <c r="BP3" s="16">
        <v>3084890</v>
      </c>
      <c r="BQ3" s="16">
        <v>1252588</v>
      </c>
      <c r="BR3" s="16">
        <v>4342212</v>
      </c>
      <c r="BS3" s="16">
        <v>2259523</v>
      </c>
      <c r="BT3" s="16">
        <v>853338</v>
      </c>
      <c r="BU3" s="16">
        <v>926497</v>
      </c>
      <c r="BV3" s="16">
        <v>493058</v>
      </c>
      <c r="BW3" s="16">
        <v>1003203</v>
      </c>
      <c r="BX3" s="16">
        <v>810538</v>
      </c>
      <c r="BY3" s="16">
        <v>613894</v>
      </c>
      <c r="BZ3" s="16">
        <v>630817</v>
      </c>
      <c r="CA3" s="16">
        <v>2863700</v>
      </c>
      <c r="CB3" s="16">
        <v>201631</v>
      </c>
      <c r="CC3" s="16">
        <v>1000149</v>
      </c>
      <c r="CD3" s="16">
        <v>1305122</v>
      </c>
      <c r="CE3" s="16">
        <v>3199843</v>
      </c>
      <c r="CF3" s="16">
        <v>823655</v>
      </c>
      <c r="CG3" s="16">
        <v>1491811</v>
      </c>
      <c r="CH3" s="16">
        <v>1070544</v>
      </c>
      <c r="CI3" s="16">
        <v>709993</v>
      </c>
      <c r="CJ3" s="16">
        <v>1194454</v>
      </c>
      <c r="CK3" s="16">
        <v>631399</v>
      </c>
      <c r="CL3" s="16">
        <v>3053104</v>
      </c>
      <c r="CM3" s="16">
        <v>638659</v>
      </c>
      <c r="CN3" s="16">
        <v>2846332</v>
      </c>
      <c r="CO3" s="16">
        <v>1722374</v>
      </c>
      <c r="CP3" s="16">
        <v>2315173</v>
      </c>
      <c r="CQ3" s="16">
        <v>706905</v>
      </c>
      <c r="CR3" s="16">
        <v>793559</v>
      </c>
      <c r="CS3" s="16">
        <v>482443</v>
      </c>
      <c r="CT3" s="16">
        <v>12432531</v>
      </c>
      <c r="CU3" s="16">
        <v>5383890</v>
      </c>
      <c r="CV3" s="16">
        <v>1691919</v>
      </c>
      <c r="CW3" s="16">
        <v>659598</v>
      </c>
      <c r="CX3" s="16">
        <v>800414</v>
      </c>
      <c r="CY3" s="16">
        <v>549171</v>
      </c>
      <c r="CZ3" s="16">
        <v>5575204</v>
      </c>
      <c r="DA3" s="16">
        <v>1137191</v>
      </c>
      <c r="DB3" s="16">
        <v>6641649</v>
      </c>
      <c r="DC3" s="16">
        <v>1949640</v>
      </c>
      <c r="DD3" s="16">
        <v>2540588</v>
      </c>
      <c r="DE3" s="16">
        <v>968049</v>
      </c>
      <c r="DF3" s="16">
        <v>1709814</v>
      </c>
      <c r="DG3" s="16">
        <v>2344124</v>
      </c>
      <c r="DH3" s="16">
        <v>711537</v>
      </c>
      <c r="DI3" s="16">
        <v>499480</v>
      </c>
      <c r="DJ3" s="16">
        <v>1520968</v>
      </c>
      <c r="DK3" s="16">
        <v>3269905</v>
      </c>
      <c r="DL3" s="16">
        <v>773203</v>
      </c>
      <c r="DM3" s="16">
        <v>437187</v>
      </c>
      <c r="DN3" s="16">
        <v>1846933</v>
      </c>
      <c r="DO3" s="16">
        <v>1306912</v>
      </c>
      <c r="DP3" s="16">
        <v>5503985</v>
      </c>
      <c r="DQ3" s="16">
        <v>15067724</v>
      </c>
      <c r="DR3" s="16">
        <v>2950819</v>
      </c>
      <c r="DS3" s="16">
        <v>1148862</v>
      </c>
      <c r="DT3" s="16">
        <v>901455</v>
      </c>
      <c r="DU3" s="16">
        <v>1861315</v>
      </c>
      <c r="DV3" s="16">
        <v>1750276</v>
      </c>
      <c r="DW3" s="16">
        <v>1784475</v>
      </c>
      <c r="DX3" s="16">
        <v>14372596</v>
      </c>
      <c r="DY3" s="16">
        <v>3712997</v>
      </c>
      <c r="DZ3" s="16">
        <v>1177704</v>
      </c>
      <c r="EA3" s="22">
        <v>0</v>
      </c>
      <c r="EB3" s="22">
        <v>0</v>
      </c>
      <c r="EC3" s="22">
        <v>0</v>
      </c>
      <c r="ED3" s="22">
        <v>0</v>
      </c>
      <c r="EE3" s="22">
        <v>0</v>
      </c>
      <c r="EF3" s="22">
        <v>0</v>
      </c>
      <c r="EG3" s="22">
        <v>0</v>
      </c>
      <c r="EH3" s="22">
        <v>0</v>
      </c>
      <c r="EI3" s="22">
        <v>0</v>
      </c>
      <c r="EJ3" s="22">
        <v>0</v>
      </c>
      <c r="EK3" s="22">
        <v>0</v>
      </c>
      <c r="EL3" s="22">
        <v>0</v>
      </c>
      <c r="EM3" s="22">
        <v>0</v>
      </c>
      <c r="EN3" s="22">
        <v>0</v>
      </c>
      <c r="EO3" s="22">
        <v>0</v>
      </c>
      <c r="EP3" s="22">
        <v>0</v>
      </c>
      <c r="EQ3" s="22">
        <v>0</v>
      </c>
      <c r="ER3" s="22">
        <v>0</v>
      </c>
      <c r="ES3" s="22">
        <v>0</v>
      </c>
      <c r="ET3" s="22">
        <v>0</v>
      </c>
      <c r="EU3" s="22">
        <v>0</v>
      </c>
      <c r="EV3" s="22">
        <v>0</v>
      </c>
      <c r="EW3" s="22">
        <v>0</v>
      </c>
      <c r="EX3" s="22">
        <v>0</v>
      </c>
      <c r="EY3" s="22">
        <v>0</v>
      </c>
      <c r="EZ3" s="22">
        <v>0</v>
      </c>
      <c r="FA3" s="22">
        <v>0</v>
      </c>
      <c r="FB3" s="22">
        <v>0</v>
      </c>
      <c r="FC3" s="22">
        <v>0</v>
      </c>
      <c r="FD3" s="22">
        <v>0</v>
      </c>
      <c r="FE3" s="22">
        <v>0</v>
      </c>
      <c r="FF3" s="22">
        <v>0</v>
      </c>
      <c r="FG3" s="22">
        <v>0</v>
      </c>
      <c r="FH3" s="22">
        <v>0</v>
      </c>
      <c r="FI3" s="22">
        <v>0</v>
      </c>
      <c r="FJ3" s="22">
        <v>0</v>
      </c>
      <c r="FK3" s="22">
        <v>0</v>
      </c>
      <c r="FL3" s="22">
        <v>0</v>
      </c>
      <c r="FM3" s="22">
        <v>0</v>
      </c>
      <c r="FN3" s="22">
        <v>0</v>
      </c>
      <c r="FO3" s="22">
        <v>0</v>
      </c>
    </row>
    <row r="4" spans="1:277" ht="15.75" thickBot="1" x14ac:dyDescent="0.3">
      <c r="A4" s="8"/>
      <c r="B4" s="8"/>
      <c r="C4" s="8"/>
      <c r="D4" s="9"/>
      <c r="E4" s="7" t="s">
        <v>163</v>
      </c>
      <c r="F4" s="14">
        <v>41.326873300000003</v>
      </c>
      <c r="G4" s="14">
        <v>48.3059078</v>
      </c>
      <c r="H4" s="14">
        <v>48.208353700000004</v>
      </c>
      <c r="I4" s="14">
        <v>53.902334000000003</v>
      </c>
      <c r="J4" s="14">
        <v>51.2211097</v>
      </c>
      <c r="K4" s="14">
        <v>50.846557300000001</v>
      </c>
      <c r="L4" s="14">
        <v>51.053828600000003</v>
      </c>
      <c r="M4" s="14">
        <v>50.645138099999997</v>
      </c>
      <c r="N4" s="14">
        <v>43.851977400000003</v>
      </c>
      <c r="O4" s="14">
        <v>42.141854100000003</v>
      </c>
      <c r="P4" s="14">
        <v>42.697863400000003</v>
      </c>
      <c r="Q4" s="14">
        <v>45.813177000000003</v>
      </c>
      <c r="R4" s="14">
        <v>49.192244299999999</v>
      </c>
      <c r="S4" s="14">
        <v>49.834913899999997</v>
      </c>
      <c r="T4" s="14">
        <v>50.087465399999999</v>
      </c>
      <c r="U4" s="14">
        <v>56.149627799999998</v>
      </c>
      <c r="V4" s="14">
        <v>55.686724300000002</v>
      </c>
      <c r="W4" s="14">
        <v>59.437215500000001</v>
      </c>
      <c r="X4" s="14">
        <v>60.167409800000001</v>
      </c>
      <c r="Y4" s="14">
        <v>61.498021399999999</v>
      </c>
      <c r="Z4" s="14">
        <v>44.841225000000001</v>
      </c>
      <c r="AA4" s="14">
        <v>45.1875602</v>
      </c>
      <c r="AB4" s="14">
        <v>50.636565400000002</v>
      </c>
      <c r="AC4" s="14">
        <v>45.7578137</v>
      </c>
      <c r="AD4" s="14">
        <v>43.296174299999997</v>
      </c>
      <c r="AE4" s="14">
        <v>43.6112422</v>
      </c>
      <c r="AF4" s="14">
        <v>47.218637100000002</v>
      </c>
      <c r="AG4" s="14">
        <v>43.700935800000003</v>
      </c>
      <c r="AH4" s="14">
        <v>48.856696900000003</v>
      </c>
      <c r="AI4" s="14">
        <v>48.111338699999997</v>
      </c>
      <c r="AJ4" s="14">
        <v>49.440459099999998</v>
      </c>
      <c r="AK4" s="14">
        <v>48.584614000000002</v>
      </c>
      <c r="AL4" s="14">
        <v>43.125731100000003</v>
      </c>
      <c r="AM4" s="14">
        <v>43.6044622</v>
      </c>
      <c r="AN4" s="14">
        <v>50.776350999999998</v>
      </c>
      <c r="AO4" s="14">
        <v>52.517036500000003</v>
      </c>
      <c r="AP4" s="14">
        <v>53.075819600000003</v>
      </c>
      <c r="AQ4" s="14">
        <v>51.049328600000003</v>
      </c>
      <c r="AR4" s="14">
        <v>51.2254018</v>
      </c>
      <c r="AS4" s="14">
        <v>50.110644399999998</v>
      </c>
      <c r="AT4" s="14">
        <v>53.543765999999998</v>
      </c>
      <c r="AU4" s="14">
        <v>52.379097000000002</v>
      </c>
      <c r="AV4" s="14">
        <v>49.0068725</v>
      </c>
      <c r="AW4" s="14">
        <v>54.322708499999997</v>
      </c>
      <c r="AX4" s="14">
        <v>50.938361</v>
      </c>
      <c r="AY4" s="14">
        <v>51.340632100000001</v>
      </c>
      <c r="AZ4" s="14">
        <v>49.489590999999997</v>
      </c>
      <c r="BA4" s="14">
        <v>48.137107899999997</v>
      </c>
      <c r="BB4" s="14">
        <v>51.4118742</v>
      </c>
      <c r="BC4" s="14">
        <v>49.234361999999997</v>
      </c>
      <c r="BD4" s="14">
        <v>48.778448500000003</v>
      </c>
      <c r="BE4" s="14">
        <v>37.983941199999997</v>
      </c>
      <c r="BF4" s="14">
        <v>40.6403167</v>
      </c>
      <c r="BG4" s="14">
        <v>47.498381500000001</v>
      </c>
      <c r="BH4" s="14">
        <v>53.349764499999999</v>
      </c>
      <c r="BI4" s="14">
        <v>41.125784299999999</v>
      </c>
      <c r="BJ4" s="14">
        <v>44.493671399999997</v>
      </c>
      <c r="BK4" s="14">
        <v>45.539841000000003</v>
      </c>
      <c r="BL4" s="14">
        <v>37.502235499999998</v>
      </c>
      <c r="BM4" s="14">
        <v>43.769871199999997</v>
      </c>
      <c r="BN4" s="14">
        <v>44.407260000000001</v>
      </c>
      <c r="BO4" s="14">
        <v>45.466799999999999</v>
      </c>
      <c r="BP4" s="14">
        <v>40.835933599999997</v>
      </c>
      <c r="BQ4" s="14">
        <v>38.111226799999997</v>
      </c>
      <c r="BR4" s="14">
        <v>41.893320299999999</v>
      </c>
      <c r="BS4" s="14">
        <v>45.067755099999999</v>
      </c>
      <c r="BT4" s="20">
        <v>45.438758999999997</v>
      </c>
      <c r="BU4" s="14">
        <v>45.438495799999998</v>
      </c>
      <c r="BV4" s="14">
        <v>42.663877100000001</v>
      </c>
      <c r="BW4" s="14">
        <v>56.949397699999999</v>
      </c>
      <c r="BX4" s="14">
        <v>54.681991549999999</v>
      </c>
      <c r="BY4" s="14">
        <v>49.815868299999998</v>
      </c>
      <c r="BZ4" s="14">
        <v>41.996092400000002</v>
      </c>
      <c r="CA4" s="14">
        <v>47.024470700000002</v>
      </c>
      <c r="CB4" s="14">
        <v>42.441523799999999</v>
      </c>
      <c r="CC4" s="14">
        <v>60.394305500000002</v>
      </c>
      <c r="CD4" s="14">
        <v>59.913330100000003</v>
      </c>
      <c r="CE4" s="14">
        <v>54.347628999999998</v>
      </c>
      <c r="CF4" s="14">
        <v>50.259898700000001</v>
      </c>
      <c r="CG4" s="14">
        <v>50.061947400000001</v>
      </c>
      <c r="CH4" s="14">
        <v>51.768732300000003</v>
      </c>
      <c r="CI4" s="14">
        <v>51.218194500000003</v>
      </c>
      <c r="CJ4" s="14">
        <v>52.40063215</v>
      </c>
      <c r="CK4" s="14">
        <v>50.00715125</v>
      </c>
      <c r="CL4" s="14">
        <v>52.2319581</v>
      </c>
      <c r="CM4" s="14">
        <v>51.126310599999996</v>
      </c>
      <c r="CN4" s="14">
        <v>38.707750699999998</v>
      </c>
      <c r="CO4" s="14">
        <v>41.149451200000001</v>
      </c>
      <c r="CP4" s="14">
        <v>44.436141399999997</v>
      </c>
      <c r="CQ4" s="14">
        <v>46.769379000000001</v>
      </c>
      <c r="CR4" s="14">
        <v>47.161534099999997</v>
      </c>
      <c r="CS4" s="14">
        <v>54.710127999999997</v>
      </c>
      <c r="CT4" s="14">
        <v>55.750446099999998</v>
      </c>
      <c r="CU4" s="14">
        <v>59.938479999999998</v>
      </c>
      <c r="CV4" s="14">
        <v>44.817813100000002</v>
      </c>
      <c r="CW4" s="14">
        <v>48.151698799999998</v>
      </c>
      <c r="CX4" s="14">
        <v>48.717227200000004</v>
      </c>
      <c r="CY4" s="14">
        <v>46.049980300000001</v>
      </c>
      <c r="CZ4" s="14">
        <v>41.382893899999999</v>
      </c>
      <c r="DA4" s="14">
        <v>43.263005100000001</v>
      </c>
      <c r="DB4" s="14">
        <v>40.416704699999997</v>
      </c>
      <c r="DC4" s="14">
        <v>37.388630300000003</v>
      </c>
      <c r="DD4" s="17">
        <v>39.466667000000001</v>
      </c>
      <c r="DE4" s="14">
        <v>41.652134199999999</v>
      </c>
      <c r="DF4" s="14">
        <v>57.707232599999998</v>
      </c>
      <c r="DG4" s="14">
        <v>59.325117200000001</v>
      </c>
      <c r="DH4" s="14">
        <v>47.558107700000001</v>
      </c>
      <c r="DI4" s="14">
        <v>46.201755900000002</v>
      </c>
      <c r="DJ4" s="14">
        <v>47.372394100000001</v>
      </c>
      <c r="DK4" s="14">
        <v>52.374540300000007</v>
      </c>
      <c r="DL4" s="14">
        <v>51.448556949999997</v>
      </c>
      <c r="DM4" s="14">
        <v>53.219065200000003</v>
      </c>
      <c r="DN4" s="14">
        <v>51.922895799999999</v>
      </c>
      <c r="DO4" s="14">
        <v>52.094975300000002</v>
      </c>
      <c r="DP4" s="14">
        <v>39.920777399999999</v>
      </c>
      <c r="DQ4" s="14">
        <v>41.009633399999998</v>
      </c>
      <c r="DR4" s="14">
        <v>50.450033599999998</v>
      </c>
      <c r="DS4" s="14">
        <v>52.479699199999999</v>
      </c>
      <c r="DT4" s="14">
        <v>55.953345599999999</v>
      </c>
      <c r="DU4" s="14">
        <v>55.860982499999999</v>
      </c>
      <c r="DV4" s="14">
        <v>53.797418499999999</v>
      </c>
      <c r="DW4" s="14">
        <v>53.407153999999998</v>
      </c>
      <c r="DX4" s="14">
        <v>51.507321900000001</v>
      </c>
      <c r="DY4" s="14">
        <v>53.479489200000003</v>
      </c>
      <c r="DZ4" s="14">
        <v>54.973847399999997</v>
      </c>
      <c r="EA4" s="23">
        <v>37.019370000000002</v>
      </c>
      <c r="EB4" s="23">
        <v>42.232819999999997</v>
      </c>
      <c r="EC4" s="23">
        <v>43.480119999999999</v>
      </c>
      <c r="ED4" s="23">
        <v>51.316670000000002</v>
      </c>
      <c r="EE4" s="23">
        <v>55.490400000000001</v>
      </c>
      <c r="EF4" s="23">
        <v>49.454210000000003</v>
      </c>
      <c r="EG4" s="23">
        <v>47.262659999999997</v>
      </c>
      <c r="EH4" s="23">
        <v>47.799410000000002</v>
      </c>
      <c r="EI4" s="23">
        <v>46.610280000000003</v>
      </c>
      <c r="EJ4" s="23">
        <v>47.066670000000002</v>
      </c>
      <c r="EK4" s="23">
        <v>49.973869999999998</v>
      </c>
      <c r="EL4" s="23">
        <v>45.753720000000001</v>
      </c>
      <c r="EM4" s="23">
        <v>43.594200000000001</v>
      </c>
      <c r="EN4" s="23">
        <v>39.298900000000003</v>
      </c>
      <c r="EO4" s="23">
        <v>38.193939999999998</v>
      </c>
      <c r="EP4" s="23">
        <v>40.205640000000002</v>
      </c>
      <c r="EQ4" s="23">
        <v>48</v>
      </c>
      <c r="ER4" s="23">
        <v>50.95194</v>
      </c>
      <c r="ES4" s="23">
        <v>45.15</v>
      </c>
      <c r="ET4" s="23">
        <v>47.316670000000002</v>
      </c>
      <c r="EU4" s="23">
        <v>43.948340000000002</v>
      </c>
      <c r="EV4" s="23">
        <v>52.272640000000003</v>
      </c>
      <c r="EW4" s="23">
        <v>49.139949999999999</v>
      </c>
      <c r="EX4" s="23">
        <v>49.838259999999998</v>
      </c>
      <c r="EY4" s="23">
        <v>41.677190000000003</v>
      </c>
      <c r="EZ4" s="23">
        <v>41.655180000000001</v>
      </c>
      <c r="FA4" s="23">
        <v>42.69764</v>
      </c>
      <c r="FB4" s="23">
        <v>49.119109999999999</v>
      </c>
      <c r="FC4" s="23">
        <v>47.678612000000001</v>
      </c>
      <c r="FD4" s="23">
        <v>53.09787</v>
      </c>
      <c r="FE4" s="23">
        <v>53.762819999999998</v>
      </c>
      <c r="FF4" s="23">
        <v>58.995869999999996</v>
      </c>
      <c r="FG4" s="23">
        <v>40.03116</v>
      </c>
      <c r="FH4" s="23">
        <v>38.916110000000003</v>
      </c>
      <c r="FI4" s="23">
        <v>50.55162</v>
      </c>
      <c r="FJ4" s="23">
        <v>49.793909999999997</v>
      </c>
      <c r="FK4" s="23">
        <v>48.081330999999999</v>
      </c>
      <c r="FL4" s="23">
        <v>47.383330000000001</v>
      </c>
      <c r="FM4" s="23">
        <v>50.978700000000003</v>
      </c>
      <c r="FN4" s="23">
        <v>41.458449999999999</v>
      </c>
      <c r="FO4" s="23">
        <v>41.116669999999999</v>
      </c>
    </row>
    <row r="5" spans="1:277" ht="15.75" thickBot="1" x14ac:dyDescent="0.3">
      <c r="A5" s="3" t="s">
        <v>165</v>
      </c>
      <c r="B5" s="4" t="s">
        <v>166</v>
      </c>
      <c r="C5" s="4" t="s">
        <v>170</v>
      </c>
      <c r="D5" s="4" t="s">
        <v>164</v>
      </c>
      <c r="E5" s="5" t="s">
        <v>164</v>
      </c>
      <c r="F5" s="14">
        <v>19.818791300000001</v>
      </c>
      <c r="G5" s="14">
        <v>14.286198000000001</v>
      </c>
      <c r="H5" s="14">
        <v>16.372504200000002</v>
      </c>
      <c r="I5" s="14">
        <v>27.561879099999999</v>
      </c>
      <c r="J5" s="14">
        <v>4.3997080999999998</v>
      </c>
      <c r="K5" s="14">
        <v>4.3516969999999997</v>
      </c>
      <c r="L5" s="14">
        <v>3.7250120999999998</v>
      </c>
      <c r="M5" s="14">
        <v>5.5734203000000004</v>
      </c>
      <c r="N5" s="14">
        <v>18.3866868</v>
      </c>
      <c r="O5" s="14">
        <v>24.749929699999999</v>
      </c>
      <c r="P5" s="14">
        <v>23.322178900000001</v>
      </c>
      <c r="Q5" s="14">
        <v>15.977048</v>
      </c>
      <c r="R5" s="14">
        <v>16.611338199999999</v>
      </c>
      <c r="S5" s="14">
        <v>18.282008399999999</v>
      </c>
      <c r="T5" s="14">
        <v>14.421253500000001</v>
      </c>
      <c r="U5" s="14">
        <v>10.2134046</v>
      </c>
      <c r="V5" s="14">
        <v>12.570072400000001</v>
      </c>
      <c r="W5" s="14">
        <v>24.745368800000001</v>
      </c>
      <c r="X5" s="14">
        <v>24.942576899999999</v>
      </c>
      <c r="Y5" s="14">
        <v>23.7603118</v>
      </c>
      <c r="Z5" s="14">
        <v>-0.58003640000000001</v>
      </c>
      <c r="AA5" s="14">
        <v>5.7357819000000001</v>
      </c>
      <c r="AB5" s="14">
        <v>3.0635281999999999</v>
      </c>
      <c r="AC5" s="14">
        <v>4.8320113999999998</v>
      </c>
      <c r="AD5" s="14">
        <v>5.3699525000000001</v>
      </c>
      <c r="AE5" s="14">
        <v>3.8767336999999999</v>
      </c>
      <c r="AF5" s="14">
        <v>-1.5541362000000001</v>
      </c>
      <c r="AG5" s="14">
        <v>7.2683911999999999</v>
      </c>
      <c r="AH5" s="14">
        <v>2.3514615999999999</v>
      </c>
      <c r="AI5" s="14">
        <v>-1.6800198</v>
      </c>
      <c r="AJ5" s="14">
        <v>1.0939658000000001</v>
      </c>
      <c r="AK5" s="14">
        <v>7.7507127000000002</v>
      </c>
      <c r="AL5" s="14">
        <v>5.9304918999999998</v>
      </c>
      <c r="AM5" s="14">
        <v>1.4442469</v>
      </c>
      <c r="AN5" s="14">
        <v>6.0838619999999999</v>
      </c>
      <c r="AO5" s="14">
        <v>13.3888599</v>
      </c>
      <c r="AP5" s="14">
        <v>8.8071646000000001</v>
      </c>
      <c r="AQ5" s="14">
        <v>13.7381437</v>
      </c>
      <c r="AR5" s="14">
        <v>6.7763137000000002</v>
      </c>
      <c r="AS5" s="14">
        <v>8.6820917000000009</v>
      </c>
      <c r="AT5" s="14">
        <v>10.009914999999999</v>
      </c>
      <c r="AU5" s="14">
        <v>9.7429819999999996</v>
      </c>
      <c r="AV5" s="14">
        <v>8.4034750000000003</v>
      </c>
      <c r="AW5" s="14">
        <v>10.135555</v>
      </c>
      <c r="AX5" s="14">
        <v>6.9599739999999999</v>
      </c>
      <c r="AY5" s="14">
        <v>12.3747329</v>
      </c>
      <c r="AZ5" s="14">
        <v>8.4672359999999998</v>
      </c>
      <c r="BA5" s="14">
        <v>11.5753822</v>
      </c>
      <c r="BB5" s="14">
        <v>7.0256980000000002</v>
      </c>
      <c r="BC5" s="14">
        <v>6.9963790000000001</v>
      </c>
      <c r="BD5" s="14">
        <v>9.1800131999999994</v>
      </c>
      <c r="BE5" s="14">
        <v>23.728305200000001</v>
      </c>
      <c r="BF5" s="14">
        <v>22.9352716</v>
      </c>
      <c r="BG5" s="14">
        <v>19.0404707</v>
      </c>
      <c r="BH5" s="14">
        <v>-6.2602732000000003</v>
      </c>
      <c r="BI5" s="14">
        <v>16.8620293</v>
      </c>
      <c r="BJ5" s="14">
        <v>11.3430347</v>
      </c>
      <c r="BK5" s="14">
        <v>10.22296</v>
      </c>
      <c r="BL5" s="14">
        <v>15.08738</v>
      </c>
      <c r="BM5" s="14">
        <v>11.2555757</v>
      </c>
      <c r="BN5" s="14">
        <v>8.9338624000000006</v>
      </c>
      <c r="BO5" s="14">
        <v>9.1905000000000001</v>
      </c>
      <c r="BP5" s="14">
        <v>14.2487826</v>
      </c>
      <c r="BQ5" s="14">
        <v>13.3524434</v>
      </c>
      <c r="BR5" s="14">
        <v>12.482932099999999</v>
      </c>
      <c r="BS5" s="14">
        <v>7.6824892</v>
      </c>
      <c r="BT5" s="14">
        <v>12.327145</v>
      </c>
      <c r="BU5" s="14">
        <v>10.9924122</v>
      </c>
      <c r="BV5" s="14">
        <v>21.164084899999999</v>
      </c>
      <c r="BW5" s="14">
        <v>24.105184600000001</v>
      </c>
      <c r="BX5" s="14">
        <v>25.25625727535137</v>
      </c>
      <c r="BY5" s="14">
        <v>6.1296751</v>
      </c>
      <c r="BZ5" s="14">
        <v>21.431649499999999</v>
      </c>
      <c r="CA5" s="14">
        <v>28.832253399999999</v>
      </c>
      <c r="CB5" s="14">
        <v>19.262108099999999</v>
      </c>
      <c r="CC5" s="14">
        <v>5.3259192000000004</v>
      </c>
      <c r="CD5" s="14">
        <v>10.7389701</v>
      </c>
      <c r="CE5" s="14">
        <v>18.645232400000001</v>
      </c>
      <c r="CF5" s="14">
        <v>19.021585200000001</v>
      </c>
      <c r="CG5" s="14">
        <v>19.9368564</v>
      </c>
      <c r="CH5" s="14">
        <v>19.4569911</v>
      </c>
      <c r="CI5" s="14">
        <v>22.55467756519268</v>
      </c>
      <c r="CJ5" s="14">
        <v>16.919786942876058</v>
      </c>
      <c r="CK5" s="14">
        <v>22.009911525182101</v>
      </c>
      <c r="CL5" s="14">
        <v>21.006724899999998</v>
      </c>
      <c r="CM5" s="14">
        <v>16.97819633051261</v>
      </c>
      <c r="CN5" s="14">
        <v>-9.1365919000000009</v>
      </c>
      <c r="CO5" s="14">
        <v>-8.6107884000000006</v>
      </c>
      <c r="CP5" s="14">
        <v>26.1027202</v>
      </c>
      <c r="CQ5" s="14">
        <v>23.589954200000001</v>
      </c>
      <c r="CR5" s="14">
        <v>27.5836142</v>
      </c>
      <c r="CS5" s="14">
        <v>20.510583799999999</v>
      </c>
      <c r="CT5" s="14">
        <v>37.617494299999997</v>
      </c>
      <c r="CU5" s="14">
        <v>30.312480999999998</v>
      </c>
      <c r="CV5" s="14">
        <v>20.456897399999999</v>
      </c>
      <c r="CW5" s="14">
        <v>17.1093063</v>
      </c>
      <c r="CX5" s="14">
        <v>21.249677399999999</v>
      </c>
      <c r="CY5" s="14">
        <v>14.5068602</v>
      </c>
      <c r="CZ5" s="14">
        <v>2.1774322000000002</v>
      </c>
      <c r="DA5" s="14">
        <v>-2.9349915000000002</v>
      </c>
      <c r="DB5" s="14">
        <v>-3.7035825</v>
      </c>
      <c r="DC5" s="14">
        <v>-5.9953402999999996</v>
      </c>
      <c r="DD5" s="18">
        <v>-0.375</v>
      </c>
      <c r="DE5" s="14">
        <v>-0.88094280000000003</v>
      </c>
      <c r="DF5" s="14">
        <v>11.9670171</v>
      </c>
      <c r="DG5" s="14">
        <v>18.0710935</v>
      </c>
      <c r="DH5" s="14">
        <v>7.5878261</v>
      </c>
      <c r="DI5" s="14">
        <v>6.1466013999999998</v>
      </c>
      <c r="DJ5" s="14">
        <v>8.5423328000000005</v>
      </c>
      <c r="DK5" s="14">
        <v>4.8979755056179766</v>
      </c>
      <c r="DL5" s="14">
        <v>5.4501225218571427</v>
      </c>
      <c r="DM5" s="14">
        <v>6.5680076999999999</v>
      </c>
      <c r="DN5" s="14">
        <v>4.4631727000000003</v>
      </c>
      <c r="DO5" s="14">
        <v>5.1097080000000004</v>
      </c>
      <c r="DP5" s="14">
        <v>32.854067000000001</v>
      </c>
      <c r="DQ5" s="14">
        <v>28.965164600000001</v>
      </c>
      <c r="DR5" s="14">
        <v>30.5241361</v>
      </c>
      <c r="DS5" s="14">
        <v>-1.9026911</v>
      </c>
      <c r="DT5" s="14">
        <v>-3.1883748999999999</v>
      </c>
      <c r="DU5" s="14">
        <v>-4.2488786999999997</v>
      </c>
      <c r="DV5" s="14">
        <v>-1.5437940999999999</v>
      </c>
      <c r="DW5" s="14">
        <v>-2.9916649999999998</v>
      </c>
      <c r="DX5" s="14">
        <v>-0.12764739999999999</v>
      </c>
      <c r="DY5" s="14">
        <v>-2.2451148000000001</v>
      </c>
      <c r="DZ5" s="14">
        <v>-1.6131572000000001</v>
      </c>
      <c r="EA5" s="23">
        <v>-7.9322299999999997</v>
      </c>
      <c r="EB5" s="23">
        <v>-8.7226400000000002</v>
      </c>
      <c r="EC5" s="23">
        <v>-1.55558</v>
      </c>
      <c r="ED5" s="23">
        <v>9.5</v>
      </c>
      <c r="EE5" s="23">
        <v>9.4721600000000006</v>
      </c>
      <c r="EF5" s="23">
        <v>11.07752</v>
      </c>
      <c r="EG5" s="23">
        <v>11.394539999999999</v>
      </c>
      <c r="EH5" s="23">
        <v>13.043990000000001</v>
      </c>
      <c r="EI5" s="23">
        <v>13.855829999999999</v>
      </c>
      <c r="EJ5" s="23">
        <v>15.45</v>
      </c>
      <c r="EK5" s="23">
        <v>16.393609999999999</v>
      </c>
      <c r="EL5" s="23">
        <v>21.225709999999999</v>
      </c>
      <c r="EM5" s="23">
        <v>13.50337</v>
      </c>
      <c r="EN5" s="23">
        <v>16.253070000000001</v>
      </c>
      <c r="EO5" s="23">
        <v>15.55256</v>
      </c>
      <c r="EP5" s="23">
        <v>-8.4195499999999992</v>
      </c>
      <c r="EQ5" s="23">
        <v>0.2</v>
      </c>
      <c r="ER5" s="23">
        <v>1.8563499999999999</v>
      </c>
      <c r="ES5" s="23">
        <v>1.5333300000000001</v>
      </c>
      <c r="ET5" s="23">
        <v>5.0166700000000004</v>
      </c>
      <c r="EU5" s="23">
        <v>4.8089199999999996</v>
      </c>
      <c r="EV5" s="23">
        <v>8.0497999999999994</v>
      </c>
      <c r="EW5" s="23">
        <v>9.2205399999999997</v>
      </c>
      <c r="EX5" s="23">
        <v>24.023240000000001</v>
      </c>
      <c r="EY5" s="23">
        <v>26.555969999999999</v>
      </c>
      <c r="EZ5" s="23">
        <v>-4.7237200000000001</v>
      </c>
      <c r="FA5" s="23">
        <v>2.89541</v>
      </c>
      <c r="FB5" s="23">
        <v>6.1726900000000002</v>
      </c>
      <c r="FC5" s="23">
        <v>4.0822019999999997</v>
      </c>
      <c r="FD5" s="23">
        <v>-2.4416099999999998</v>
      </c>
      <c r="FE5" s="23">
        <v>-2.70452</v>
      </c>
      <c r="FF5" s="23">
        <v>16.20721</v>
      </c>
      <c r="FG5" s="23">
        <v>-6.0884499999999999</v>
      </c>
      <c r="FH5" s="23">
        <v>-6.3436599999999999</v>
      </c>
      <c r="FI5" s="23">
        <v>9.6751799999999992</v>
      </c>
      <c r="FJ5" s="23">
        <v>9.9512099999999997</v>
      </c>
      <c r="FK5" s="23">
        <v>1.101734</v>
      </c>
      <c r="FL5" s="23">
        <v>0.68332999999999999</v>
      </c>
      <c r="FM5" s="23">
        <v>11.032830000000001</v>
      </c>
      <c r="FN5" s="23">
        <v>15.551880000000001</v>
      </c>
      <c r="FO5" s="23">
        <v>1.25</v>
      </c>
    </row>
    <row r="6" spans="1:277" ht="15.75" thickTop="1" x14ac:dyDescent="0.25">
      <c r="A6" s="12" t="s">
        <v>120</v>
      </c>
      <c r="B6" s="12" t="s">
        <v>109</v>
      </c>
      <c r="C6" s="16">
        <v>895160</v>
      </c>
      <c r="D6" s="14">
        <v>41.326873300000003</v>
      </c>
      <c r="E6" s="14">
        <v>19.818791300000001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1</v>
      </c>
      <c r="BW6">
        <v>0</v>
      </c>
      <c r="BX6">
        <v>0</v>
      </c>
      <c r="BY6">
        <v>0</v>
      </c>
      <c r="BZ6">
        <v>1</v>
      </c>
      <c r="CA6">
        <v>0</v>
      </c>
      <c r="CB6">
        <v>1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</row>
    <row r="7" spans="1:277" ht="15" x14ac:dyDescent="0.25">
      <c r="A7" s="12" t="s">
        <v>116</v>
      </c>
      <c r="B7" s="12" t="s">
        <v>113</v>
      </c>
      <c r="C7" s="16">
        <v>801085</v>
      </c>
      <c r="D7" s="14">
        <v>48.3059078</v>
      </c>
      <c r="E7" s="14">
        <v>14.286198000000001</v>
      </c>
      <c r="F7">
        <v>0</v>
      </c>
      <c r="G7">
        <v>0</v>
      </c>
      <c r="H7">
        <v>1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1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1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1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1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1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</row>
    <row r="8" spans="1:277" ht="15" x14ac:dyDescent="0.25">
      <c r="A8" s="12" t="s">
        <v>116</v>
      </c>
      <c r="B8" s="12" t="s">
        <v>68</v>
      </c>
      <c r="C8" s="16">
        <v>2853903</v>
      </c>
      <c r="D8" s="14">
        <v>48.208353700000004</v>
      </c>
      <c r="E8" s="14">
        <v>16.372504200000002</v>
      </c>
      <c r="F8">
        <v>0</v>
      </c>
      <c r="G8">
        <v>1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1</v>
      </c>
      <c r="R8">
        <v>1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1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1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1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</row>
    <row r="9" spans="1:277" ht="15" x14ac:dyDescent="0.25">
      <c r="A9" s="12" t="s">
        <v>124</v>
      </c>
      <c r="B9" s="12" t="s">
        <v>105</v>
      </c>
      <c r="C9" s="16">
        <v>2645500</v>
      </c>
      <c r="D9" s="14">
        <v>53.902334000000003</v>
      </c>
      <c r="E9" s="14">
        <v>27.561879099999999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1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1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1</v>
      </c>
      <c r="CU9">
        <v>1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1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</row>
    <row r="10" spans="1:277" ht="15" x14ac:dyDescent="0.25">
      <c r="A10" s="12" t="s">
        <v>151</v>
      </c>
      <c r="B10" s="12" t="s">
        <v>1</v>
      </c>
      <c r="C10" s="16">
        <v>1053033</v>
      </c>
      <c r="D10" s="14">
        <v>51.2211097</v>
      </c>
      <c r="E10" s="14">
        <v>4.3997080999999998</v>
      </c>
      <c r="F10">
        <v>0</v>
      </c>
      <c r="G10">
        <v>0</v>
      </c>
      <c r="H10">
        <v>0</v>
      </c>
      <c r="I10">
        <v>0</v>
      </c>
      <c r="J10">
        <v>0</v>
      </c>
      <c r="K10">
        <v>1</v>
      </c>
      <c r="L10">
        <v>1</v>
      </c>
      <c r="M10">
        <v>1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1</v>
      </c>
      <c r="DM10">
        <v>0</v>
      </c>
      <c r="DN10">
        <v>1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</row>
    <row r="11" spans="1:277" ht="15" x14ac:dyDescent="0.25">
      <c r="A11" s="12" t="s">
        <v>151</v>
      </c>
      <c r="B11" s="12" t="s">
        <v>0</v>
      </c>
      <c r="C11" s="16">
        <v>2548941</v>
      </c>
      <c r="D11" s="14">
        <v>50.846557300000001</v>
      </c>
      <c r="E11" s="14">
        <v>4.3516969999999997</v>
      </c>
      <c r="F11">
        <v>0</v>
      </c>
      <c r="G11">
        <v>0</v>
      </c>
      <c r="H11">
        <v>0</v>
      </c>
      <c r="I11">
        <v>0</v>
      </c>
      <c r="J11">
        <v>1</v>
      </c>
      <c r="K11">
        <v>0</v>
      </c>
      <c r="L11">
        <v>1</v>
      </c>
      <c r="M11">
        <v>1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1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1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</row>
    <row r="12" spans="1:277" ht="15" x14ac:dyDescent="0.25">
      <c r="A12" s="12" t="s">
        <v>151</v>
      </c>
      <c r="B12" s="12" t="s">
        <v>2</v>
      </c>
      <c r="C12" s="16">
        <v>646068</v>
      </c>
      <c r="D12" s="14">
        <v>51.053828600000003</v>
      </c>
      <c r="E12" s="14">
        <v>3.7250120999999998</v>
      </c>
      <c r="F12">
        <v>0</v>
      </c>
      <c r="G12">
        <v>0</v>
      </c>
      <c r="H12">
        <v>0</v>
      </c>
      <c r="I12">
        <v>0</v>
      </c>
      <c r="J12">
        <v>1</v>
      </c>
      <c r="K12">
        <v>1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1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</row>
    <row r="13" spans="1:277" ht="15" x14ac:dyDescent="0.25">
      <c r="A13" s="12" t="s">
        <v>151</v>
      </c>
      <c r="B13" s="12" t="s">
        <v>3</v>
      </c>
      <c r="C13" s="16">
        <v>708125</v>
      </c>
      <c r="D13" s="14">
        <v>50.645138099999997</v>
      </c>
      <c r="E13" s="14">
        <v>5.5734203000000004</v>
      </c>
      <c r="F13">
        <v>0</v>
      </c>
      <c r="G13">
        <v>0</v>
      </c>
      <c r="H13">
        <v>0</v>
      </c>
      <c r="I13">
        <v>0</v>
      </c>
      <c r="J13">
        <v>1</v>
      </c>
      <c r="K13">
        <v>1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1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1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1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</row>
    <row r="14" spans="1:277" ht="15" x14ac:dyDescent="0.25">
      <c r="A14" s="12" t="s">
        <v>215</v>
      </c>
      <c r="B14" s="12" t="s">
        <v>107</v>
      </c>
      <c r="C14" s="16">
        <v>555210</v>
      </c>
      <c r="D14" s="14">
        <v>43.851977400000003</v>
      </c>
      <c r="E14" s="14">
        <v>18.3866868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1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1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1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</row>
    <row r="15" spans="1:277" ht="15" x14ac:dyDescent="0.25">
      <c r="A15" s="12" t="s">
        <v>150</v>
      </c>
      <c r="B15" s="12" t="s">
        <v>5</v>
      </c>
      <c r="C15" s="16">
        <v>668334</v>
      </c>
      <c r="D15" s="14">
        <v>42.141854100000003</v>
      </c>
      <c r="E15" s="14">
        <v>24.749929699999999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1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1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1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1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</row>
    <row r="16" spans="1:277" ht="15" x14ac:dyDescent="0.25">
      <c r="A16" s="12" t="s">
        <v>150</v>
      </c>
      <c r="B16" s="12" t="s">
        <v>4</v>
      </c>
      <c r="C16" s="16">
        <v>1678041</v>
      </c>
      <c r="D16" s="14">
        <v>42.697863400000003</v>
      </c>
      <c r="E16" s="14">
        <v>23.322178900000001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1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1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1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1</v>
      </c>
      <c r="CQ16">
        <v>1</v>
      </c>
      <c r="CR16">
        <v>0</v>
      </c>
      <c r="CS16">
        <v>0</v>
      </c>
      <c r="CT16">
        <v>0</v>
      </c>
      <c r="CU16">
        <v>0</v>
      </c>
      <c r="CV16">
        <v>1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</row>
    <row r="17" spans="1:277" ht="15" x14ac:dyDescent="0.25">
      <c r="A17" s="12" t="s">
        <v>140</v>
      </c>
      <c r="B17" s="12" t="s">
        <v>48</v>
      </c>
      <c r="C17" s="16">
        <v>1240433</v>
      </c>
      <c r="D17" s="14">
        <v>45.813177000000003</v>
      </c>
      <c r="E17" s="14">
        <v>15.977048</v>
      </c>
      <c r="F17">
        <v>0</v>
      </c>
      <c r="G17">
        <v>0</v>
      </c>
      <c r="H17">
        <v>1</v>
      </c>
      <c r="I17">
        <v>0</v>
      </c>
      <c r="J17">
        <v>0</v>
      </c>
      <c r="K17">
        <v>0</v>
      </c>
      <c r="L17">
        <v>0</v>
      </c>
      <c r="M17">
        <v>0</v>
      </c>
      <c r="N17">
        <v>1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1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1</v>
      </c>
      <c r="CW17">
        <v>0</v>
      </c>
      <c r="CX17">
        <v>0</v>
      </c>
      <c r="CY17">
        <v>1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</row>
    <row r="18" spans="1:277" ht="15" x14ac:dyDescent="0.25">
      <c r="A18" s="12" t="s">
        <v>149</v>
      </c>
      <c r="B18" s="12" t="s">
        <v>7</v>
      </c>
      <c r="C18" s="16">
        <v>1187667</v>
      </c>
      <c r="D18" s="14">
        <v>49.192244299999999</v>
      </c>
      <c r="E18" s="14">
        <v>16.611338199999999</v>
      </c>
      <c r="F18">
        <v>0</v>
      </c>
      <c r="G18">
        <v>0</v>
      </c>
      <c r="H18">
        <v>1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1</v>
      </c>
      <c r="T18">
        <v>1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1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</row>
    <row r="19" spans="1:277" ht="15" x14ac:dyDescent="0.25">
      <c r="A19" s="12" t="s">
        <v>149</v>
      </c>
      <c r="B19" s="12" t="s">
        <v>8</v>
      </c>
      <c r="C19" s="16">
        <v>1203299</v>
      </c>
      <c r="D19" s="14">
        <v>49.834913899999997</v>
      </c>
      <c r="E19" s="14">
        <v>18.282008399999999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1</v>
      </c>
      <c r="S19">
        <v>0</v>
      </c>
      <c r="T19">
        <v>1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1</v>
      </c>
      <c r="CG19">
        <v>1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1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</row>
    <row r="20" spans="1:277" ht="15" x14ac:dyDescent="0.25">
      <c r="A20" s="12" t="s">
        <v>149</v>
      </c>
      <c r="B20" s="12" t="s">
        <v>6</v>
      </c>
      <c r="C20" s="16">
        <v>2677964</v>
      </c>
      <c r="D20" s="14">
        <v>50.087465399999999</v>
      </c>
      <c r="E20" s="14">
        <v>14.421253500000001</v>
      </c>
      <c r="F20">
        <v>0</v>
      </c>
      <c r="G20">
        <v>1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1</v>
      </c>
      <c r="S20">
        <v>1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1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1</v>
      </c>
      <c r="BB20">
        <v>0</v>
      </c>
      <c r="BC20">
        <v>0</v>
      </c>
      <c r="BD20">
        <v>1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</row>
    <row r="21" spans="1:277" ht="15" x14ac:dyDescent="0.25">
      <c r="A21" s="12" t="s">
        <v>148</v>
      </c>
      <c r="B21" s="12" t="s">
        <v>10</v>
      </c>
      <c r="C21" s="16">
        <v>890567</v>
      </c>
      <c r="D21" s="14">
        <v>56.149627799999998</v>
      </c>
      <c r="E21" s="14">
        <v>10.2134046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1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</row>
    <row r="22" spans="1:277" ht="15" x14ac:dyDescent="0.25">
      <c r="A22" s="12" t="s">
        <v>148</v>
      </c>
      <c r="B22" s="12" t="s">
        <v>9</v>
      </c>
      <c r="C22" s="16">
        <v>2045259</v>
      </c>
      <c r="D22" s="14">
        <v>55.686724300000002</v>
      </c>
      <c r="E22" s="14">
        <v>12.570072400000001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1</v>
      </c>
      <c r="AU22">
        <v>0</v>
      </c>
      <c r="AV22">
        <v>0</v>
      </c>
      <c r="AW22">
        <v>1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1</v>
      </c>
      <c r="DG22">
        <v>1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</row>
    <row r="23" spans="1:277" ht="15" x14ac:dyDescent="0.25">
      <c r="A23" s="12" t="s">
        <v>146</v>
      </c>
      <c r="B23" s="12" t="s">
        <v>31</v>
      </c>
      <c r="C23" s="16">
        <v>599478</v>
      </c>
      <c r="D23" s="14">
        <v>59.437215500000001</v>
      </c>
      <c r="E23" s="14">
        <v>24.745368800000001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1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1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</row>
    <row r="24" spans="1:277" ht="15" x14ac:dyDescent="0.25">
      <c r="A24" s="12" t="s">
        <v>115</v>
      </c>
      <c r="B24" s="12" t="s">
        <v>85</v>
      </c>
      <c r="C24" s="16">
        <v>1671024</v>
      </c>
      <c r="D24" s="14">
        <v>60.167409800000001</v>
      </c>
      <c r="E24" s="14">
        <v>24.942576899999999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1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1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</row>
    <row r="25" spans="1:277" ht="15" x14ac:dyDescent="0.25">
      <c r="A25" s="12" t="s">
        <v>115</v>
      </c>
      <c r="B25" s="12" t="s">
        <v>114</v>
      </c>
      <c r="C25" s="16">
        <v>515095</v>
      </c>
      <c r="D25" s="14">
        <v>61.498021399999999</v>
      </c>
      <c r="E25" s="14">
        <v>23.7603118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1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</row>
    <row r="26" spans="1:277" ht="15" x14ac:dyDescent="0.25">
      <c r="A26" s="12" t="s">
        <v>141</v>
      </c>
      <c r="B26" s="12" t="s">
        <v>38</v>
      </c>
      <c r="C26" s="16">
        <v>1617189</v>
      </c>
      <c r="D26" s="14">
        <v>44.841225000000001</v>
      </c>
      <c r="E26" s="14">
        <v>-0.58003640000000001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1</v>
      </c>
      <c r="AD26">
        <v>0</v>
      </c>
      <c r="AE26">
        <v>0</v>
      </c>
      <c r="AF26">
        <v>1</v>
      </c>
      <c r="AG26">
        <v>0</v>
      </c>
      <c r="AH26">
        <v>1</v>
      </c>
      <c r="AI26">
        <v>0</v>
      </c>
      <c r="AJ26">
        <v>1</v>
      </c>
      <c r="AK26">
        <v>0</v>
      </c>
      <c r="AL26">
        <v>0</v>
      </c>
      <c r="AM26">
        <v>1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1</v>
      </c>
      <c r="DB26">
        <v>0</v>
      </c>
      <c r="DC26">
        <v>0</v>
      </c>
      <c r="DD26">
        <v>0</v>
      </c>
      <c r="DE26">
        <v>1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</row>
    <row r="27" spans="1:277" ht="15" x14ac:dyDescent="0.25">
      <c r="A27" s="12" t="s">
        <v>141</v>
      </c>
      <c r="B27" s="12" t="s">
        <v>43</v>
      </c>
      <c r="C27" s="16">
        <v>1263351</v>
      </c>
      <c r="D27" s="14">
        <v>45.1875602</v>
      </c>
      <c r="E27" s="14">
        <v>5.7357819000000001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1</v>
      </c>
      <c r="AD27">
        <v>1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1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1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</row>
    <row r="28" spans="1:277" ht="15" x14ac:dyDescent="0.25">
      <c r="A28" s="12" t="s">
        <v>141</v>
      </c>
      <c r="B28" s="12" t="s">
        <v>40</v>
      </c>
      <c r="C28" s="16">
        <v>2594456</v>
      </c>
      <c r="D28" s="14">
        <v>50.636565400000002</v>
      </c>
      <c r="E28" s="14">
        <v>3.0635281999999999</v>
      </c>
      <c r="F28">
        <v>0</v>
      </c>
      <c r="G28">
        <v>0</v>
      </c>
      <c r="H28">
        <v>0</v>
      </c>
      <c r="I28">
        <v>0</v>
      </c>
      <c r="J28">
        <v>0</v>
      </c>
      <c r="K28">
        <v>1</v>
      </c>
      <c r="L28">
        <v>1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1</v>
      </c>
      <c r="AI28">
        <v>0</v>
      </c>
      <c r="AJ28">
        <v>1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1</v>
      </c>
      <c r="DY28">
        <v>0</v>
      </c>
      <c r="DZ28">
        <v>0</v>
      </c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</row>
    <row r="29" spans="1:277" ht="15" x14ac:dyDescent="0.25">
      <c r="A29" s="12" t="s">
        <v>141</v>
      </c>
      <c r="B29" s="12" t="s">
        <v>35</v>
      </c>
      <c r="C29" s="16">
        <v>1865534</v>
      </c>
      <c r="D29" s="14">
        <v>45.7578137</v>
      </c>
      <c r="E29" s="14">
        <v>4.8320113999999998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1</v>
      </c>
      <c r="AA29">
        <v>1</v>
      </c>
      <c r="AB29">
        <v>0</v>
      </c>
      <c r="AC29">
        <v>0</v>
      </c>
      <c r="AD29">
        <v>1</v>
      </c>
      <c r="AE29">
        <v>1</v>
      </c>
      <c r="AF29">
        <v>0</v>
      </c>
      <c r="AG29">
        <v>0</v>
      </c>
      <c r="AH29">
        <v>1</v>
      </c>
      <c r="AI29">
        <v>0</v>
      </c>
      <c r="AJ29">
        <v>0</v>
      </c>
      <c r="AK29">
        <v>0</v>
      </c>
      <c r="AL29">
        <v>0</v>
      </c>
      <c r="AM29">
        <v>1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1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</row>
    <row r="30" spans="1:277" ht="15" x14ac:dyDescent="0.25">
      <c r="A30" s="12" t="s">
        <v>141</v>
      </c>
      <c r="B30" s="12" t="s">
        <v>45</v>
      </c>
      <c r="C30" s="16">
        <v>3100329</v>
      </c>
      <c r="D30" s="14">
        <v>43.296174299999997</v>
      </c>
      <c r="E30" s="14">
        <v>5.3699525000000001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1</v>
      </c>
      <c r="AB30">
        <v>0</v>
      </c>
      <c r="AC30">
        <v>1</v>
      </c>
      <c r="AD30">
        <v>0</v>
      </c>
      <c r="AE30">
        <v>1</v>
      </c>
      <c r="AF30">
        <v>0</v>
      </c>
      <c r="AG30">
        <v>1</v>
      </c>
      <c r="AH30">
        <v>0</v>
      </c>
      <c r="AI30">
        <v>0</v>
      </c>
      <c r="AJ30">
        <v>0</v>
      </c>
      <c r="AK30">
        <v>0</v>
      </c>
      <c r="AL30">
        <v>1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</row>
    <row r="31" spans="1:277" ht="15" x14ac:dyDescent="0.25">
      <c r="A31" s="12" t="s">
        <v>141</v>
      </c>
      <c r="B31" s="12" t="s">
        <v>41</v>
      </c>
      <c r="C31" s="16">
        <v>1166070</v>
      </c>
      <c r="D31" s="14">
        <v>43.6112422</v>
      </c>
      <c r="E31" s="14">
        <v>3.8767336999999999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1</v>
      </c>
      <c r="AD31">
        <v>1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1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1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</row>
    <row r="32" spans="1:277" ht="15" x14ac:dyDescent="0.25">
      <c r="A32" s="12" t="s">
        <v>141</v>
      </c>
      <c r="B32" s="12" t="s">
        <v>39</v>
      </c>
      <c r="C32" s="16">
        <v>1423365</v>
      </c>
      <c r="D32" s="14">
        <v>47.218637100000002</v>
      </c>
      <c r="E32" s="14">
        <v>-1.5541362000000001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1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1</v>
      </c>
      <c r="AI32">
        <v>1</v>
      </c>
      <c r="AJ32">
        <v>1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</row>
    <row r="33" spans="1:277" ht="15" x14ac:dyDescent="0.25">
      <c r="A33" s="12" t="s">
        <v>141</v>
      </c>
      <c r="B33" s="12" t="s">
        <v>46</v>
      </c>
      <c r="C33" s="16">
        <v>1080815</v>
      </c>
      <c r="D33" s="14">
        <v>43.700935800000003</v>
      </c>
      <c r="E33" s="14">
        <v>7.2683911999999999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1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1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</row>
    <row r="34" spans="1:277" s="26" customFormat="1" ht="15" x14ac:dyDescent="0.25">
      <c r="A34" s="12" t="s">
        <v>141</v>
      </c>
      <c r="B34" s="12" t="s">
        <v>34</v>
      </c>
      <c r="C34" s="16">
        <v>12244807</v>
      </c>
      <c r="D34" s="14">
        <v>48.856696900000003</v>
      </c>
      <c r="E34" s="14">
        <v>2.3514615999999999</v>
      </c>
      <c r="F34" s="25">
        <v>0</v>
      </c>
      <c r="G34" s="25">
        <v>0</v>
      </c>
      <c r="H34" s="25">
        <v>0</v>
      </c>
      <c r="I34" s="25">
        <v>0</v>
      </c>
      <c r="J34" s="25">
        <v>0</v>
      </c>
      <c r="K34" s="25">
        <v>0</v>
      </c>
      <c r="L34" s="25">
        <v>0</v>
      </c>
      <c r="M34" s="25">
        <v>0</v>
      </c>
      <c r="N34" s="25">
        <v>0</v>
      </c>
      <c r="O34" s="25">
        <v>0</v>
      </c>
      <c r="P34" s="25">
        <v>0</v>
      </c>
      <c r="Q34" s="25">
        <v>0</v>
      </c>
      <c r="R34" s="25">
        <v>0</v>
      </c>
      <c r="S34" s="25">
        <v>0</v>
      </c>
      <c r="T34" s="25">
        <v>0</v>
      </c>
      <c r="U34" s="25">
        <v>0</v>
      </c>
      <c r="V34" s="25">
        <v>0</v>
      </c>
      <c r="W34" s="25">
        <v>0</v>
      </c>
      <c r="X34" s="25">
        <v>0</v>
      </c>
      <c r="Y34" s="25">
        <v>0</v>
      </c>
      <c r="Z34" s="25">
        <v>1</v>
      </c>
      <c r="AA34" s="25">
        <v>0</v>
      </c>
      <c r="AB34" s="25">
        <v>1</v>
      </c>
      <c r="AC34" s="25">
        <v>1</v>
      </c>
      <c r="AD34" s="25">
        <v>0</v>
      </c>
      <c r="AE34" s="25">
        <v>0</v>
      </c>
      <c r="AF34" s="25">
        <v>1</v>
      </c>
      <c r="AG34" s="25">
        <v>0</v>
      </c>
      <c r="AH34" s="25">
        <v>0</v>
      </c>
      <c r="AI34" s="25">
        <v>1</v>
      </c>
      <c r="AJ34" s="25">
        <v>1</v>
      </c>
      <c r="AK34" s="25">
        <v>1</v>
      </c>
      <c r="AL34" s="25">
        <v>0</v>
      </c>
      <c r="AM34" s="25">
        <v>0</v>
      </c>
      <c r="AN34" s="25">
        <v>0</v>
      </c>
      <c r="AO34" s="25">
        <v>0</v>
      </c>
      <c r="AP34" s="25">
        <v>0</v>
      </c>
      <c r="AQ34" s="25">
        <v>0</v>
      </c>
      <c r="AR34" s="25">
        <v>0</v>
      </c>
      <c r="AS34" s="25">
        <v>0</v>
      </c>
      <c r="AT34" s="25">
        <v>0</v>
      </c>
      <c r="AU34" s="25">
        <v>0</v>
      </c>
      <c r="AV34" s="25">
        <v>0</v>
      </c>
      <c r="AW34" s="25">
        <v>0</v>
      </c>
      <c r="AX34" s="25">
        <v>0</v>
      </c>
      <c r="AY34" s="25">
        <v>0</v>
      </c>
      <c r="AZ34" s="25">
        <v>0</v>
      </c>
      <c r="BA34" s="25">
        <v>0</v>
      </c>
      <c r="BB34" s="25">
        <v>0</v>
      </c>
      <c r="BC34" s="25">
        <v>1</v>
      </c>
      <c r="BD34" s="25">
        <v>0</v>
      </c>
      <c r="BE34" s="25">
        <v>0</v>
      </c>
      <c r="BF34" s="25">
        <v>0</v>
      </c>
      <c r="BG34" s="25">
        <v>0</v>
      </c>
      <c r="BH34" s="25">
        <v>0</v>
      </c>
      <c r="BI34" s="25">
        <v>0</v>
      </c>
      <c r="BJ34" s="25">
        <v>0</v>
      </c>
      <c r="BK34" s="25">
        <v>0</v>
      </c>
      <c r="BL34" s="25">
        <v>0</v>
      </c>
      <c r="BM34" s="25">
        <v>0</v>
      </c>
      <c r="BN34" s="25">
        <v>0</v>
      </c>
      <c r="BO34" s="25">
        <v>0</v>
      </c>
      <c r="BP34" s="25">
        <v>0</v>
      </c>
      <c r="BQ34" s="25">
        <v>0</v>
      </c>
      <c r="BR34" s="25">
        <v>0</v>
      </c>
      <c r="BS34" s="25">
        <v>0</v>
      </c>
      <c r="BT34" s="25">
        <v>0</v>
      </c>
      <c r="BU34" s="25">
        <v>0</v>
      </c>
      <c r="BV34" s="25">
        <v>0</v>
      </c>
      <c r="BW34" s="25">
        <v>0</v>
      </c>
      <c r="BX34" s="25">
        <v>0</v>
      </c>
      <c r="BY34" s="25">
        <v>1</v>
      </c>
      <c r="BZ34" s="25">
        <v>0</v>
      </c>
      <c r="CA34" s="25">
        <v>0</v>
      </c>
      <c r="CB34" s="25">
        <v>0</v>
      </c>
      <c r="CC34" s="25">
        <v>0</v>
      </c>
      <c r="CD34" s="25">
        <v>0</v>
      </c>
      <c r="CE34" s="25">
        <v>0</v>
      </c>
      <c r="CF34" s="25">
        <v>0</v>
      </c>
      <c r="CG34" s="25">
        <v>0</v>
      </c>
      <c r="CH34" s="25">
        <v>0</v>
      </c>
      <c r="CI34" s="25">
        <v>0</v>
      </c>
      <c r="CJ34" s="25">
        <v>0</v>
      </c>
      <c r="CK34" s="25">
        <v>0</v>
      </c>
      <c r="CL34" s="25">
        <v>0</v>
      </c>
      <c r="CM34" s="25">
        <v>0</v>
      </c>
      <c r="CN34" s="25">
        <v>0</v>
      </c>
      <c r="CO34" s="25">
        <v>0</v>
      </c>
      <c r="CP34" s="25">
        <v>0</v>
      </c>
      <c r="CQ34" s="25">
        <v>0</v>
      </c>
      <c r="CR34" s="25">
        <v>0</v>
      </c>
      <c r="CS34" s="25">
        <v>0</v>
      </c>
      <c r="CT34" s="25">
        <v>0</v>
      </c>
      <c r="CU34" s="25">
        <v>0</v>
      </c>
      <c r="CV34" s="25">
        <v>0</v>
      </c>
      <c r="CW34" s="25">
        <v>0</v>
      </c>
      <c r="CX34" s="25">
        <v>0</v>
      </c>
      <c r="CY34" s="25">
        <v>0</v>
      </c>
      <c r="CZ34" s="25">
        <v>0</v>
      </c>
      <c r="DA34" s="25">
        <v>0</v>
      </c>
      <c r="DB34" s="25">
        <v>0</v>
      </c>
      <c r="DC34" s="25">
        <v>0</v>
      </c>
      <c r="DD34" s="25">
        <v>0</v>
      </c>
      <c r="DE34" s="25">
        <v>0</v>
      </c>
      <c r="DF34" s="25">
        <v>0</v>
      </c>
      <c r="DG34" s="25">
        <v>0</v>
      </c>
      <c r="DH34" s="25">
        <v>1</v>
      </c>
      <c r="DI34" s="25">
        <v>1</v>
      </c>
      <c r="DJ34" s="25">
        <v>0</v>
      </c>
      <c r="DK34" s="25">
        <v>0</v>
      </c>
      <c r="DL34" s="25">
        <v>0</v>
      </c>
      <c r="DM34" s="25">
        <v>0</v>
      </c>
      <c r="DN34" s="25">
        <v>0</v>
      </c>
      <c r="DO34" s="25">
        <v>0</v>
      </c>
      <c r="DP34" s="25">
        <v>0</v>
      </c>
      <c r="DQ34" s="25">
        <v>0</v>
      </c>
      <c r="DR34" s="25">
        <v>0</v>
      </c>
      <c r="DS34" s="25">
        <v>0</v>
      </c>
      <c r="DT34" s="25">
        <v>0</v>
      </c>
      <c r="DU34" s="25">
        <v>0</v>
      </c>
      <c r="DV34" s="25">
        <v>0</v>
      </c>
      <c r="DW34" s="25">
        <v>0</v>
      </c>
      <c r="DX34" s="25">
        <v>0</v>
      </c>
      <c r="DY34" s="25">
        <v>0</v>
      </c>
      <c r="DZ34" s="25">
        <v>0</v>
      </c>
      <c r="EA34" s="25"/>
      <c r="EB34" s="25"/>
      <c r="EC34" s="25"/>
      <c r="ED34" s="25"/>
      <c r="EE34" s="25"/>
      <c r="EF34" s="25"/>
      <c r="EG34" s="25"/>
      <c r="EH34" s="25"/>
      <c r="EI34" s="25"/>
      <c r="EJ34" s="25"/>
      <c r="EK34" s="25"/>
      <c r="EL34" s="25"/>
      <c r="EM34" s="25"/>
      <c r="EN34" s="25"/>
      <c r="EO34" s="25"/>
      <c r="EP34" s="25"/>
      <c r="EQ34" s="25"/>
      <c r="ER34" s="25"/>
      <c r="ES34" s="25"/>
      <c r="ET34" s="25"/>
      <c r="EU34" s="25"/>
      <c r="EV34" s="25"/>
      <c r="EW34" s="25"/>
      <c r="EX34" s="25"/>
      <c r="EY34" s="25"/>
      <c r="EZ34" s="25"/>
      <c r="FA34" s="25"/>
      <c r="FB34" s="25"/>
      <c r="FC34" s="25"/>
      <c r="FD34" s="25"/>
      <c r="FE34" s="25"/>
      <c r="FF34" s="25"/>
      <c r="FG34" s="25"/>
      <c r="FH34" s="25"/>
      <c r="FI34" s="25"/>
      <c r="FJ34" s="25"/>
      <c r="FK34" s="25"/>
      <c r="FL34" s="25"/>
      <c r="FM34" s="25"/>
      <c r="FN34" s="25"/>
      <c r="FO34" s="25"/>
      <c r="FP34" s="25"/>
      <c r="FQ34" s="25"/>
      <c r="FR34" s="25"/>
      <c r="FS34" s="25"/>
      <c r="FT34" s="25"/>
      <c r="FU34" s="25"/>
      <c r="FV34" s="25"/>
      <c r="FW34" s="25"/>
      <c r="FX34" s="25"/>
      <c r="FY34" s="25"/>
      <c r="FZ34" s="25"/>
      <c r="GA34" s="25"/>
      <c r="GB34" s="25"/>
      <c r="GC34" s="25"/>
      <c r="GD34" s="25"/>
      <c r="GE34" s="25"/>
      <c r="GF34" s="25"/>
      <c r="GG34" s="25"/>
      <c r="GH34" s="25"/>
      <c r="GI34" s="25"/>
      <c r="GJ34" s="25"/>
      <c r="GK34" s="25"/>
      <c r="GL34" s="25"/>
      <c r="GM34" s="25"/>
      <c r="GN34" s="25"/>
      <c r="GO34" s="25"/>
      <c r="GP34" s="25"/>
      <c r="GQ34" s="25"/>
      <c r="GR34" s="25"/>
      <c r="GS34" s="25"/>
      <c r="GT34" s="25"/>
      <c r="GU34" s="25"/>
      <c r="GV34" s="25"/>
      <c r="GW34" s="25"/>
      <c r="GX34" s="25"/>
      <c r="GY34" s="25"/>
      <c r="GZ34" s="25"/>
      <c r="HA34" s="25"/>
      <c r="HB34" s="25"/>
      <c r="HC34" s="25"/>
      <c r="HD34" s="25"/>
      <c r="HE34" s="25"/>
      <c r="HF34" s="25"/>
      <c r="HG34" s="25"/>
      <c r="HH34" s="25"/>
      <c r="HI34" s="25"/>
      <c r="HJ34" s="25"/>
      <c r="HK34" s="25"/>
      <c r="HL34" s="25"/>
      <c r="HM34" s="25"/>
      <c r="HN34" s="25"/>
      <c r="HO34" s="25"/>
      <c r="HP34" s="25"/>
      <c r="HQ34" s="25"/>
      <c r="HR34" s="25"/>
      <c r="HS34" s="25"/>
      <c r="HT34" s="25"/>
      <c r="HU34" s="25"/>
      <c r="HV34" s="25"/>
      <c r="HW34" s="25"/>
      <c r="HX34" s="25"/>
      <c r="HY34" s="25"/>
      <c r="HZ34" s="25"/>
      <c r="IA34" s="25"/>
      <c r="IB34" s="25"/>
      <c r="IC34" s="25"/>
      <c r="ID34" s="25"/>
      <c r="IE34" s="25"/>
      <c r="IF34" s="25"/>
      <c r="IG34" s="25"/>
      <c r="IH34" s="25"/>
      <c r="II34" s="25"/>
      <c r="IJ34" s="25"/>
      <c r="IK34" s="25"/>
      <c r="IL34" s="25"/>
      <c r="IM34" s="25"/>
      <c r="IN34" s="25"/>
      <c r="IO34" s="25"/>
      <c r="IP34" s="25"/>
      <c r="IQ34" s="25"/>
      <c r="IR34" s="25"/>
      <c r="IS34" s="25"/>
      <c r="IT34" s="25"/>
      <c r="IU34" s="25"/>
      <c r="IV34" s="25"/>
      <c r="IW34" s="25"/>
      <c r="IX34" s="25"/>
      <c r="IY34" s="25"/>
      <c r="IZ34" s="25"/>
      <c r="JA34" s="25"/>
      <c r="JB34" s="25"/>
      <c r="JC34" s="25"/>
      <c r="JD34" s="25"/>
      <c r="JE34" s="25"/>
      <c r="JF34" s="25"/>
      <c r="JG34" s="25"/>
      <c r="JH34" s="25"/>
      <c r="JI34" s="25"/>
      <c r="JJ34" s="25"/>
      <c r="JK34" s="25"/>
      <c r="JL34" s="25"/>
      <c r="JM34" s="25"/>
      <c r="JN34" s="25"/>
      <c r="JO34" s="25"/>
      <c r="JP34" s="25"/>
      <c r="JQ34" s="25"/>
    </row>
    <row r="35" spans="1:277" ht="15" x14ac:dyDescent="0.25">
      <c r="A35" s="12" t="s">
        <v>141</v>
      </c>
      <c r="B35" s="12" t="s">
        <v>42</v>
      </c>
      <c r="C35" s="16">
        <v>1074841</v>
      </c>
      <c r="D35" s="14">
        <v>48.111338699999997</v>
      </c>
      <c r="E35" s="14">
        <v>-1.6800198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1</v>
      </c>
      <c r="AG35">
        <v>0</v>
      </c>
      <c r="AH35">
        <v>1</v>
      </c>
      <c r="AI35">
        <v>0</v>
      </c>
      <c r="AJ35">
        <v>1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</row>
    <row r="36" spans="1:277" ht="15" x14ac:dyDescent="0.25">
      <c r="A36" s="12" t="s">
        <v>141</v>
      </c>
      <c r="B36" s="12" t="s">
        <v>47</v>
      </c>
      <c r="C36" s="16">
        <v>1247452</v>
      </c>
      <c r="D36" s="14">
        <v>49.440459099999998</v>
      </c>
      <c r="E36" s="14">
        <v>1.0939658000000001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1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1</v>
      </c>
      <c r="AG36">
        <v>0</v>
      </c>
      <c r="AH36">
        <v>1</v>
      </c>
      <c r="AI36">
        <v>1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</row>
    <row r="37" spans="1:277" ht="15" x14ac:dyDescent="0.25">
      <c r="A37" s="12" t="s">
        <v>141</v>
      </c>
      <c r="B37" s="12" t="s">
        <v>37</v>
      </c>
      <c r="C37" s="16">
        <v>1130370</v>
      </c>
      <c r="D37" s="14">
        <v>48.584614000000002</v>
      </c>
      <c r="E37" s="14">
        <v>7.7507127000000002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1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1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1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1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</row>
    <row r="38" spans="1:277" ht="15" x14ac:dyDescent="0.25">
      <c r="A38" s="12" t="s">
        <v>141</v>
      </c>
      <c r="B38" s="12" t="s">
        <v>44</v>
      </c>
      <c r="C38" s="16">
        <v>579000</v>
      </c>
      <c r="D38" s="14">
        <v>43.125731100000003</v>
      </c>
      <c r="E38" s="14">
        <v>5.9304918999999998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1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</row>
    <row r="39" spans="1:277" ht="15" x14ac:dyDescent="0.25">
      <c r="A39" s="12" t="s">
        <v>141</v>
      </c>
      <c r="B39" s="12" t="s">
        <v>36</v>
      </c>
      <c r="C39" s="16">
        <v>1388447</v>
      </c>
      <c r="D39" s="14">
        <v>43.6044622</v>
      </c>
      <c r="E39" s="14">
        <v>1.4442469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1</v>
      </c>
      <c r="AA39">
        <v>0</v>
      </c>
      <c r="AB39">
        <v>0</v>
      </c>
      <c r="AC39">
        <v>1</v>
      </c>
      <c r="AD39">
        <v>0</v>
      </c>
      <c r="AE39">
        <v>1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1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</row>
    <row r="40" spans="1:277" ht="15" x14ac:dyDescent="0.25">
      <c r="A40" s="12" t="s">
        <v>147</v>
      </c>
      <c r="B40" s="12" t="s">
        <v>30</v>
      </c>
      <c r="C40" s="16">
        <v>555465</v>
      </c>
      <c r="D40" s="14">
        <v>50.776350999999998</v>
      </c>
      <c r="E40" s="14">
        <v>6.0838619999999999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1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1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1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</row>
    <row r="41" spans="1:277" ht="15" x14ac:dyDescent="0.25">
      <c r="A41" s="12" t="s">
        <v>147</v>
      </c>
      <c r="B41" s="12" t="s">
        <v>11</v>
      </c>
      <c r="C41" s="16">
        <v>5303846</v>
      </c>
      <c r="D41" s="14">
        <v>52.517036500000003</v>
      </c>
      <c r="E41" s="14">
        <v>13.3888599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1</v>
      </c>
      <c r="AR41">
        <v>0</v>
      </c>
      <c r="AS41">
        <v>0</v>
      </c>
      <c r="AT41">
        <v>1</v>
      </c>
      <c r="AU41">
        <v>1</v>
      </c>
      <c r="AV41">
        <v>0</v>
      </c>
      <c r="AW41">
        <v>0</v>
      </c>
      <c r="AX41">
        <v>0</v>
      </c>
      <c r="AY41">
        <v>1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1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</row>
    <row r="42" spans="1:277" ht="15" x14ac:dyDescent="0.25">
      <c r="A42" s="12" t="s">
        <v>147</v>
      </c>
      <c r="B42" s="12" t="s">
        <v>17</v>
      </c>
      <c r="C42" s="16">
        <v>1277609</v>
      </c>
      <c r="D42" s="14">
        <v>53.075819600000003</v>
      </c>
      <c r="E42" s="14">
        <v>8.8071646000000001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1</v>
      </c>
      <c r="AU42">
        <v>1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1</v>
      </c>
      <c r="DN42">
        <v>0</v>
      </c>
      <c r="DO42">
        <v>1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</row>
    <row r="43" spans="1:277" ht="15" x14ac:dyDescent="0.25">
      <c r="A43" s="12" t="s">
        <v>147</v>
      </c>
      <c r="B43" s="12" t="s">
        <v>16</v>
      </c>
      <c r="C43" s="16">
        <v>1343305</v>
      </c>
      <c r="D43" s="14">
        <v>51.049328600000003</v>
      </c>
      <c r="E43" s="14">
        <v>13.7381437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1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1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1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1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</row>
    <row r="44" spans="1:277" ht="15" x14ac:dyDescent="0.25">
      <c r="A44" s="12" t="s">
        <v>147</v>
      </c>
      <c r="B44" s="12" t="s">
        <v>28</v>
      </c>
      <c r="C44" s="16">
        <v>1555985</v>
      </c>
      <c r="D44" s="14">
        <v>51.2254018</v>
      </c>
      <c r="E44" s="14">
        <v>6.7763137000000002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1</v>
      </c>
      <c r="AY44">
        <v>0</v>
      </c>
      <c r="AZ44">
        <v>0</v>
      </c>
      <c r="BA44">
        <v>0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</row>
    <row r="45" spans="1:277" ht="15" x14ac:dyDescent="0.25">
      <c r="A45" s="12" t="s">
        <v>147</v>
      </c>
      <c r="B45" s="12" t="s">
        <v>27</v>
      </c>
      <c r="C45" s="16">
        <v>2356035</v>
      </c>
      <c r="D45" s="14">
        <v>50.110644399999998</v>
      </c>
      <c r="E45" s="14">
        <v>8.6820917000000009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1</v>
      </c>
      <c r="AV45">
        <v>0</v>
      </c>
      <c r="AW45">
        <v>0</v>
      </c>
      <c r="AX45">
        <v>1</v>
      </c>
      <c r="AY45">
        <v>1</v>
      </c>
      <c r="AZ45">
        <v>1</v>
      </c>
      <c r="BA45">
        <v>1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</row>
    <row r="46" spans="1:277" ht="15" x14ac:dyDescent="0.25">
      <c r="A46" s="12" t="s">
        <v>147</v>
      </c>
      <c r="B46" s="12" t="s">
        <v>12</v>
      </c>
      <c r="C46" s="16">
        <v>3327940</v>
      </c>
      <c r="D46" s="14">
        <v>53.543765999999998</v>
      </c>
      <c r="E46" s="14">
        <v>10.009914999999999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1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1</v>
      </c>
      <c r="AP46">
        <v>1</v>
      </c>
      <c r="AQ46">
        <v>0</v>
      </c>
      <c r="AR46">
        <v>0</v>
      </c>
      <c r="AS46">
        <v>0</v>
      </c>
      <c r="AT46">
        <v>0</v>
      </c>
      <c r="AU46">
        <v>1</v>
      </c>
      <c r="AV46">
        <v>0</v>
      </c>
      <c r="AW46">
        <v>1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</row>
    <row r="47" spans="1:277" ht="15" x14ac:dyDescent="0.25">
      <c r="A47" s="12" t="s">
        <v>147</v>
      </c>
      <c r="B47" s="12" t="s">
        <v>18</v>
      </c>
      <c r="C47" s="16">
        <v>1315405</v>
      </c>
      <c r="D47" s="14">
        <v>52.379097000000002</v>
      </c>
      <c r="E47" s="14">
        <v>9.7429819999999996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1</v>
      </c>
      <c r="AP47">
        <v>1</v>
      </c>
      <c r="AQ47">
        <v>0</v>
      </c>
      <c r="AR47">
        <v>0</v>
      </c>
      <c r="AS47">
        <v>1</v>
      </c>
      <c r="AT47">
        <v>1</v>
      </c>
      <c r="AU47">
        <v>0</v>
      </c>
      <c r="AV47">
        <v>0</v>
      </c>
      <c r="AW47">
        <v>0</v>
      </c>
      <c r="AX47">
        <v>0</v>
      </c>
      <c r="AY47">
        <v>1</v>
      </c>
      <c r="AZ47">
        <v>0</v>
      </c>
      <c r="BA47">
        <v>1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1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</row>
    <row r="48" spans="1:277" ht="15" x14ac:dyDescent="0.25">
      <c r="A48" s="12" t="s">
        <v>147</v>
      </c>
      <c r="B48" s="12" t="s">
        <v>19</v>
      </c>
      <c r="C48" s="16">
        <v>757324</v>
      </c>
      <c r="D48" s="14">
        <v>49.0068725</v>
      </c>
      <c r="E48" s="14">
        <v>8.4034750000000003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1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1</v>
      </c>
      <c r="BA48">
        <v>0</v>
      </c>
      <c r="BB48">
        <v>0</v>
      </c>
      <c r="BC48">
        <v>0</v>
      </c>
      <c r="BD48">
        <v>1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1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</row>
    <row r="49" spans="1:277" ht="15" x14ac:dyDescent="0.25">
      <c r="A49" s="12" t="s">
        <v>147</v>
      </c>
      <c r="B49" s="12" t="s">
        <v>20</v>
      </c>
      <c r="C49" s="16">
        <v>648970</v>
      </c>
      <c r="D49" s="14">
        <v>54.322708499999997</v>
      </c>
      <c r="E49" s="14">
        <v>10.135555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1</v>
      </c>
      <c r="V49">
        <v>1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1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</row>
    <row r="50" spans="1:277" ht="15" x14ac:dyDescent="0.25">
      <c r="A50" s="12" t="s">
        <v>147</v>
      </c>
      <c r="B50" s="12" t="s">
        <v>171</v>
      </c>
      <c r="C50" s="16">
        <v>2003046</v>
      </c>
      <c r="D50" s="14">
        <v>50.938361</v>
      </c>
      <c r="E50" s="14">
        <v>6.9599739999999999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1</v>
      </c>
      <c r="AO50">
        <v>0</v>
      </c>
      <c r="AP50">
        <v>0</v>
      </c>
      <c r="AQ50">
        <v>0</v>
      </c>
      <c r="AR50">
        <v>1</v>
      </c>
      <c r="AS50">
        <v>1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</row>
    <row r="51" spans="1:277" ht="15" x14ac:dyDescent="0.25">
      <c r="A51" s="12" t="s">
        <v>147</v>
      </c>
      <c r="B51" s="12" t="s">
        <v>15</v>
      </c>
      <c r="C51" s="16">
        <v>1043293</v>
      </c>
      <c r="D51" s="14">
        <v>51.340632100000001</v>
      </c>
      <c r="E51" s="14">
        <v>12.3747329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1</v>
      </c>
      <c r="AP51">
        <v>0</v>
      </c>
      <c r="AQ51">
        <v>1</v>
      </c>
      <c r="AR51">
        <v>0</v>
      </c>
      <c r="AS51">
        <v>1</v>
      </c>
      <c r="AT51">
        <v>0</v>
      </c>
      <c r="AU51">
        <v>1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</row>
    <row r="52" spans="1:277" ht="15" x14ac:dyDescent="0.25">
      <c r="A52" s="12" t="s">
        <v>147</v>
      </c>
      <c r="B52" s="12" t="s">
        <v>29</v>
      </c>
      <c r="C52" s="16">
        <v>1189073</v>
      </c>
      <c r="D52" s="14">
        <v>49.489590999999997</v>
      </c>
      <c r="E52" s="14">
        <v>8.4672359999999998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1</v>
      </c>
      <c r="AT52">
        <v>0</v>
      </c>
      <c r="AU52">
        <v>0</v>
      </c>
      <c r="AV52">
        <v>1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1</v>
      </c>
      <c r="BD52">
        <v>1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</row>
    <row r="53" spans="1:277" ht="15" x14ac:dyDescent="0.25">
      <c r="A53" s="12" t="s">
        <v>147</v>
      </c>
      <c r="B53" s="12" t="s">
        <v>13</v>
      </c>
      <c r="C53" s="16">
        <v>2908664</v>
      </c>
      <c r="D53" s="14">
        <v>48.137107899999997</v>
      </c>
      <c r="E53" s="14">
        <v>11.5753822</v>
      </c>
      <c r="F53">
        <v>0</v>
      </c>
      <c r="G53">
        <v>1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1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1</v>
      </c>
      <c r="AT53">
        <v>0</v>
      </c>
      <c r="AU53">
        <v>1</v>
      </c>
      <c r="AV53">
        <v>0</v>
      </c>
      <c r="AW53">
        <v>0</v>
      </c>
      <c r="AX53">
        <v>0</v>
      </c>
      <c r="AY53">
        <v>1</v>
      </c>
      <c r="AZ53">
        <v>0</v>
      </c>
      <c r="BA53">
        <v>0</v>
      </c>
      <c r="BB53">
        <v>0</v>
      </c>
      <c r="BC53">
        <v>0</v>
      </c>
      <c r="BD53">
        <v>1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1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1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1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</row>
    <row r="54" spans="1:277" ht="15" x14ac:dyDescent="0.25">
      <c r="A54" s="12" t="s">
        <v>147</v>
      </c>
      <c r="B54" s="12" t="s">
        <v>152</v>
      </c>
      <c r="C54" s="16">
        <v>5111530</v>
      </c>
      <c r="D54" s="14">
        <v>51.4118742</v>
      </c>
      <c r="E54" s="14">
        <v>7.0256980000000002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1</v>
      </c>
      <c r="AQ54">
        <v>0</v>
      </c>
      <c r="AR54">
        <v>1</v>
      </c>
      <c r="AS54">
        <v>0</v>
      </c>
      <c r="AT54">
        <v>0</v>
      </c>
      <c r="AU54">
        <v>1</v>
      </c>
      <c r="AV54">
        <v>0</v>
      </c>
      <c r="AW54">
        <v>0</v>
      </c>
      <c r="AX54">
        <v>0</v>
      </c>
      <c r="AY54">
        <v>1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1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</row>
    <row r="55" spans="1:277" ht="15" x14ac:dyDescent="0.25">
      <c r="A55" s="12" t="s">
        <v>147</v>
      </c>
      <c r="B55" s="12" t="s">
        <v>155</v>
      </c>
      <c r="C55" s="16">
        <v>799746</v>
      </c>
      <c r="D55" s="14">
        <v>49.234361999999997</v>
      </c>
      <c r="E55" s="14">
        <v>6.9963790000000001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1</v>
      </c>
      <c r="AI55">
        <v>0</v>
      </c>
      <c r="AJ55">
        <v>0</v>
      </c>
      <c r="AK55">
        <v>1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1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1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</row>
    <row r="56" spans="1:277" ht="15" x14ac:dyDescent="0.25">
      <c r="A56" s="12" t="s">
        <v>147</v>
      </c>
      <c r="B56" s="12" t="s">
        <v>14</v>
      </c>
      <c r="C56" s="16">
        <v>2787724</v>
      </c>
      <c r="D56" s="14">
        <v>48.778448500000003</v>
      </c>
      <c r="E56" s="14">
        <v>9.1800131999999994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1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1</v>
      </c>
      <c r="AW56">
        <v>0</v>
      </c>
      <c r="AX56">
        <v>0</v>
      </c>
      <c r="AY56">
        <v>0</v>
      </c>
      <c r="AZ56">
        <v>1</v>
      </c>
      <c r="BA56">
        <v>1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1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</row>
    <row r="57" spans="1:277" ht="15" x14ac:dyDescent="0.25">
      <c r="A57" s="12" t="s">
        <v>144</v>
      </c>
      <c r="B57" s="12" t="s">
        <v>22</v>
      </c>
      <c r="C57" s="16">
        <v>3561750</v>
      </c>
      <c r="D57" s="14">
        <v>37.983941199999997</v>
      </c>
      <c r="E57" s="14">
        <v>23.728305200000001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1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</row>
    <row r="58" spans="1:277" ht="15" x14ac:dyDescent="0.25">
      <c r="A58" s="12" t="s">
        <v>144</v>
      </c>
      <c r="B58" s="12" t="s">
        <v>23</v>
      </c>
      <c r="C58" s="16">
        <v>1104690</v>
      </c>
      <c r="D58" s="14">
        <v>40.6403167</v>
      </c>
      <c r="E58" s="14">
        <v>22.9352716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1</v>
      </c>
      <c r="P58">
        <v>1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1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1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1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</row>
    <row r="59" spans="1:277" ht="15" x14ac:dyDescent="0.25">
      <c r="A59" s="12" t="s">
        <v>138</v>
      </c>
      <c r="B59" s="12" t="s">
        <v>63</v>
      </c>
      <c r="C59" s="16">
        <v>3031160</v>
      </c>
      <c r="D59" s="14">
        <v>47.498381500000001</v>
      </c>
      <c r="E59" s="14">
        <v>19.0404707</v>
      </c>
      <c r="F59">
        <v>0</v>
      </c>
      <c r="G59">
        <v>0</v>
      </c>
      <c r="H59">
        <v>1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1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1</v>
      </c>
      <c r="CQ59">
        <v>1</v>
      </c>
      <c r="CR59">
        <v>0</v>
      </c>
      <c r="CS59">
        <v>0</v>
      </c>
      <c r="CT59">
        <v>0</v>
      </c>
      <c r="CU59">
        <v>0</v>
      </c>
      <c r="CV59">
        <v>1</v>
      </c>
      <c r="CW59">
        <v>1</v>
      </c>
      <c r="CX59">
        <v>0</v>
      </c>
      <c r="CY59">
        <v>1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1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</row>
    <row r="60" spans="1:277" ht="15" x14ac:dyDescent="0.25">
      <c r="A60" s="12" t="s">
        <v>145</v>
      </c>
      <c r="B60" s="12" t="s">
        <v>21</v>
      </c>
      <c r="C60" s="16">
        <v>2107749</v>
      </c>
      <c r="D60" s="14">
        <v>53.349764499999999</v>
      </c>
      <c r="E60" s="14">
        <v>-6.2602732000000003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</row>
    <row r="61" spans="1:277" ht="15" x14ac:dyDescent="0.25">
      <c r="A61" s="12" t="s">
        <v>139</v>
      </c>
      <c r="B61" s="12" t="s">
        <v>56</v>
      </c>
      <c r="C61" s="16">
        <v>1251994</v>
      </c>
      <c r="D61" s="14">
        <v>41.125784299999999</v>
      </c>
      <c r="E61" s="14">
        <v>16.8620293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1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1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</row>
    <row r="62" spans="1:277" ht="15" x14ac:dyDescent="0.25">
      <c r="A62" s="12" t="s">
        <v>139</v>
      </c>
      <c r="B62" s="12" t="s">
        <v>57</v>
      </c>
      <c r="C62" s="16">
        <v>1014619</v>
      </c>
      <c r="D62" s="14">
        <v>44.493671399999997</v>
      </c>
      <c r="E62" s="14">
        <v>11.3430347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1</v>
      </c>
      <c r="BJ62">
        <v>0</v>
      </c>
      <c r="BK62">
        <v>0</v>
      </c>
      <c r="BL62">
        <v>0</v>
      </c>
      <c r="BM62">
        <v>1</v>
      </c>
      <c r="BN62">
        <v>0</v>
      </c>
      <c r="BO62">
        <v>1</v>
      </c>
      <c r="BP62">
        <v>0</v>
      </c>
      <c r="BQ62">
        <v>0</v>
      </c>
      <c r="BR62">
        <v>0</v>
      </c>
      <c r="BS62">
        <v>0</v>
      </c>
      <c r="BT62">
        <v>1</v>
      </c>
      <c r="BU62">
        <v>1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</row>
    <row r="63" spans="1:277" ht="15" x14ac:dyDescent="0.25">
      <c r="A63" s="12" t="s">
        <v>139</v>
      </c>
      <c r="B63" s="12" t="s">
        <v>61</v>
      </c>
      <c r="C63" s="16">
        <v>1265954</v>
      </c>
      <c r="D63" s="14">
        <v>45.539841000000003</v>
      </c>
      <c r="E63" s="14">
        <v>10.22296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1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1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</row>
    <row r="64" spans="1:277" ht="15" x14ac:dyDescent="0.25">
      <c r="A64" s="12" t="s">
        <v>139</v>
      </c>
      <c r="B64" s="12" t="s">
        <v>58</v>
      </c>
      <c r="C64" s="16">
        <v>1107702</v>
      </c>
      <c r="D64" s="14">
        <v>37.502235499999998</v>
      </c>
      <c r="E64" s="14">
        <v>15.08738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1</v>
      </c>
      <c r="BQ64">
        <v>1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</row>
    <row r="65" spans="1:277" ht="15" x14ac:dyDescent="0.25">
      <c r="A65" s="12" t="s">
        <v>139</v>
      </c>
      <c r="B65" s="12" t="s">
        <v>55</v>
      </c>
      <c r="C65" s="16">
        <v>1011349</v>
      </c>
      <c r="D65" s="14">
        <v>43.769871199999997</v>
      </c>
      <c r="E65" s="14">
        <v>11.2555757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1</v>
      </c>
      <c r="BK65">
        <v>0</v>
      </c>
      <c r="BL65">
        <v>0</v>
      </c>
      <c r="BM65">
        <v>0</v>
      </c>
      <c r="BN65">
        <v>1</v>
      </c>
      <c r="BO65">
        <v>0</v>
      </c>
      <c r="BP65">
        <v>0</v>
      </c>
      <c r="BQ65">
        <v>0</v>
      </c>
      <c r="BR65">
        <v>1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</row>
    <row r="66" spans="1:277" ht="15" x14ac:dyDescent="0.25">
      <c r="A66" s="12" t="s">
        <v>139</v>
      </c>
      <c r="B66" s="12" t="s">
        <v>54</v>
      </c>
      <c r="C66" s="16">
        <v>841180</v>
      </c>
      <c r="D66" s="14">
        <v>44.407260000000001</v>
      </c>
      <c r="E66" s="14">
        <v>8.9338624000000006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1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1</v>
      </c>
      <c r="BN66">
        <v>0</v>
      </c>
      <c r="BO66">
        <v>1</v>
      </c>
      <c r="BP66">
        <v>0</v>
      </c>
      <c r="BQ66">
        <v>0</v>
      </c>
      <c r="BR66">
        <v>0</v>
      </c>
      <c r="BS66">
        <v>1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</row>
    <row r="67" spans="1:277" ht="15" x14ac:dyDescent="0.25">
      <c r="A67" s="12" t="s">
        <v>139</v>
      </c>
      <c r="B67" s="12" t="s">
        <v>50</v>
      </c>
      <c r="C67" s="16">
        <v>4354448</v>
      </c>
      <c r="D67" s="14">
        <v>45.466799999999999</v>
      </c>
      <c r="E67" s="14">
        <v>9.1905000000000001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1</v>
      </c>
      <c r="BK67">
        <v>1</v>
      </c>
      <c r="BL67">
        <v>0</v>
      </c>
      <c r="BM67">
        <v>0</v>
      </c>
      <c r="BN67">
        <v>1</v>
      </c>
      <c r="BO67">
        <v>0</v>
      </c>
      <c r="BP67">
        <v>0</v>
      </c>
      <c r="BQ67">
        <v>0</v>
      </c>
      <c r="BR67">
        <v>0</v>
      </c>
      <c r="BS67">
        <v>1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1</v>
      </c>
      <c r="DJ67">
        <v>1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</row>
    <row r="68" spans="1:277" ht="15" x14ac:dyDescent="0.25">
      <c r="A68" s="12" t="s">
        <v>139</v>
      </c>
      <c r="B68" s="12" t="s">
        <v>51</v>
      </c>
      <c r="C68" s="16">
        <v>3084890</v>
      </c>
      <c r="D68" s="14">
        <v>40.835933599999997</v>
      </c>
      <c r="E68" s="14">
        <v>14.2487826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1</v>
      </c>
      <c r="BJ68">
        <v>0</v>
      </c>
      <c r="BK68">
        <v>0</v>
      </c>
      <c r="BL68">
        <v>1</v>
      </c>
      <c r="BM68">
        <v>0</v>
      </c>
      <c r="BN68">
        <v>0</v>
      </c>
      <c r="BO68">
        <v>0</v>
      </c>
      <c r="BP68">
        <v>0</v>
      </c>
      <c r="BQ68">
        <v>1</v>
      </c>
      <c r="BR68">
        <v>1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</row>
    <row r="69" spans="1:277" ht="15" x14ac:dyDescent="0.25">
      <c r="A69" s="12" t="s">
        <v>139</v>
      </c>
      <c r="B69" s="12" t="s">
        <v>53</v>
      </c>
      <c r="C69" s="16">
        <v>1252588</v>
      </c>
      <c r="D69" s="14">
        <v>38.111226799999997</v>
      </c>
      <c r="E69" s="14">
        <v>13.3524434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1</v>
      </c>
      <c r="BM69">
        <v>0</v>
      </c>
      <c r="BN69">
        <v>0</v>
      </c>
      <c r="BO69">
        <v>0</v>
      </c>
      <c r="BP69">
        <v>1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</row>
    <row r="70" spans="1:277" ht="15" x14ac:dyDescent="0.25">
      <c r="A70" s="12" t="s">
        <v>139</v>
      </c>
      <c r="B70" s="12" t="s">
        <v>49</v>
      </c>
      <c r="C70" s="16">
        <v>4342212</v>
      </c>
      <c r="D70" s="14">
        <v>41.893320299999999</v>
      </c>
      <c r="E70" s="14">
        <v>12.482932099999999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1</v>
      </c>
      <c r="BN70">
        <v>0</v>
      </c>
      <c r="BO70">
        <v>0</v>
      </c>
      <c r="BP70">
        <v>1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</row>
    <row r="71" spans="1:277" ht="15" x14ac:dyDescent="0.25">
      <c r="A71" s="12" t="s">
        <v>139</v>
      </c>
      <c r="B71" s="12" t="s">
        <v>52</v>
      </c>
      <c r="C71" s="16">
        <v>2259523</v>
      </c>
      <c r="D71" s="14">
        <v>45.067755099999999</v>
      </c>
      <c r="E71" s="14">
        <v>7.6824892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1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1</v>
      </c>
      <c r="BO71">
        <v>1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</row>
    <row r="72" spans="1:277" ht="15" x14ac:dyDescent="0.25">
      <c r="A72" s="12" t="s">
        <v>139</v>
      </c>
      <c r="B72" s="12" t="s">
        <v>59</v>
      </c>
      <c r="C72" s="16">
        <v>853338</v>
      </c>
      <c r="D72" s="20">
        <v>45.438758999999997</v>
      </c>
      <c r="E72" s="14">
        <v>12.327145</v>
      </c>
      <c r="F72">
        <v>0</v>
      </c>
      <c r="G72">
        <v>0</v>
      </c>
      <c r="H72">
        <v>1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1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1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1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</row>
    <row r="73" spans="1:277" ht="15" x14ac:dyDescent="0.25">
      <c r="A73" s="12" t="s">
        <v>139</v>
      </c>
      <c r="B73" s="12" t="s">
        <v>60</v>
      </c>
      <c r="C73" s="16">
        <v>926497</v>
      </c>
      <c r="D73" s="14">
        <v>45.438495799999998</v>
      </c>
      <c r="E73" s="14">
        <v>10.9924122</v>
      </c>
      <c r="F73">
        <v>0</v>
      </c>
      <c r="G73">
        <v>1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1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1</v>
      </c>
      <c r="BK73">
        <v>1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1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</row>
    <row r="74" spans="1:277" ht="15" x14ac:dyDescent="0.25">
      <c r="A74" s="12" t="s">
        <v>122</v>
      </c>
      <c r="B74" s="12" t="s">
        <v>106</v>
      </c>
      <c r="C74" s="16">
        <v>493058</v>
      </c>
      <c r="D74" s="14">
        <v>42.663877100000001</v>
      </c>
      <c r="E74" s="14">
        <v>21.164084899999999</v>
      </c>
      <c r="F74">
        <v>1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1</v>
      </c>
      <c r="CA74">
        <v>0</v>
      </c>
      <c r="CB74">
        <v>1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</row>
    <row r="75" spans="1:277" ht="15" x14ac:dyDescent="0.25">
      <c r="A75" s="12" t="s">
        <v>119</v>
      </c>
      <c r="B75" s="12" t="s">
        <v>110</v>
      </c>
      <c r="C75" s="16">
        <v>1003203</v>
      </c>
      <c r="D75" s="14">
        <v>56.949397699999999</v>
      </c>
      <c r="E75" s="14">
        <v>24.105184600000001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1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1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</row>
    <row r="76" spans="1:277" ht="15" x14ac:dyDescent="0.25">
      <c r="A76" s="12" t="s">
        <v>119</v>
      </c>
      <c r="B76" s="12" t="s">
        <v>62</v>
      </c>
      <c r="C76" s="16">
        <v>810538</v>
      </c>
      <c r="D76" s="14">
        <v>54.681991549999999</v>
      </c>
      <c r="E76" s="14">
        <v>25.25625727535137</v>
      </c>
      <c r="F76">
        <v>0</v>
      </c>
      <c r="G76">
        <v>0</v>
      </c>
      <c r="H76">
        <v>0</v>
      </c>
      <c r="I76">
        <v>1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1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1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1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</row>
    <row r="77" spans="1:277" ht="15" x14ac:dyDescent="0.25">
      <c r="A77" s="12" t="s">
        <v>161</v>
      </c>
      <c r="B77" s="12" t="s">
        <v>161</v>
      </c>
      <c r="C77" s="16">
        <v>613894</v>
      </c>
      <c r="D77" s="14">
        <v>49.815868299999998</v>
      </c>
      <c r="E77" s="14">
        <v>6.1296751</v>
      </c>
      <c r="F77">
        <v>0</v>
      </c>
      <c r="G77">
        <v>0</v>
      </c>
      <c r="H77">
        <v>0</v>
      </c>
      <c r="I77">
        <v>0</v>
      </c>
      <c r="J77">
        <v>0</v>
      </c>
      <c r="K77">
        <v>1</v>
      </c>
      <c r="L77">
        <v>0</v>
      </c>
      <c r="M77">
        <v>1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1</v>
      </c>
      <c r="AI77">
        <v>0</v>
      </c>
      <c r="AJ77">
        <v>0</v>
      </c>
      <c r="AK77">
        <v>1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1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</row>
    <row r="78" spans="1:277" ht="15" x14ac:dyDescent="0.25">
      <c r="A78" s="12" t="s">
        <v>216</v>
      </c>
      <c r="B78" s="12" t="s">
        <v>108</v>
      </c>
      <c r="C78" s="16">
        <v>630817</v>
      </c>
      <c r="D78" s="14">
        <v>41.996092400000002</v>
      </c>
      <c r="E78" s="14">
        <v>21.431649499999999</v>
      </c>
      <c r="F78">
        <v>1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1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1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1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</row>
    <row r="79" spans="1:277" ht="15" x14ac:dyDescent="0.25">
      <c r="A79" s="12" t="s">
        <v>127</v>
      </c>
      <c r="B79" s="12" t="s">
        <v>101</v>
      </c>
      <c r="C79" s="16">
        <v>2863700</v>
      </c>
      <c r="D79" s="14">
        <v>47.024470700000002</v>
      </c>
      <c r="E79" s="14">
        <v>28.832253399999999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1</v>
      </c>
      <c r="CQ79">
        <v>0</v>
      </c>
      <c r="CR79">
        <v>1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</row>
    <row r="80" spans="1:277" ht="15" x14ac:dyDescent="0.25">
      <c r="A80" s="12" t="s">
        <v>123</v>
      </c>
      <c r="B80" s="12" t="s">
        <v>156</v>
      </c>
      <c r="C80" s="16">
        <v>201631</v>
      </c>
      <c r="D80" s="14">
        <v>42.441523799999999</v>
      </c>
      <c r="E80" s="14">
        <v>19.262108099999999</v>
      </c>
      <c r="F80">
        <v>1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1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1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1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</row>
    <row r="81" spans="1:277" ht="15" x14ac:dyDescent="0.25">
      <c r="A81" s="12" t="s">
        <v>118</v>
      </c>
      <c r="B81" s="12" t="s">
        <v>111</v>
      </c>
      <c r="C81" s="16">
        <v>1000149</v>
      </c>
      <c r="D81" s="14">
        <v>60.394305500000002</v>
      </c>
      <c r="E81" s="14">
        <v>5.3259192000000004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1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</row>
    <row r="82" spans="1:277" ht="15" x14ac:dyDescent="0.25">
      <c r="A82" s="12" t="s">
        <v>118</v>
      </c>
      <c r="B82" s="12" t="s">
        <v>95</v>
      </c>
      <c r="C82" s="16">
        <v>1305122</v>
      </c>
      <c r="D82" s="14">
        <v>59.913330100000003</v>
      </c>
      <c r="E82" s="14">
        <v>10.7389701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1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1</v>
      </c>
      <c r="DG82">
        <v>1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</row>
    <row r="83" spans="1:277" ht="15" x14ac:dyDescent="0.25">
      <c r="A83" s="12" t="s">
        <v>136</v>
      </c>
      <c r="B83" s="12" t="s">
        <v>74</v>
      </c>
      <c r="C83" s="16">
        <v>3199843</v>
      </c>
      <c r="D83" s="14">
        <v>54.347628999999998</v>
      </c>
      <c r="E83" s="14">
        <v>18.645232400000001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1</v>
      </c>
      <c r="CK83">
        <v>0</v>
      </c>
      <c r="CL83">
        <v>1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</row>
    <row r="84" spans="1:277" ht="15" x14ac:dyDescent="0.25">
      <c r="A84" s="12" t="s">
        <v>136</v>
      </c>
      <c r="B84" s="12" t="s">
        <v>76</v>
      </c>
      <c r="C84" s="16">
        <v>823655</v>
      </c>
      <c r="D84" s="14">
        <v>50.259898700000001</v>
      </c>
      <c r="E84" s="14">
        <v>19.021585200000001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1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1</v>
      </c>
      <c r="CH84">
        <v>1</v>
      </c>
      <c r="CI84">
        <v>0</v>
      </c>
      <c r="CJ84">
        <v>0</v>
      </c>
      <c r="CK84">
        <v>0</v>
      </c>
      <c r="CL84">
        <v>1</v>
      </c>
      <c r="CM84">
        <v>1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</row>
    <row r="85" spans="1:277" ht="15" x14ac:dyDescent="0.25">
      <c r="A85" s="12" t="s">
        <v>136</v>
      </c>
      <c r="B85" s="12" t="s">
        <v>71</v>
      </c>
      <c r="C85" s="16">
        <v>1491811</v>
      </c>
      <c r="D85" s="14">
        <v>50.061947400000001</v>
      </c>
      <c r="E85" s="14">
        <v>19.9368564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1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1</v>
      </c>
      <c r="CG85">
        <v>0</v>
      </c>
      <c r="CH85">
        <v>0</v>
      </c>
      <c r="CI85">
        <v>0</v>
      </c>
      <c r="CJ85">
        <v>0</v>
      </c>
      <c r="CK85">
        <v>1</v>
      </c>
      <c r="CL85">
        <v>1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</row>
    <row r="86" spans="1:277" ht="15" x14ac:dyDescent="0.25">
      <c r="A86" s="12" t="s">
        <v>136</v>
      </c>
      <c r="B86" s="12" t="s">
        <v>70</v>
      </c>
      <c r="C86" s="16">
        <v>1070544</v>
      </c>
      <c r="D86" s="14">
        <v>51.768732300000003</v>
      </c>
      <c r="E86" s="14">
        <v>19.4569911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1</v>
      </c>
      <c r="CG86">
        <v>0</v>
      </c>
      <c r="CH86">
        <v>0</v>
      </c>
      <c r="CI86">
        <v>0</v>
      </c>
      <c r="CJ86">
        <v>1</v>
      </c>
      <c r="CK86">
        <v>0</v>
      </c>
      <c r="CL86">
        <v>1</v>
      </c>
      <c r="CM86">
        <v>1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</row>
    <row r="87" spans="1:277" ht="15" x14ac:dyDescent="0.25">
      <c r="A87" s="12" t="s">
        <v>136</v>
      </c>
      <c r="B87" s="12" t="s">
        <v>75</v>
      </c>
      <c r="C87" s="16">
        <v>709993</v>
      </c>
      <c r="D87" s="14">
        <v>51.218194500000003</v>
      </c>
      <c r="E87" s="14">
        <v>22.55467756519268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1</v>
      </c>
      <c r="CL87">
        <v>1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1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</row>
    <row r="88" spans="1:277" ht="15" x14ac:dyDescent="0.25">
      <c r="A88" s="12" t="s">
        <v>136</v>
      </c>
      <c r="B88" s="12" t="s">
        <v>73</v>
      </c>
      <c r="C88" s="16">
        <v>1194454</v>
      </c>
      <c r="D88" s="14">
        <v>52.40063215</v>
      </c>
      <c r="E88" s="14">
        <v>16.919786942876058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1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1</v>
      </c>
      <c r="CF88">
        <v>0</v>
      </c>
      <c r="CG88">
        <v>0</v>
      </c>
      <c r="CH88">
        <v>1</v>
      </c>
      <c r="CI88">
        <v>0</v>
      </c>
      <c r="CJ88">
        <v>0</v>
      </c>
      <c r="CK88">
        <v>0</v>
      </c>
      <c r="CL88">
        <v>1</v>
      </c>
      <c r="CM88">
        <v>1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</row>
    <row r="89" spans="1:277" ht="15" x14ac:dyDescent="0.25">
      <c r="A89" s="12" t="s">
        <v>136</v>
      </c>
      <c r="B89" s="12" t="s">
        <v>77</v>
      </c>
      <c r="C89" s="16">
        <v>631399</v>
      </c>
      <c r="D89" s="14">
        <v>50.00715125</v>
      </c>
      <c r="E89" s="14">
        <v>22.009911525182101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1</v>
      </c>
      <c r="CH89">
        <v>0</v>
      </c>
      <c r="CI89">
        <v>1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1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</row>
    <row r="90" spans="1:277" ht="15" x14ac:dyDescent="0.25">
      <c r="A90" s="12" t="s">
        <v>136</v>
      </c>
      <c r="B90" s="12" t="s">
        <v>69</v>
      </c>
      <c r="C90" s="16">
        <v>3053104</v>
      </c>
      <c r="D90" s="14">
        <v>52.2319581</v>
      </c>
      <c r="E90" s="14">
        <v>21.006724899999998</v>
      </c>
      <c r="F90">
        <v>0</v>
      </c>
      <c r="G90">
        <v>0</v>
      </c>
      <c r="H90">
        <v>0</v>
      </c>
      <c r="I90">
        <v>1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1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1</v>
      </c>
      <c r="CF90">
        <v>1</v>
      </c>
      <c r="CG90">
        <v>1</v>
      </c>
      <c r="CH90">
        <v>1</v>
      </c>
      <c r="CI90">
        <v>1</v>
      </c>
      <c r="CJ90">
        <v>1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</row>
    <row r="91" spans="1:277" ht="15" x14ac:dyDescent="0.25">
      <c r="A91" s="12" t="s">
        <v>136</v>
      </c>
      <c r="B91" s="12" t="s">
        <v>72</v>
      </c>
      <c r="C91" s="16">
        <v>638659</v>
      </c>
      <c r="D91" s="14">
        <v>51.126310599999996</v>
      </c>
      <c r="E91" s="14">
        <v>16.97819633051261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1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1</v>
      </c>
      <c r="CG91">
        <v>0</v>
      </c>
      <c r="CH91">
        <v>1</v>
      </c>
      <c r="CI91">
        <v>0</v>
      </c>
      <c r="CJ91">
        <v>1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</row>
    <row r="92" spans="1:277" ht="15" x14ac:dyDescent="0.25">
      <c r="A92" s="12" t="s">
        <v>135</v>
      </c>
      <c r="B92" s="12" t="s">
        <v>78</v>
      </c>
      <c r="C92" s="16">
        <v>2846332</v>
      </c>
      <c r="D92" s="14">
        <v>38.707750699999998</v>
      </c>
      <c r="E92" s="14">
        <v>-9.1365919000000009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1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1</v>
      </c>
      <c r="DC92">
        <v>1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</row>
    <row r="93" spans="1:277" ht="15" x14ac:dyDescent="0.25">
      <c r="A93" s="12" t="s">
        <v>135</v>
      </c>
      <c r="B93" s="12" t="s">
        <v>79</v>
      </c>
      <c r="C93" s="16">
        <v>1722374</v>
      </c>
      <c r="D93" s="14">
        <v>41.149451200000001</v>
      </c>
      <c r="E93" s="14">
        <v>-8.6107884000000006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1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1</v>
      </c>
      <c r="DB93">
        <v>1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</row>
    <row r="94" spans="1:277" ht="15" x14ac:dyDescent="0.25">
      <c r="A94" s="12" t="s">
        <v>134</v>
      </c>
      <c r="B94" s="12" t="s">
        <v>80</v>
      </c>
      <c r="C94" s="16">
        <v>2315173</v>
      </c>
      <c r="D94" s="14">
        <v>44.436141399999997</v>
      </c>
      <c r="E94" s="14">
        <v>26.1027202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1</v>
      </c>
      <c r="P94">
        <v>1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1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1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1</v>
      </c>
      <c r="CR94">
        <v>1</v>
      </c>
      <c r="CS94">
        <v>0</v>
      </c>
      <c r="CT94">
        <v>0</v>
      </c>
      <c r="CU94">
        <v>0</v>
      </c>
      <c r="CV94">
        <v>1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1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</row>
    <row r="95" spans="1:277" ht="15" x14ac:dyDescent="0.25">
      <c r="A95" s="12" t="s">
        <v>134</v>
      </c>
      <c r="B95" s="12" t="s">
        <v>81</v>
      </c>
      <c r="C95" s="16">
        <v>706905</v>
      </c>
      <c r="D95" s="14">
        <v>46.769379000000001</v>
      </c>
      <c r="E95" s="14">
        <v>23.589954200000001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1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1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1</v>
      </c>
      <c r="CQ95">
        <v>0</v>
      </c>
      <c r="CR95">
        <v>1</v>
      </c>
      <c r="CS95">
        <v>0</v>
      </c>
      <c r="CT95">
        <v>0</v>
      </c>
      <c r="CU95">
        <v>0</v>
      </c>
      <c r="CV95">
        <v>1</v>
      </c>
      <c r="CW95">
        <v>0</v>
      </c>
      <c r="CX95">
        <v>1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</row>
    <row r="96" spans="1:277" ht="15" x14ac:dyDescent="0.25">
      <c r="A96" s="12" t="s">
        <v>134</v>
      </c>
      <c r="B96" s="12" t="s">
        <v>82</v>
      </c>
      <c r="C96" s="16">
        <v>793559</v>
      </c>
      <c r="D96" s="14">
        <v>47.161534099999997</v>
      </c>
      <c r="E96" s="14">
        <v>27.5836142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1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1</v>
      </c>
      <c r="CQ96">
        <v>1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1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</row>
    <row r="97" spans="1:277" ht="15" x14ac:dyDescent="0.25">
      <c r="A97" s="12" t="s">
        <v>126</v>
      </c>
      <c r="B97" s="12" t="s">
        <v>157</v>
      </c>
      <c r="C97" s="16">
        <v>482443</v>
      </c>
      <c r="D97" s="14">
        <v>54.710127999999997</v>
      </c>
      <c r="E97" s="14">
        <v>20.510583799999999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1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</row>
    <row r="98" spans="1:277" ht="15" x14ac:dyDescent="0.25">
      <c r="A98" s="12" t="s">
        <v>126</v>
      </c>
      <c r="B98" s="12" t="s">
        <v>102</v>
      </c>
      <c r="C98" s="16">
        <v>12432531</v>
      </c>
      <c r="D98" s="14">
        <v>55.750446099999998</v>
      </c>
      <c r="E98" s="14">
        <v>37.617494299999997</v>
      </c>
      <c r="F98">
        <v>0</v>
      </c>
      <c r="G98">
        <v>0</v>
      </c>
      <c r="H98">
        <v>0</v>
      </c>
      <c r="I98">
        <v>1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1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1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</row>
    <row r="99" spans="1:277" ht="15" x14ac:dyDescent="0.25">
      <c r="A99" s="12" t="s">
        <v>126</v>
      </c>
      <c r="B99" s="12" t="s">
        <v>103</v>
      </c>
      <c r="C99" s="16">
        <v>5383890</v>
      </c>
      <c r="D99" s="14">
        <v>59.938479999999998</v>
      </c>
      <c r="E99" s="14">
        <v>30.312480999999998</v>
      </c>
      <c r="F99">
        <v>0</v>
      </c>
      <c r="G99">
        <v>0</v>
      </c>
      <c r="H99">
        <v>0</v>
      </c>
      <c r="I99">
        <v>1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1</v>
      </c>
      <c r="X99">
        <v>1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1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</row>
    <row r="100" spans="1:277" ht="15" x14ac:dyDescent="0.25">
      <c r="A100" s="12" t="s">
        <v>128</v>
      </c>
      <c r="B100" s="12" t="s">
        <v>100</v>
      </c>
      <c r="C100" s="16">
        <v>1691919</v>
      </c>
      <c r="D100" s="14">
        <v>44.817813100000002</v>
      </c>
      <c r="E100" s="14">
        <v>20.456897399999999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1</v>
      </c>
      <c r="O100">
        <v>0</v>
      </c>
      <c r="P100">
        <v>1</v>
      </c>
      <c r="Q100">
        <v>1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1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1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1</v>
      </c>
      <c r="CQ100">
        <v>1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</row>
    <row r="101" spans="1:277" ht="15" x14ac:dyDescent="0.25">
      <c r="A101" s="12" t="s">
        <v>117</v>
      </c>
      <c r="B101" s="12" t="s">
        <v>84</v>
      </c>
      <c r="C101" s="16">
        <v>659598</v>
      </c>
      <c r="D101" s="14">
        <v>48.151698799999998</v>
      </c>
      <c r="E101" s="14">
        <v>17.1093063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1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1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1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</row>
    <row r="102" spans="1:277" ht="15" x14ac:dyDescent="0.25">
      <c r="A102" s="12" t="s">
        <v>117</v>
      </c>
      <c r="B102" s="12" t="s">
        <v>112</v>
      </c>
      <c r="C102" s="16">
        <v>800414</v>
      </c>
      <c r="D102" s="14">
        <v>48.717227200000004</v>
      </c>
      <c r="E102" s="14">
        <v>21.249677399999999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1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1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1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1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</row>
    <row r="103" spans="1:277" ht="15" x14ac:dyDescent="0.25">
      <c r="A103" s="12" t="s">
        <v>133</v>
      </c>
      <c r="B103" s="12" t="s">
        <v>83</v>
      </c>
      <c r="C103" s="16">
        <v>549171</v>
      </c>
      <c r="D103" s="14">
        <v>46.049980300000001</v>
      </c>
      <c r="E103" s="14">
        <v>14.5068602</v>
      </c>
      <c r="F103">
        <v>0</v>
      </c>
      <c r="G103">
        <v>1</v>
      </c>
      <c r="H103">
        <v>1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1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1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1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1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</row>
    <row r="104" spans="1:277" ht="15" x14ac:dyDescent="0.25">
      <c r="A104" s="12" t="s">
        <v>143</v>
      </c>
      <c r="B104" s="12" t="s">
        <v>25</v>
      </c>
      <c r="C104" s="16">
        <v>5575204</v>
      </c>
      <c r="D104" s="14">
        <v>41.382893899999999</v>
      </c>
      <c r="E104" s="14">
        <v>2.1774322000000002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1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1</v>
      </c>
      <c r="DE104">
        <v>1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</row>
    <row r="105" spans="1:277" ht="15" x14ac:dyDescent="0.25">
      <c r="A105" s="12" t="s">
        <v>143</v>
      </c>
      <c r="B105" s="12" t="s">
        <v>33</v>
      </c>
      <c r="C105" s="16">
        <v>1137191</v>
      </c>
      <c r="D105" s="14">
        <v>43.263005100000001</v>
      </c>
      <c r="E105" s="14">
        <v>-2.9349915000000002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1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1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1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1</v>
      </c>
      <c r="DC105">
        <v>0</v>
      </c>
      <c r="DD105">
        <v>0</v>
      </c>
      <c r="DE105">
        <v>1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</row>
    <row r="106" spans="1:277" ht="15" x14ac:dyDescent="0.25">
      <c r="A106" s="12" t="s">
        <v>143</v>
      </c>
      <c r="B106" s="12" t="s">
        <v>24</v>
      </c>
      <c r="C106" s="16">
        <v>6641649</v>
      </c>
      <c r="D106" s="14">
        <v>40.416704699999997</v>
      </c>
      <c r="E106" s="14">
        <v>-3.7035825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1</v>
      </c>
      <c r="CO106">
        <v>1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1</v>
      </c>
      <c r="DB106">
        <v>0</v>
      </c>
      <c r="DC106">
        <v>1</v>
      </c>
      <c r="DD106">
        <v>1</v>
      </c>
      <c r="DE106">
        <v>1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</row>
    <row r="107" spans="1:277" ht="15" x14ac:dyDescent="0.25">
      <c r="A107" s="12" t="s">
        <v>143</v>
      </c>
      <c r="B107" s="12" t="s">
        <v>32</v>
      </c>
      <c r="C107" s="16">
        <v>1949640</v>
      </c>
      <c r="D107" s="14">
        <v>37.388630300000003</v>
      </c>
      <c r="E107" s="14">
        <v>-5.9953402999999996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1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1</v>
      </c>
      <c r="DC107">
        <v>0</v>
      </c>
      <c r="DD107">
        <v>1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</row>
    <row r="108" spans="1:277" ht="15" x14ac:dyDescent="0.25">
      <c r="A108" s="12" t="s">
        <v>143</v>
      </c>
      <c r="B108" s="12" t="s">
        <v>26</v>
      </c>
      <c r="C108" s="16">
        <v>2540588</v>
      </c>
      <c r="D108" s="14">
        <v>39.466667000000001</v>
      </c>
      <c r="E108" s="14">
        <v>-0.375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1</v>
      </c>
      <c r="DA108">
        <v>0</v>
      </c>
      <c r="DB108">
        <v>1</v>
      </c>
      <c r="DC108">
        <v>1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</row>
    <row r="109" spans="1:277" ht="15" x14ac:dyDescent="0.25">
      <c r="A109" s="12" t="s">
        <v>143</v>
      </c>
      <c r="B109" s="12" t="s">
        <v>142</v>
      </c>
      <c r="C109" s="16">
        <v>968049</v>
      </c>
      <c r="D109" s="14">
        <v>41.652134199999999</v>
      </c>
      <c r="E109" s="14">
        <v>-0.88094280000000003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1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1</v>
      </c>
      <c r="DA109">
        <v>1</v>
      </c>
      <c r="DB109">
        <v>1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</row>
    <row r="110" spans="1:277" ht="15" x14ac:dyDescent="0.25">
      <c r="A110" s="12" t="s">
        <v>132</v>
      </c>
      <c r="B110" s="12" t="s">
        <v>172</v>
      </c>
      <c r="C110" s="16">
        <v>1709814</v>
      </c>
      <c r="D110" s="14">
        <v>57.707232599999998</v>
      </c>
      <c r="E110" s="14">
        <v>11.9670171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1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1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1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</row>
    <row r="111" spans="1:277" ht="15" x14ac:dyDescent="0.25">
      <c r="A111" s="12" t="s">
        <v>132</v>
      </c>
      <c r="B111" s="12" t="s">
        <v>86</v>
      </c>
      <c r="C111" s="16">
        <v>2344124</v>
      </c>
      <c r="D111" s="14">
        <v>59.325117200000001</v>
      </c>
      <c r="E111" s="14">
        <v>18.0710935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1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1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1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</row>
    <row r="112" spans="1:277" ht="15" x14ac:dyDescent="0.25">
      <c r="A112" s="12" t="s">
        <v>130</v>
      </c>
      <c r="B112" s="12" t="s">
        <v>97</v>
      </c>
      <c r="C112" s="16">
        <v>711537</v>
      </c>
      <c r="D112" s="14">
        <v>47.558107700000001</v>
      </c>
      <c r="E112" s="14">
        <v>7.5878261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1</v>
      </c>
      <c r="AI112">
        <v>0</v>
      </c>
      <c r="AJ112">
        <v>0</v>
      </c>
      <c r="AK112">
        <v>1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1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1</v>
      </c>
      <c r="DJ112">
        <v>1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</row>
    <row r="113" spans="1:277" ht="15" x14ac:dyDescent="0.25">
      <c r="A113" s="12" t="s">
        <v>130</v>
      </c>
      <c r="B113" s="12" t="s">
        <v>159</v>
      </c>
      <c r="C113" s="16">
        <v>499480</v>
      </c>
      <c r="D113" s="14">
        <v>46.201755900000002</v>
      </c>
      <c r="E113" s="14">
        <v>6.1466013999999998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1</v>
      </c>
      <c r="AB113">
        <v>0</v>
      </c>
      <c r="AC113">
        <v>1</v>
      </c>
      <c r="AD113">
        <v>0</v>
      </c>
      <c r="AE113">
        <v>0</v>
      </c>
      <c r="AF113">
        <v>0</v>
      </c>
      <c r="AG113">
        <v>0</v>
      </c>
      <c r="AH113">
        <v>1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1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1</v>
      </c>
      <c r="DI113">
        <v>0</v>
      </c>
      <c r="DJ113">
        <v>1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</row>
    <row r="114" spans="1:277" ht="15" x14ac:dyDescent="0.25">
      <c r="A114" s="12" t="s">
        <v>130</v>
      </c>
      <c r="B114" s="12" t="s">
        <v>96</v>
      </c>
      <c r="C114" s="16">
        <v>1520968</v>
      </c>
      <c r="D114" s="14">
        <v>47.372394100000001</v>
      </c>
      <c r="E114" s="14">
        <v>8.5423328000000005</v>
      </c>
      <c r="F114">
        <v>0</v>
      </c>
      <c r="G114">
        <v>1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1</v>
      </c>
      <c r="BB114">
        <v>0</v>
      </c>
      <c r="BC114">
        <v>0</v>
      </c>
      <c r="BD114">
        <v>1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1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1</v>
      </c>
      <c r="DI114">
        <v>1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</row>
    <row r="115" spans="1:277" ht="15" x14ac:dyDescent="0.25">
      <c r="A115" s="12" t="s">
        <v>217</v>
      </c>
      <c r="B115" s="12" t="s">
        <v>64</v>
      </c>
      <c r="C115" s="16">
        <v>3269905</v>
      </c>
      <c r="D115" s="14">
        <v>52.374540300000007</v>
      </c>
      <c r="E115" s="14">
        <v>4.8979755056179766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1</v>
      </c>
      <c r="DO115">
        <v>1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</row>
    <row r="116" spans="1:277" ht="15" x14ac:dyDescent="0.25">
      <c r="A116" s="12" t="s">
        <v>217</v>
      </c>
      <c r="B116" s="12" t="s">
        <v>67</v>
      </c>
      <c r="C116" s="16">
        <v>773203</v>
      </c>
      <c r="D116" s="14">
        <v>51.448556949999997</v>
      </c>
      <c r="E116" s="14">
        <v>5.4501225218571427</v>
      </c>
      <c r="F116">
        <v>0</v>
      </c>
      <c r="G116">
        <v>0</v>
      </c>
      <c r="H116">
        <v>0</v>
      </c>
      <c r="I116">
        <v>0</v>
      </c>
      <c r="J116">
        <v>1</v>
      </c>
      <c r="K116">
        <v>0</v>
      </c>
      <c r="L116">
        <v>0</v>
      </c>
      <c r="M116">
        <v>1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1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1</v>
      </c>
      <c r="DO116">
        <v>1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</row>
    <row r="117" spans="1:277" ht="15" x14ac:dyDescent="0.25">
      <c r="A117" s="12" t="s">
        <v>217</v>
      </c>
      <c r="B117" s="12" t="s">
        <v>153</v>
      </c>
      <c r="C117" s="16">
        <v>437187</v>
      </c>
      <c r="D117" s="14">
        <v>53.219065200000003</v>
      </c>
      <c r="E117" s="14">
        <v>6.5680076999999999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1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1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</row>
    <row r="118" spans="1:277" ht="15" x14ac:dyDescent="0.25">
      <c r="A118" s="12" t="s">
        <v>217</v>
      </c>
      <c r="B118" s="12" t="s">
        <v>65</v>
      </c>
      <c r="C118" s="16">
        <v>1846933</v>
      </c>
      <c r="D118" s="14">
        <v>51.922895799999999</v>
      </c>
      <c r="E118" s="14">
        <v>4.4631727000000003</v>
      </c>
      <c r="F118">
        <v>0</v>
      </c>
      <c r="G118">
        <v>0</v>
      </c>
      <c r="H118">
        <v>0</v>
      </c>
      <c r="I118">
        <v>0</v>
      </c>
      <c r="J118">
        <v>1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1</v>
      </c>
      <c r="DL118">
        <v>1</v>
      </c>
      <c r="DM118">
        <v>0</v>
      </c>
      <c r="DN118">
        <v>0</v>
      </c>
      <c r="DO118">
        <v>1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</row>
    <row r="119" spans="1:277" ht="15" x14ac:dyDescent="0.25">
      <c r="A119" s="12" t="s">
        <v>217</v>
      </c>
      <c r="B119" s="12" t="s">
        <v>66</v>
      </c>
      <c r="C119" s="16">
        <v>1306912</v>
      </c>
      <c r="D119" s="14">
        <v>52.094975300000002</v>
      </c>
      <c r="E119" s="14">
        <v>5.1097080000000004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1</v>
      </c>
      <c r="AQ119">
        <v>0</v>
      </c>
      <c r="AR119">
        <v>0</v>
      </c>
      <c r="AS119">
        <v>0</v>
      </c>
      <c r="AT119">
        <v>0</v>
      </c>
      <c r="AU119">
        <v>1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1</v>
      </c>
      <c r="DL119">
        <v>1</v>
      </c>
      <c r="DM119">
        <v>1</v>
      </c>
      <c r="DN119">
        <v>1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</row>
    <row r="120" spans="1:277" ht="15" x14ac:dyDescent="0.25">
      <c r="A120" s="12" t="s">
        <v>129</v>
      </c>
      <c r="B120" s="12" t="s">
        <v>98</v>
      </c>
      <c r="C120" s="16">
        <v>5503985</v>
      </c>
      <c r="D120" s="14">
        <v>39.920777399999999</v>
      </c>
      <c r="E120" s="14">
        <v>32.854067000000001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1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</row>
    <row r="121" spans="1:277" ht="15" x14ac:dyDescent="0.25">
      <c r="A121" s="12" t="s">
        <v>129</v>
      </c>
      <c r="B121" s="12" t="s">
        <v>99</v>
      </c>
      <c r="C121" s="16">
        <v>15067724</v>
      </c>
      <c r="D121" s="14">
        <v>41.009633399999998</v>
      </c>
      <c r="E121" s="14">
        <v>28.965164600000001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1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1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1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1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</row>
    <row r="122" spans="1:277" ht="15" x14ac:dyDescent="0.25">
      <c r="A122" s="12" t="s">
        <v>125</v>
      </c>
      <c r="B122" s="12" t="s">
        <v>104</v>
      </c>
      <c r="C122" s="16">
        <v>2950819</v>
      </c>
      <c r="D122" s="14">
        <v>50.450033599999998</v>
      </c>
      <c r="E122" s="14">
        <v>30.5241361</v>
      </c>
      <c r="F122">
        <v>0</v>
      </c>
      <c r="G122">
        <v>0</v>
      </c>
      <c r="H122">
        <v>0</v>
      </c>
      <c r="I122">
        <v>1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1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1</v>
      </c>
      <c r="CJ122">
        <v>0</v>
      </c>
      <c r="CK122">
        <v>1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1</v>
      </c>
      <c r="CS122">
        <v>0</v>
      </c>
      <c r="CT122">
        <v>1</v>
      </c>
      <c r="CU122">
        <v>0</v>
      </c>
      <c r="CV122">
        <v>0</v>
      </c>
      <c r="CW122">
        <v>0</v>
      </c>
      <c r="CX122">
        <v>1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</row>
    <row r="123" spans="1:277" ht="15" x14ac:dyDescent="0.25">
      <c r="A123" s="12" t="s">
        <v>131</v>
      </c>
      <c r="B123" s="12" t="s">
        <v>88</v>
      </c>
      <c r="C123" s="16">
        <v>1148862</v>
      </c>
      <c r="D123" s="14">
        <v>52.479699199999999</v>
      </c>
      <c r="E123" s="14">
        <v>-1.9026911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1</v>
      </c>
      <c r="DW123">
        <v>1</v>
      </c>
      <c r="DX123">
        <v>1</v>
      </c>
      <c r="DY123">
        <v>1</v>
      </c>
      <c r="DZ123">
        <v>0</v>
      </c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</row>
    <row r="124" spans="1:277" ht="15" x14ac:dyDescent="0.25">
      <c r="A124" s="12" t="s">
        <v>131</v>
      </c>
      <c r="B124" s="12" t="s">
        <v>92</v>
      </c>
      <c r="C124" s="16">
        <v>901455</v>
      </c>
      <c r="D124" s="14">
        <v>55.953345599999999</v>
      </c>
      <c r="E124" s="14">
        <v>-3.1883748999999999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1</v>
      </c>
      <c r="DV124">
        <v>0</v>
      </c>
      <c r="DW124">
        <v>1</v>
      </c>
      <c r="DX124">
        <v>0</v>
      </c>
      <c r="DY124">
        <v>1</v>
      </c>
      <c r="DZ124">
        <v>1</v>
      </c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</row>
    <row r="125" spans="1:277" ht="15" x14ac:dyDescent="0.25">
      <c r="A125" s="12" t="s">
        <v>131</v>
      </c>
      <c r="B125" s="12" t="s">
        <v>90</v>
      </c>
      <c r="C125" s="16">
        <v>1861315</v>
      </c>
      <c r="D125" s="14">
        <v>55.860982499999999</v>
      </c>
      <c r="E125" s="14">
        <v>-4.2488786999999997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1</v>
      </c>
      <c r="DU125">
        <v>0</v>
      </c>
      <c r="DV125">
        <v>0</v>
      </c>
      <c r="DW125">
        <v>1</v>
      </c>
      <c r="DX125">
        <v>0</v>
      </c>
      <c r="DY125">
        <v>1</v>
      </c>
      <c r="DZ125">
        <v>0</v>
      </c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</row>
    <row r="126" spans="1:277" ht="15" x14ac:dyDescent="0.25">
      <c r="A126" s="12" t="s">
        <v>131</v>
      </c>
      <c r="B126" s="12" t="s">
        <v>89</v>
      </c>
      <c r="C126" s="16">
        <v>1750276</v>
      </c>
      <c r="D126" s="14">
        <v>53.797418499999999</v>
      </c>
      <c r="E126" s="14">
        <v>-1.5437940999999999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1</v>
      </c>
      <c r="DT126">
        <v>0</v>
      </c>
      <c r="DU126">
        <v>0</v>
      </c>
      <c r="DV126">
        <v>0</v>
      </c>
      <c r="DW126">
        <v>0</v>
      </c>
      <c r="DX126">
        <v>1</v>
      </c>
      <c r="DY126">
        <v>1</v>
      </c>
      <c r="DZ126">
        <v>1</v>
      </c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</row>
    <row r="127" spans="1:277" ht="15" x14ac:dyDescent="0.25">
      <c r="A127" s="12" t="s">
        <v>131</v>
      </c>
      <c r="B127" s="12" t="s">
        <v>91</v>
      </c>
      <c r="C127" s="16">
        <v>1784475</v>
      </c>
      <c r="D127" s="14">
        <v>53.407153999999998</v>
      </c>
      <c r="E127" s="14">
        <v>-2.9916649999999998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1</v>
      </c>
      <c r="DT127">
        <v>1</v>
      </c>
      <c r="DU127">
        <v>1</v>
      </c>
      <c r="DV127">
        <v>0</v>
      </c>
      <c r="DW127">
        <v>0</v>
      </c>
      <c r="DX127">
        <v>0</v>
      </c>
      <c r="DY127">
        <v>1</v>
      </c>
      <c r="DZ127">
        <v>0</v>
      </c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</row>
    <row r="128" spans="1:277" ht="15" x14ac:dyDescent="0.25">
      <c r="A128" s="12" t="s">
        <v>131</v>
      </c>
      <c r="B128" s="12" t="s">
        <v>87</v>
      </c>
      <c r="C128" s="16">
        <v>14372596</v>
      </c>
      <c r="D128" s="14">
        <v>51.507321900000001</v>
      </c>
      <c r="E128" s="14">
        <v>-0.12764739999999999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1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1</v>
      </c>
      <c r="DT128">
        <v>0</v>
      </c>
      <c r="DU128">
        <v>0</v>
      </c>
      <c r="DV128">
        <v>1</v>
      </c>
      <c r="DW128">
        <v>0</v>
      </c>
      <c r="DX128">
        <v>0</v>
      </c>
      <c r="DY128">
        <v>0</v>
      </c>
      <c r="DZ128">
        <v>0</v>
      </c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</row>
    <row r="129" spans="1:277" ht="15" x14ac:dyDescent="0.25">
      <c r="A129" s="12" t="s">
        <v>131</v>
      </c>
      <c r="B129" s="12" t="s">
        <v>93</v>
      </c>
      <c r="C129" s="16">
        <v>3712997</v>
      </c>
      <c r="D129" s="14">
        <v>53.479489200000003</v>
      </c>
      <c r="E129" s="14">
        <v>-2.2451148000000001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1</v>
      </c>
      <c r="DT129">
        <v>1</v>
      </c>
      <c r="DU129">
        <v>1</v>
      </c>
      <c r="DV129">
        <v>1</v>
      </c>
      <c r="DW129">
        <v>1</v>
      </c>
      <c r="DX129">
        <v>0</v>
      </c>
      <c r="DY129">
        <v>0</v>
      </c>
      <c r="DZ129">
        <v>0</v>
      </c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</row>
    <row r="130" spans="1:277" ht="15" x14ac:dyDescent="0.25">
      <c r="A130" s="12" t="s">
        <v>131</v>
      </c>
      <c r="B130" s="12" t="s">
        <v>94</v>
      </c>
      <c r="C130" s="16">
        <v>1177704</v>
      </c>
      <c r="D130" s="14">
        <v>54.973847399999997</v>
      </c>
      <c r="E130" s="14">
        <v>-1.6131572000000001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1</v>
      </c>
      <c r="DU130">
        <v>0</v>
      </c>
      <c r="DV130">
        <v>1</v>
      </c>
      <c r="DW130">
        <v>0</v>
      </c>
      <c r="DX130">
        <v>0</v>
      </c>
      <c r="DY130">
        <v>0</v>
      </c>
      <c r="DZ130">
        <v>0</v>
      </c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</row>
    <row r="131" spans="1:277" ht="15" x14ac:dyDescent="0.25">
      <c r="A131" s="22" t="s">
        <v>214</v>
      </c>
      <c r="B131" s="22" t="s">
        <v>173</v>
      </c>
      <c r="C131" s="22">
        <v>0</v>
      </c>
      <c r="D131" s="23">
        <v>37.019370000000002</v>
      </c>
      <c r="E131" s="23">
        <v>-7.9322299999999997</v>
      </c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</row>
    <row r="132" spans="1:277" ht="15" x14ac:dyDescent="0.25">
      <c r="A132" s="22" t="s">
        <v>214</v>
      </c>
      <c r="B132" s="22" t="s">
        <v>174</v>
      </c>
      <c r="C132" s="22">
        <v>0</v>
      </c>
      <c r="D132" s="23">
        <v>42.232819999999997</v>
      </c>
      <c r="E132" s="23">
        <v>-8.7226400000000002</v>
      </c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</row>
    <row r="133" spans="1:277" ht="15" x14ac:dyDescent="0.25">
      <c r="A133" s="22" t="s">
        <v>214</v>
      </c>
      <c r="B133" s="22" t="s">
        <v>175</v>
      </c>
      <c r="C133" s="22">
        <v>0</v>
      </c>
      <c r="D133" s="23">
        <v>43.480119999999999</v>
      </c>
      <c r="E133" s="23">
        <v>-1.55558</v>
      </c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</row>
    <row r="134" spans="1:277" ht="15" x14ac:dyDescent="0.25">
      <c r="A134" s="22" t="s">
        <v>214</v>
      </c>
      <c r="B134" s="22" t="s">
        <v>176</v>
      </c>
      <c r="C134" s="22">
        <v>0</v>
      </c>
      <c r="D134" s="23">
        <v>51.316670000000002</v>
      </c>
      <c r="E134" s="23">
        <v>9.5</v>
      </c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</row>
    <row r="135" spans="1:277" ht="15" x14ac:dyDescent="0.25">
      <c r="A135" s="22" t="s">
        <v>214</v>
      </c>
      <c r="B135" s="22" t="s">
        <v>177</v>
      </c>
      <c r="C135" s="22">
        <v>0</v>
      </c>
      <c r="D135" s="23">
        <v>55.490400000000001</v>
      </c>
      <c r="E135" s="23">
        <v>9.4721600000000006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</row>
    <row r="136" spans="1:277" ht="15" x14ac:dyDescent="0.25">
      <c r="A136" s="22" t="s">
        <v>214</v>
      </c>
      <c r="B136" s="22" t="s">
        <v>205</v>
      </c>
      <c r="C136" s="22">
        <v>0</v>
      </c>
      <c r="D136" s="23">
        <v>49.454210000000003</v>
      </c>
      <c r="E136" s="23">
        <v>11.07752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</row>
    <row r="137" spans="1:277" ht="15" x14ac:dyDescent="0.25">
      <c r="A137" s="22" t="s">
        <v>214</v>
      </c>
      <c r="B137" s="22" t="s">
        <v>178</v>
      </c>
      <c r="C137" s="22">
        <v>0</v>
      </c>
      <c r="D137" s="23">
        <v>47.262659999999997</v>
      </c>
      <c r="E137" s="23">
        <v>11.394539999999999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</row>
    <row r="138" spans="1:277" ht="15" x14ac:dyDescent="0.25">
      <c r="A138" s="22" t="s">
        <v>214</v>
      </c>
      <c r="B138" s="22" t="s">
        <v>179</v>
      </c>
      <c r="C138" s="22">
        <v>0</v>
      </c>
      <c r="D138" s="23">
        <v>47.799410000000002</v>
      </c>
      <c r="E138" s="23">
        <v>13.043990000000001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</row>
    <row r="139" spans="1:277" ht="15" x14ac:dyDescent="0.25">
      <c r="A139" s="22" t="s">
        <v>214</v>
      </c>
      <c r="B139" s="22" t="s">
        <v>180</v>
      </c>
      <c r="C139" s="22">
        <v>0</v>
      </c>
      <c r="D139" s="23">
        <v>46.610280000000003</v>
      </c>
      <c r="E139" s="23">
        <v>13.855829999999999</v>
      </c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</row>
    <row r="140" spans="1:277" ht="15" x14ac:dyDescent="0.25">
      <c r="A140" s="22" t="s">
        <v>214</v>
      </c>
      <c r="B140" s="22" t="s">
        <v>181</v>
      </c>
      <c r="C140" s="22">
        <v>0</v>
      </c>
      <c r="D140" s="23">
        <v>47.066670000000002</v>
      </c>
      <c r="E140" s="23">
        <v>15.45</v>
      </c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</row>
    <row r="141" spans="1:277" ht="15" x14ac:dyDescent="0.25">
      <c r="A141" s="22" t="s">
        <v>214</v>
      </c>
      <c r="B141" s="22" t="s">
        <v>182</v>
      </c>
      <c r="C141" s="22">
        <v>0</v>
      </c>
      <c r="D141" s="23">
        <v>49.973869999999998</v>
      </c>
      <c r="E141" s="23">
        <v>16.393609999999999</v>
      </c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</row>
    <row r="142" spans="1:277" ht="15" x14ac:dyDescent="0.25">
      <c r="A142" s="22" t="s">
        <v>214</v>
      </c>
      <c r="B142" s="22" t="s">
        <v>183</v>
      </c>
      <c r="C142" s="22">
        <v>0</v>
      </c>
      <c r="D142" s="23">
        <v>45.753720000000001</v>
      </c>
      <c r="E142" s="23">
        <v>21.225709999999999</v>
      </c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</row>
    <row r="143" spans="1:277" ht="15" x14ac:dyDescent="0.25">
      <c r="A143" s="22" t="s">
        <v>214</v>
      </c>
      <c r="B143" s="22" t="s">
        <v>184</v>
      </c>
      <c r="C143" s="22">
        <v>0</v>
      </c>
      <c r="D143" s="23">
        <v>43.594200000000001</v>
      </c>
      <c r="E143" s="23">
        <v>13.50337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</row>
    <row r="144" spans="1:277" ht="15" x14ac:dyDescent="0.25">
      <c r="A144" s="22" t="s">
        <v>214</v>
      </c>
      <c r="B144" s="22" t="s">
        <v>185</v>
      </c>
      <c r="C144" s="22">
        <v>0</v>
      </c>
      <c r="D144" s="23">
        <v>39.298900000000003</v>
      </c>
      <c r="E144" s="23">
        <v>16.253070000000001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</row>
    <row r="145" spans="1:277" ht="15" x14ac:dyDescent="0.25">
      <c r="A145" s="22" t="s">
        <v>214</v>
      </c>
      <c r="B145" s="22" t="s">
        <v>186</v>
      </c>
      <c r="C145" s="22">
        <v>0</v>
      </c>
      <c r="D145" s="23">
        <v>38.193939999999998</v>
      </c>
      <c r="E145" s="23">
        <v>15.55256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</row>
    <row r="146" spans="1:277" ht="15" x14ac:dyDescent="0.25">
      <c r="A146" s="22" t="s">
        <v>214</v>
      </c>
      <c r="B146" s="22" t="s">
        <v>187</v>
      </c>
      <c r="C146" s="22">
        <v>0</v>
      </c>
      <c r="D146" s="23">
        <v>40.205640000000002</v>
      </c>
      <c r="E146" s="23">
        <v>-8.4195499999999992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</row>
    <row r="147" spans="1:277" ht="15" x14ac:dyDescent="0.25">
      <c r="A147" s="22" t="s">
        <v>214</v>
      </c>
      <c r="B147" s="22" t="s">
        <v>188</v>
      </c>
      <c r="C147" s="22">
        <v>0</v>
      </c>
      <c r="D147" s="23">
        <v>48</v>
      </c>
      <c r="E147" s="23">
        <v>0.2</v>
      </c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</row>
    <row r="148" spans="1:277" ht="15" x14ac:dyDescent="0.25">
      <c r="A148" s="22" t="s">
        <v>214</v>
      </c>
      <c r="B148" s="22" t="s">
        <v>189</v>
      </c>
      <c r="C148" s="22">
        <v>0</v>
      </c>
      <c r="D148" s="23">
        <v>50.95194</v>
      </c>
      <c r="E148" s="23">
        <v>1.8563499999999999</v>
      </c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</row>
    <row r="149" spans="1:277" ht="15" x14ac:dyDescent="0.25">
      <c r="A149" s="22" t="s">
        <v>214</v>
      </c>
      <c r="B149" s="22" t="s">
        <v>190</v>
      </c>
      <c r="C149" s="22">
        <v>0</v>
      </c>
      <c r="D149" s="23">
        <v>45.15</v>
      </c>
      <c r="E149" s="23">
        <v>1.5333300000000001</v>
      </c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</row>
    <row r="150" spans="1:277" ht="15" x14ac:dyDescent="0.25">
      <c r="A150" s="22" t="s">
        <v>214</v>
      </c>
      <c r="B150" s="22" t="s">
        <v>191</v>
      </c>
      <c r="C150" s="22">
        <v>0</v>
      </c>
      <c r="D150" s="23">
        <v>47.316670000000002</v>
      </c>
      <c r="E150" s="23">
        <v>5.0166700000000004</v>
      </c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</row>
    <row r="151" spans="1:277" ht="15" x14ac:dyDescent="0.25">
      <c r="A151" s="22" t="s">
        <v>214</v>
      </c>
      <c r="B151" s="22" t="s">
        <v>192</v>
      </c>
      <c r="C151" s="22">
        <v>0</v>
      </c>
      <c r="D151" s="23">
        <v>43.948340000000002</v>
      </c>
      <c r="E151" s="23">
        <v>4.8089199999999996</v>
      </c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</row>
    <row r="152" spans="1:277" ht="15" x14ac:dyDescent="0.25">
      <c r="A152" s="22" t="s">
        <v>214</v>
      </c>
      <c r="B152" s="22" t="s">
        <v>193</v>
      </c>
      <c r="C152" s="22">
        <v>0</v>
      </c>
      <c r="D152" s="23">
        <v>52.272640000000003</v>
      </c>
      <c r="E152" s="23">
        <v>8.0497999999999994</v>
      </c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</row>
    <row r="153" spans="1:277" ht="15" x14ac:dyDescent="0.25">
      <c r="A153" s="22" t="s">
        <v>214</v>
      </c>
      <c r="B153" s="22" t="s">
        <v>194</v>
      </c>
      <c r="C153" s="22">
        <v>0</v>
      </c>
      <c r="D153" s="23">
        <v>49.139949999999999</v>
      </c>
      <c r="E153" s="23">
        <v>9.2205399999999997</v>
      </c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</row>
    <row r="154" spans="1:277" ht="15" x14ac:dyDescent="0.25">
      <c r="A154" s="22" t="s">
        <v>214</v>
      </c>
      <c r="B154" s="22" t="s">
        <v>195</v>
      </c>
      <c r="C154" s="22">
        <v>0</v>
      </c>
      <c r="D154" s="23">
        <v>49.838259999999998</v>
      </c>
      <c r="E154" s="23">
        <v>24.023240000000001</v>
      </c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</row>
    <row r="155" spans="1:277" ht="15" x14ac:dyDescent="0.25">
      <c r="A155" s="22" t="s">
        <v>214</v>
      </c>
      <c r="B155" s="22" t="s">
        <v>196</v>
      </c>
      <c r="C155" s="22">
        <v>0</v>
      </c>
      <c r="D155" s="23">
        <v>41.677190000000003</v>
      </c>
      <c r="E155" s="23">
        <v>26.555969999999999</v>
      </c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</row>
    <row r="156" spans="1:277" ht="15" x14ac:dyDescent="0.25">
      <c r="A156" s="22" t="s">
        <v>214</v>
      </c>
      <c r="B156" s="22" t="s">
        <v>197</v>
      </c>
      <c r="C156" s="22">
        <v>0</v>
      </c>
      <c r="D156" s="23">
        <v>41.655180000000001</v>
      </c>
      <c r="E156" s="23">
        <v>-4.7237200000000001</v>
      </c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</row>
    <row r="157" spans="1:277" ht="15" x14ac:dyDescent="0.25">
      <c r="A157" s="22" t="s">
        <v>214</v>
      </c>
      <c r="B157" s="22" t="s">
        <v>198</v>
      </c>
      <c r="C157" s="22">
        <v>0</v>
      </c>
      <c r="D157" s="23">
        <v>42.69764</v>
      </c>
      <c r="E157" s="23">
        <v>2.89541</v>
      </c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</row>
    <row r="158" spans="1:277" ht="15" x14ac:dyDescent="0.25">
      <c r="A158" s="22" t="s">
        <v>214</v>
      </c>
      <c r="B158" s="22" t="s">
        <v>199</v>
      </c>
      <c r="C158" s="22">
        <v>0</v>
      </c>
      <c r="D158" s="23">
        <v>49.119109999999999</v>
      </c>
      <c r="E158" s="23">
        <v>6.1726900000000002</v>
      </c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</row>
    <row r="159" spans="1:277" ht="15" x14ac:dyDescent="0.25">
      <c r="A159" s="22" t="s">
        <v>214</v>
      </c>
      <c r="B159" s="22" t="s">
        <v>200</v>
      </c>
      <c r="C159" s="22">
        <v>0</v>
      </c>
      <c r="D159" s="23">
        <v>47.678612000000001</v>
      </c>
      <c r="E159" s="23">
        <v>4.0822019999999997</v>
      </c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</row>
    <row r="160" spans="1:277" ht="15" x14ac:dyDescent="0.25">
      <c r="A160" s="22" t="s">
        <v>214</v>
      </c>
      <c r="B160" s="22" t="s">
        <v>201</v>
      </c>
      <c r="C160" s="22">
        <v>0</v>
      </c>
      <c r="D160" s="23">
        <v>53.09787</v>
      </c>
      <c r="E160" s="23">
        <v>-2.4416099999999998</v>
      </c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</row>
    <row r="161" spans="1:277" ht="15" x14ac:dyDescent="0.25">
      <c r="A161" s="22" t="s">
        <v>214</v>
      </c>
      <c r="B161" s="22" t="s">
        <v>202</v>
      </c>
      <c r="C161" s="22">
        <v>0</v>
      </c>
      <c r="D161" s="23">
        <v>53.762819999999998</v>
      </c>
      <c r="E161" s="23">
        <v>-2.70452</v>
      </c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</row>
    <row r="162" spans="1:277" ht="15" x14ac:dyDescent="0.25">
      <c r="A162" s="22" t="s">
        <v>214</v>
      </c>
      <c r="B162" s="22" t="s">
        <v>203</v>
      </c>
      <c r="C162" s="22">
        <v>0</v>
      </c>
      <c r="D162" s="23">
        <v>58.995869999999996</v>
      </c>
      <c r="E162" s="23">
        <v>16.20721</v>
      </c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</row>
    <row r="163" spans="1:277" ht="15" x14ac:dyDescent="0.25">
      <c r="A163" s="22" t="s">
        <v>214</v>
      </c>
      <c r="B163" s="22" t="s">
        <v>204</v>
      </c>
      <c r="C163" s="22">
        <v>0</v>
      </c>
      <c r="D163" s="23">
        <v>40.03116</v>
      </c>
      <c r="E163" s="23">
        <v>-6.0884499999999999</v>
      </c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</row>
    <row r="164" spans="1:277" ht="15" x14ac:dyDescent="0.25">
      <c r="A164" s="22" t="s">
        <v>214</v>
      </c>
      <c r="B164" s="22" t="s">
        <v>206</v>
      </c>
      <c r="C164" s="22">
        <v>0</v>
      </c>
      <c r="D164" s="23">
        <v>38.916110000000003</v>
      </c>
      <c r="E164" s="23">
        <v>-6.3436599999999999</v>
      </c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</row>
    <row r="165" spans="1:277" ht="15" x14ac:dyDescent="0.25">
      <c r="A165" s="22" t="s">
        <v>214</v>
      </c>
      <c r="B165" s="22" t="s">
        <v>207</v>
      </c>
      <c r="C165" s="22">
        <v>0</v>
      </c>
      <c r="D165" s="23">
        <v>50.55162</v>
      </c>
      <c r="E165" s="23">
        <v>9.6751799999999992</v>
      </c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</row>
    <row r="166" spans="1:277" ht="15" x14ac:dyDescent="0.25">
      <c r="A166" s="22" t="s">
        <v>214</v>
      </c>
      <c r="B166" s="22" t="s">
        <v>208</v>
      </c>
      <c r="C166" s="22">
        <v>0</v>
      </c>
      <c r="D166" s="23">
        <v>49.793909999999997</v>
      </c>
      <c r="E166" s="23">
        <v>9.9512099999999997</v>
      </c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</row>
    <row r="167" spans="1:277" ht="15" x14ac:dyDescent="0.25">
      <c r="A167" s="22" t="s">
        <v>214</v>
      </c>
      <c r="B167" s="22" t="s">
        <v>209</v>
      </c>
      <c r="C167" s="22">
        <v>0</v>
      </c>
      <c r="D167" s="23">
        <v>48.081330999999999</v>
      </c>
      <c r="E167" s="23">
        <v>1.101734</v>
      </c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</row>
    <row r="168" spans="1:277" ht="15" x14ac:dyDescent="0.25">
      <c r="A168" s="22" t="s">
        <v>214</v>
      </c>
      <c r="B168" s="22" t="s">
        <v>210</v>
      </c>
      <c r="C168" s="22">
        <v>0</v>
      </c>
      <c r="D168" s="23">
        <v>47.383330000000001</v>
      </c>
      <c r="E168" s="23">
        <v>0.68332999999999999</v>
      </c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</row>
    <row r="169" spans="1:277" ht="15" x14ac:dyDescent="0.25">
      <c r="A169" s="22" t="s">
        <v>214</v>
      </c>
      <c r="B169" s="22" t="s">
        <v>211</v>
      </c>
      <c r="C169" s="22">
        <v>0</v>
      </c>
      <c r="D169" s="23">
        <v>50.978700000000003</v>
      </c>
      <c r="E169" s="23">
        <v>11.032830000000001</v>
      </c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</row>
    <row r="170" spans="1:277" ht="15" x14ac:dyDescent="0.25">
      <c r="A170" s="22" t="s">
        <v>214</v>
      </c>
      <c r="B170" s="22" t="s">
        <v>212</v>
      </c>
      <c r="C170" s="22">
        <v>0</v>
      </c>
      <c r="D170" s="23">
        <v>41.458449999999999</v>
      </c>
      <c r="E170" s="23">
        <v>15.551880000000001</v>
      </c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</row>
    <row r="171" spans="1:277" ht="15" x14ac:dyDescent="0.25">
      <c r="A171" s="22" t="s">
        <v>214</v>
      </c>
      <c r="B171" s="22" t="s">
        <v>213</v>
      </c>
      <c r="C171" s="22">
        <v>0</v>
      </c>
      <c r="D171" s="23">
        <v>41.116669999999999</v>
      </c>
      <c r="E171" s="23">
        <v>1.25</v>
      </c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</row>
    <row r="172" spans="1:277" x14ac:dyDescent="0.2"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</row>
    <row r="173" spans="1:277" x14ac:dyDescent="0.2"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</row>
    <row r="174" spans="1:277" x14ac:dyDescent="0.2"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</row>
    <row r="175" spans="1:277" x14ac:dyDescent="0.2"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</row>
    <row r="176" spans="1:277" x14ac:dyDescent="0.2"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</row>
    <row r="177" spans="6:277" x14ac:dyDescent="0.2"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</row>
    <row r="178" spans="6:277" x14ac:dyDescent="0.2"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</row>
    <row r="179" spans="6:277" x14ac:dyDescent="0.2"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</row>
    <row r="180" spans="6:277" x14ac:dyDescent="0.2"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</row>
    <row r="181" spans="6:277" x14ac:dyDescent="0.2"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</row>
    <row r="182" spans="6:277" x14ac:dyDescent="0.2"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</row>
    <row r="183" spans="6:277" x14ac:dyDescent="0.2"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</row>
    <row r="184" spans="6:277" x14ac:dyDescent="0.2"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</row>
    <row r="185" spans="6:277" x14ac:dyDescent="0.2"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</row>
    <row r="186" spans="6:277" x14ac:dyDescent="0.2"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</row>
    <row r="187" spans="6:277" x14ac:dyDescent="0.2"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</row>
    <row r="188" spans="6:277" x14ac:dyDescent="0.2"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</row>
    <row r="189" spans="6:277" x14ac:dyDescent="0.2"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</row>
    <row r="190" spans="6:277" x14ac:dyDescent="0.2"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</row>
    <row r="191" spans="6:277" x14ac:dyDescent="0.2"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</row>
    <row r="192" spans="6:277" x14ac:dyDescent="0.2"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</row>
    <row r="193" spans="6:277" x14ac:dyDescent="0.2"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</row>
    <row r="194" spans="6:277" x14ac:dyDescent="0.2"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</row>
    <row r="195" spans="6:277" x14ac:dyDescent="0.2"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</row>
    <row r="196" spans="6:277" x14ac:dyDescent="0.2"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</row>
    <row r="197" spans="6:277" x14ac:dyDescent="0.2"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</row>
    <row r="198" spans="6:277" x14ac:dyDescent="0.2"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</row>
    <row r="199" spans="6:277" x14ac:dyDescent="0.2"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</row>
    <row r="200" spans="6:277" x14ac:dyDescent="0.2"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</row>
    <row r="201" spans="6:277" x14ac:dyDescent="0.2"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</row>
    <row r="202" spans="6:277" x14ac:dyDescent="0.2"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</row>
    <row r="203" spans="6:277" x14ac:dyDescent="0.2"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</row>
    <row r="204" spans="6:277" x14ac:dyDescent="0.2"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</row>
    <row r="205" spans="6:277" x14ac:dyDescent="0.2"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</row>
    <row r="206" spans="6:277" x14ac:dyDescent="0.2"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</row>
    <row r="207" spans="6:277" x14ac:dyDescent="0.2"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</row>
    <row r="208" spans="6:277" x14ac:dyDescent="0.2"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</row>
    <row r="209" spans="6:277" x14ac:dyDescent="0.2"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</row>
    <row r="210" spans="6:277" x14ac:dyDescent="0.2"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</row>
    <row r="211" spans="6:277" x14ac:dyDescent="0.2"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</row>
    <row r="212" spans="6:277" x14ac:dyDescent="0.2"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</row>
    <row r="213" spans="6:277" x14ac:dyDescent="0.2"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</row>
    <row r="214" spans="6:277" x14ac:dyDescent="0.2"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</row>
    <row r="215" spans="6:277" x14ac:dyDescent="0.2"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</row>
    <row r="216" spans="6:277" x14ac:dyDescent="0.2"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</row>
    <row r="217" spans="6:277" x14ac:dyDescent="0.2"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</row>
    <row r="218" spans="6:277" x14ac:dyDescent="0.2"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</row>
    <row r="219" spans="6:277" x14ac:dyDescent="0.2"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</row>
    <row r="220" spans="6:277" x14ac:dyDescent="0.2"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</row>
    <row r="221" spans="6:277" x14ac:dyDescent="0.2"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</row>
    <row r="222" spans="6:277" x14ac:dyDescent="0.2"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</row>
    <row r="223" spans="6:277" x14ac:dyDescent="0.2"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</row>
    <row r="224" spans="6:277" x14ac:dyDescent="0.2"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</row>
    <row r="225" spans="6:277" x14ac:dyDescent="0.2"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</row>
    <row r="226" spans="6:277" x14ac:dyDescent="0.2"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</row>
    <row r="227" spans="6:277" x14ac:dyDescent="0.2"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</row>
    <row r="228" spans="6:277" x14ac:dyDescent="0.2"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</row>
    <row r="229" spans="6:277" x14ac:dyDescent="0.2"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</row>
    <row r="230" spans="6:277" x14ac:dyDescent="0.2"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</row>
    <row r="231" spans="6:277" x14ac:dyDescent="0.2"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</row>
    <row r="232" spans="6:277" x14ac:dyDescent="0.2"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</row>
    <row r="233" spans="6:277" x14ac:dyDescent="0.2"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</row>
    <row r="234" spans="6:277" x14ac:dyDescent="0.2"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</row>
    <row r="235" spans="6:277" x14ac:dyDescent="0.2"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</row>
    <row r="236" spans="6:277" x14ac:dyDescent="0.2"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</row>
    <row r="237" spans="6:277" x14ac:dyDescent="0.2"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</row>
    <row r="238" spans="6:277" x14ac:dyDescent="0.2"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</row>
    <row r="239" spans="6:277" x14ac:dyDescent="0.2"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</row>
    <row r="240" spans="6:277" x14ac:dyDescent="0.2"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</row>
    <row r="241" spans="6:277" x14ac:dyDescent="0.2"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</row>
    <row r="242" spans="6:277" x14ac:dyDescent="0.2"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</row>
    <row r="243" spans="6:277" x14ac:dyDescent="0.2"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</row>
    <row r="244" spans="6:277" x14ac:dyDescent="0.2"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</row>
    <row r="245" spans="6:277" x14ac:dyDescent="0.2"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</row>
    <row r="246" spans="6:277" x14ac:dyDescent="0.2"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</row>
    <row r="247" spans="6:277" x14ac:dyDescent="0.2"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</row>
    <row r="248" spans="6:277" x14ac:dyDescent="0.2"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</row>
    <row r="249" spans="6:277" x14ac:dyDescent="0.2"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</row>
    <row r="250" spans="6:277" x14ac:dyDescent="0.2"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</row>
    <row r="251" spans="6:277" x14ac:dyDescent="0.2"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</row>
    <row r="252" spans="6:277" x14ac:dyDescent="0.2"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</row>
    <row r="253" spans="6:277" x14ac:dyDescent="0.2"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</row>
    <row r="254" spans="6:277" x14ac:dyDescent="0.2"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</row>
    <row r="255" spans="6:277" x14ac:dyDescent="0.2"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</row>
    <row r="256" spans="6:277" x14ac:dyDescent="0.2"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</row>
    <row r="257" spans="6:277" x14ac:dyDescent="0.2"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</row>
    <row r="258" spans="6:277" x14ac:dyDescent="0.2"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</row>
    <row r="259" spans="6:277" x14ac:dyDescent="0.2"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</row>
    <row r="260" spans="6:277" x14ac:dyDescent="0.2"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</row>
    <row r="261" spans="6:277" x14ac:dyDescent="0.2"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</row>
    <row r="262" spans="6:277" x14ac:dyDescent="0.2"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</row>
    <row r="263" spans="6:277" x14ac:dyDescent="0.2"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</row>
    <row r="264" spans="6:277" x14ac:dyDescent="0.2"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</row>
    <row r="265" spans="6:277" x14ac:dyDescent="0.2"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</row>
    <row r="266" spans="6:277" x14ac:dyDescent="0.2"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</row>
    <row r="267" spans="6:277" x14ac:dyDescent="0.2"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</row>
    <row r="268" spans="6:277" x14ac:dyDescent="0.2"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</row>
    <row r="269" spans="6:277" x14ac:dyDescent="0.2"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</row>
    <row r="270" spans="6:277" x14ac:dyDescent="0.2"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</row>
    <row r="271" spans="6:277" x14ac:dyDescent="0.2"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</row>
    <row r="272" spans="6:277" x14ac:dyDescent="0.2"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</row>
    <row r="273" spans="6:277" x14ac:dyDescent="0.2"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</row>
    <row r="274" spans="6:277" x14ac:dyDescent="0.2"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</row>
    <row r="275" spans="6:277" x14ac:dyDescent="0.2"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</row>
    <row r="276" spans="6:277" x14ac:dyDescent="0.2"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</row>
    <row r="277" spans="6:277" x14ac:dyDescent="0.2"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</row>
  </sheetData>
  <conditionalFormatting sqref="F6:JQ277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O225"/>
  <sheetViews>
    <sheetView workbookViewId="0">
      <selection activeCell="A45" sqref="A45:XFD45"/>
    </sheetView>
  </sheetViews>
  <sheetFormatPr defaultColWidth="9.140625" defaultRowHeight="12.75" x14ac:dyDescent="0.2"/>
  <cols>
    <col min="1" max="1" width="19.42578125" style="2" bestFit="1" customWidth="1"/>
    <col min="2" max="2" width="19.28515625" style="2" bestFit="1" customWidth="1"/>
    <col min="3" max="3" width="19.28515625" style="2" customWidth="1"/>
    <col min="4" max="4" width="12" style="1" bestFit="1" customWidth="1"/>
    <col min="5" max="5" width="12.7109375" style="1" bestFit="1" customWidth="1"/>
    <col min="6" max="7" width="9.5703125" style="1" bestFit="1" customWidth="1"/>
    <col min="8" max="11" width="10.5703125" style="1" bestFit="1" customWidth="1"/>
    <col min="12" max="15" width="9.5703125" style="1" bestFit="1" customWidth="1"/>
    <col min="16" max="20" width="10.5703125" style="1" bestFit="1" customWidth="1"/>
    <col min="21" max="21" width="9.5703125" style="1" bestFit="1" customWidth="1"/>
    <col min="22" max="22" width="10.5703125" style="1" bestFit="1" customWidth="1"/>
    <col min="23" max="23" width="9.5703125" style="1" bestFit="1" customWidth="1"/>
    <col min="24" max="24" width="10.5703125" style="1" bestFit="1" customWidth="1"/>
    <col min="25" max="25" width="9.5703125" style="1" bestFit="1" customWidth="1"/>
    <col min="26" max="33" width="10.5703125" style="1" bestFit="1" customWidth="1"/>
    <col min="34" max="34" width="11.5703125" style="1" bestFit="1" customWidth="1"/>
    <col min="35" max="37" width="10.5703125" style="1" bestFit="1" customWidth="1"/>
    <col min="38" max="38" width="9.5703125" style="1" bestFit="1" customWidth="1"/>
    <col min="39" max="39" width="10.5703125" style="1" bestFit="1" customWidth="1"/>
    <col min="40" max="40" width="9.5703125" style="1" bestFit="1" customWidth="1"/>
    <col min="41" max="47" width="10.5703125" style="1" bestFit="1" customWidth="1"/>
    <col min="48" max="49" width="9.5703125" style="1" bestFit="1" customWidth="1"/>
    <col min="50" max="54" width="10.5703125" style="1" bestFit="1" customWidth="1"/>
    <col min="55" max="55" width="9.5703125" style="1" bestFit="1" customWidth="1"/>
    <col min="56" max="65" width="10.5703125" style="1" bestFit="1" customWidth="1"/>
    <col min="66" max="66" width="9.5703125" style="1" bestFit="1" customWidth="1"/>
    <col min="67" max="71" width="10.5703125" style="1" bestFit="1" customWidth="1"/>
    <col min="72" max="74" width="9.5703125" style="1" bestFit="1" customWidth="1"/>
    <col min="75" max="75" width="10.5703125" style="1" bestFit="1" customWidth="1"/>
    <col min="76" max="78" width="9.5703125" style="1" bestFit="1" customWidth="1"/>
    <col min="79" max="79" width="10.5703125" style="1" bestFit="1" customWidth="1"/>
    <col min="80" max="80" width="9.5703125" style="1" bestFit="1" customWidth="1"/>
    <col min="81" max="83" width="10.5703125" style="1" bestFit="1" customWidth="1"/>
    <col min="84" max="84" width="9.5703125" style="1" bestFit="1" customWidth="1"/>
    <col min="85" max="86" width="10.5703125" style="1" bestFit="1" customWidth="1"/>
    <col min="87" max="87" width="9.5703125" style="1" bestFit="1" customWidth="1"/>
    <col min="88" max="88" width="10.5703125" style="1" bestFit="1" customWidth="1"/>
    <col min="89" max="89" width="9.5703125" style="1" bestFit="1" customWidth="1"/>
    <col min="90" max="90" width="10.5703125" style="1" bestFit="1" customWidth="1"/>
    <col min="91" max="91" width="9.5703125" style="1" bestFit="1" customWidth="1"/>
    <col min="92" max="94" width="10.5703125" style="1" bestFit="1" customWidth="1"/>
    <col min="95" max="97" width="9.5703125" style="1" bestFit="1" customWidth="1"/>
    <col min="98" max="98" width="11.5703125" style="1" bestFit="1" customWidth="1"/>
    <col min="99" max="100" width="10.5703125" style="1" bestFit="1" customWidth="1"/>
    <col min="101" max="103" width="9.5703125" style="1" bestFit="1" customWidth="1"/>
    <col min="104" max="108" width="10.5703125" style="1" bestFit="1" customWidth="1"/>
    <col min="109" max="109" width="9.5703125" style="1" bestFit="1" customWidth="1"/>
    <col min="110" max="111" width="10.5703125" style="1" bestFit="1" customWidth="1"/>
    <col min="112" max="113" width="9.5703125" style="1" bestFit="1" customWidth="1"/>
    <col min="114" max="115" width="10.5703125" style="1" bestFit="1" customWidth="1"/>
    <col min="116" max="117" width="9.5703125" style="1" bestFit="1" customWidth="1"/>
    <col min="118" max="120" width="10.5703125" style="1" bestFit="1" customWidth="1"/>
    <col min="121" max="121" width="11.5703125" style="1" bestFit="1" customWidth="1"/>
    <col min="122" max="123" width="10.5703125" style="1" bestFit="1" customWidth="1"/>
    <col min="124" max="124" width="9.5703125" style="1" bestFit="1" customWidth="1"/>
    <col min="125" max="127" width="10.5703125" style="1" bestFit="1" customWidth="1"/>
    <col min="128" max="128" width="11.5703125" style="1" bestFit="1" customWidth="1"/>
    <col min="129" max="130" width="10.5703125" style="1" bestFit="1" customWidth="1"/>
    <col min="131" max="163" width="11.85546875" style="1" bestFit="1" customWidth="1"/>
    <col min="164" max="170" width="12.85546875" style="1" bestFit="1" customWidth="1"/>
    <col min="171" max="171" width="16.140625" style="1" bestFit="1" customWidth="1"/>
    <col min="172" max="16384" width="9.140625" style="1"/>
  </cols>
  <sheetData>
    <row r="1" spans="1:171" ht="15" x14ac:dyDescent="0.25">
      <c r="A1" s="11"/>
      <c r="B1" s="11"/>
      <c r="C1" s="11"/>
      <c r="D1" s="10"/>
      <c r="E1" s="6" t="s">
        <v>165</v>
      </c>
      <c r="F1" s="12" t="s">
        <v>120</v>
      </c>
      <c r="G1" s="12" t="s">
        <v>116</v>
      </c>
      <c r="H1" s="12" t="s">
        <v>116</v>
      </c>
      <c r="I1" s="12" t="s">
        <v>124</v>
      </c>
      <c r="J1" s="12" t="s">
        <v>151</v>
      </c>
      <c r="K1" s="12" t="s">
        <v>151</v>
      </c>
      <c r="L1" s="12" t="s">
        <v>151</v>
      </c>
      <c r="M1" s="12" t="s">
        <v>151</v>
      </c>
      <c r="N1" s="12" t="s">
        <v>215</v>
      </c>
      <c r="O1" s="12" t="s">
        <v>150</v>
      </c>
      <c r="P1" s="12" t="s">
        <v>150</v>
      </c>
      <c r="Q1" s="12" t="s">
        <v>140</v>
      </c>
      <c r="R1" s="12" t="s">
        <v>149</v>
      </c>
      <c r="S1" s="12" t="s">
        <v>149</v>
      </c>
      <c r="T1" s="12" t="s">
        <v>149</v>
      </c>
      <c r="U1" s="12" t="s">
        <v>148</v>
      </c>
      <c r="V1" s="12" t="s">
        <v>148</v>
      </c>
      <c r="W1" s="12" t="s">
        <v>146</v>
      </c>
      <c r="X1" s="12" t="s">
        <v>115</v>
      </c>
      <c r="Y1" s="12" t="s">
        <v>115</v>
      </c>
      <c r="Z1" s="12" t="s">
        <v>141</v>
      </c>
      <c r="AA1" s="12" t="s">
        <v>141</v>
      </c>
      <c r="AB1" s="12" t="s">
        <v>141</v>
      </c>
      <c r="AC1" s="12" t="s">
        <v>141</v>
      </c>
      <c r="AD1" s="12" t="s">
        <v>141</v>
      </c>
      <c r="AE1" s="12" t="s">
        <v>141</v>
      </c>
      <c r="AF1" s="12" t="s">
        <v>141</v>
      </c>
      <c r="AG1" s="12" t="s">
        <v>141</v>
      </c>
      <c r="AH1" s="12" t="s">
        <v>141</v>
      </c>
      <c r="AI1" s="12" t="s">
        <v>141</v>
      </c>
      <c r="AJ1" s="12" t="s">
        <v>141</v>
      </c>
      <c r="AK1" s="12" t="s">
        <v>141</v>
      </c>
      <c r="AL1" s="12" t="s">
        <v>141</v>
      </c>
      <c r="AM1" s="12" t="s">
        <v>141</v>
      </c>
      <c r="AN1" s="12" t="s">
        <v>147</v>
      </c>
      <c r="AO1" s="12" t="s">
        <v>147</v>
      </c>
      <c r="AP1" s="12" t="s">
        <v>147</v>
      </c>
      <c r="AQ1" s="12" t="s">
        <v>147</v>
      </c>
      <c r="AR1" s="12" t="s">
        <v>147</v>
      </c>
      <c r="AS1" s="12" t="s">
        <v>147</v>
      </c>
      <c r="AT1" s="12" t="s">
        <v>147</v>
      </c>
      <c r="AU1" s="12" t="s">
        <v>147</v>
      </c>
      <c r="AV1" s="12" t="s">
        <v>147</v>
      </c>
      <c r="AW1" s="12" t="s">
        <v>147</v>
      </c>
      <c r="AX1" s="12" t="s">
        <v>147</v>
      </c>
      <c r="AY1" s="12" t="s">
        <v>147</v>
      </c>
      <c r="AZ1" s="12" t="s">
        <v>147</v>
      </c>
      <c r="BA1" s="12" t="s">
        <v>147</v>
      </c>
      <c r="BB1" s="12" t="s">
        <v>147</v>
      </c>
      <c r="BC1" s="12" t="s">
        <v>147</v>
      </c>
      <c r="BD1" s="12" t="s">
        <v>147</v>
      </c>
      <c r="BE1" s="12" t="s">
        <v>144</v>
      </c>
      <c r="BF1" s="12" t="s">
        <v>144</v>
      </c>
      <c r="BG1" s="12" t="s">
        <v>138</v>
      </c>
      <c r="BH1" s="12" t="s">
        <v>145</v>
      </c>
      <c r="BI1" s="12" t="s">
        <v>139</v>
      </c>
      <c r="BJ1" s="12" t="s">
        <v>139</v>
      </c>
      <c r="BK1" s="12" t="s">
        <v>139</v>
      </c>
      <c r="BL1" s="12" t="s">
        <v>139</v>
      </c>
      <c r="BM1" s="12" t="s">
        <v>139</v>
      </c>
      <c r="BN1" s="12" t="s">
        <v>139</v>
      </c>
      <c r="BO1" s="12" t="s">
        <v>139</v>
      </c>
      <c r="BP1" s="12" t="s">
        <v>139</v>
      </c>
      <c r="BQ1" s="12" t="s">
        <v>139</v>
      </c>
      <c r="BR1" s="12" t="s">
        <v>139</v>
      </c>
      <c r="BS1" s="12" t="s">
        <v>139</v>
      </c>
      <c r="BT1" s="12" t="s">
        <v>139</v>
      </c>
      <c r="BU1" s="12" t="s">
        <v>139</v>
      </c>
      <c r="BV1" s="12" t="s">
        <v>122</v>
      </c>
      <c r="BW1" s="12" t="s">
        <v>119</v>
      </c>
      <c r="BX1" s="12" t="s">
        <v>119</v>
      </c>
      <c r="BY1" s="12" t="s">
        <v>161</v>
      </c>
      <c r="BZ1" s="12" t="s">
        <v>216</v>
      </c>
      <c r="CA1" s="12" t="s">
        <v>127</v>
      </c>
      <c r="CB1" s="12" t="s">
        <v>123</v>
      </c>
      <c r="CC1" s="12" t="s">
        <v>118</v>
      </c>
      <c r="CD1" s="12" t="s">
        <v>118</v>
      </c>
      <c r="CE1" s="12" t="s">
        <v>136</v>
      </c>
      <c r="CF1" s="12" t="s">
        <v>136</v>
      </c>
      <c r="CG1" s="12" t="s">
        <v>136</v>
      </c>
      <c r="CH1" s="12" t="s">
        <v>136</v>
      </c>
      <c r="CI1" s="12" t="s">
        <v>136</v>
      </c>
      <c r="CJ1" s="12" t="s">
        <v>136</v>
      </c>
      <c r="CK1" s="12" t="s">
        <v>136</v>
      </c>
      <c r="CL1" s="12" t="s">
        <v>136</v>
      </c>
      <c r="CM1" s="12" t="s">
        <v>136</v>
      </c>
      <c r="CN1" s="12" t="s">
        <v>135</v>
      </c>
      <c r="CO1" s="12" t="s">
        <v>135</v>
      </c>
      <c r="CP1" s="12" t="s">
        <v>134</v>
      </c>
      <c r="CQ1" s="12" t="s">
        <v>134</v>
      </c>
      <c r="CR1" s="12" t="s">
        <v>134</v>
      </c>
      <c r="CS1" s="12" t="s">
        <v>126</v>
      </c>
      <c r="CT1" s="12" t="s">
        <v>126</v>
      </c>
      <c r="CU1" s="12" t="s">
        <v>126</v>
      </c>
      <c r="CV1" s="12" t="s">
        <v>128</v>
      </c>
      <c r="CW1" s="12" t="s">
        <v>117</v>
      </c>
      <c r="CX1" s="12" t="s">
        <v>117</v>
      </c>
      <c r="CY1" s="12" t="s">
        <v>133</v>
      </c>
      <c r="CZ1" s="12" t="s">
        <v>143</v>
      </c>
      <c r="DA1" s="12" t="s">
        <v>143</v>
      </c>
      <c r="DB1" s="12" t="s">
        <v>143</v>
      </c>
      <c r="DC1" s="12" t="s">
        <v>143</v>
      </c>
      <c r="DD1" s="12" t="s">
        <v>143</v>
      </c>
      <c r="DE1" s="12" t="s">
        <v>143</v>
      </c>
      <c r="DF1" s="12" t="s">
        <v>132</v>
      </c>
      <c r="DG1" s="12" t="s">
        <v>132</v>
      </c>
      <c r="DH1" s="12" t="s">
        <v>130</v>
      </c>
      <c r="DI1" s="12" t="s">
        <v>130</v>
      </c>
      <c r="DJ1" s="12" t="s">
        <v>130</v>
      </c>
      <c r="DK1" s="12" t="s">
        <v>217</v>
      </c>
      <c r="DL1" s="12" t="s">
        <v>217</v>
      </c>
      <c r="DM1" s="12" t="s">
        <v>217</v>
      </c>
      <c r="DN1" s="12" t="s">
        <v>217</v>
      </c>
      <c r="DO1" s="12" t="s">
        <v>217</v>
      </c>
      <c r="DP1" s="12" t="s">
        <v>129</v>
      </c>
      <c r="DQ1" s="12" t="s">
        <v>129</v>
      </c>
      <c r="DR1" s="12" t="s">
        <v>125</v>
      </c>
      <c r="DS1" s="12" t="s">
        <v>131</v>
      </c>
      <c r="DT1" s="12" t="s">
        <v>131</v>
      </c>
      <c r="DU1" s="12" t="s">
        <v>131</v>
      </c>
      <c r="DV1" s="12" t="s">
        <v>131</v>
      </c>
      <c r="DW1" s="12" t="s">
        <v>131</v>
      </c>
      <c r="DX1" s="12" t="s">
        <v>131</v>
      </c>
      <c r="DY1" s="12" t="s">
        <v>131</v>
      </c>
      <c r="DZ1" s="12" t="s">
        <v>131</v>
      </c>
      <c r="EA1" s="22" t="s">
        <v>214</v>
      </c>
      <c r="EB1" s="22" t="s">
        <v>214</v>
      </c>
      <c r="EC1" s="22" t="s">
        <v>214</v>
      </c>
      <c r="ED1" s="22" t="s">
        <v>214</v>
      </c>
      <c r="EE1" s="22" t="s">
        <v>214</v>
      </c>
      <c r="EF1" s="22" t="s">
        <v>214</v>
      </c>
      <c r="EG1" s="22" t="s">
        <v>214</v>
      </c>
      <c r="EH1" s="22" t="s">
        <v>214</v>
      </c>
      <c r="EI1" s="22" t="s">
        <v>214</v>
      </c>
      <c r="EJ1" s="22" t="s">
        <v>214</v>
      </c>
      <c r="EK1" s="22" t="s">
        <v>214</v>
      </c>
      <c r="EL1" s="22" t="s">
        <v>214</v>
      </c>
      <c r="EM1" s="22" t="s">
        <v>214</v>
      </c>
      <c r="EN1" s="22" t="s">
        <v>214</v>
      </c>
      <c r="EO1" s="22" t="s">
        <v>214</v>
      </c>
      <c r="EP1" s="22" t="s">
        <v>214</v>
      </c>
      <c r="EQ1" s="22" t="s">
        <v>214</v>
      </c>
      <c r="ER1" s="22" t="s">
        <v>214</v>
      </c>
      <c r="ES1" s="22" t="s">
        <v>214</v>
      </c>
      <c r="ET1" s="22" t="s">
        <v>214</v>
      </c>
      <c r="EU1" s="22" t="s">
        <v>214</v>
      </c>
      <c r="EV1" s="22" t="s">
        <v>214</v>
      </c>
      <c r="EW1" s="22" t="s">
        <v>214</v>
      </c>
      <c r="EX1" s="22" t="s">
        <v>214</v>
      </c>
      <c r="EY1" s="22" t="s">
        <v>214</v>
      </c>
      <c r="EZ1" s="22" t="s">
        <v>214</v>
      </c>
      <c r="FA1" s="22" t="s">
        <v>214</v>
      </c>
      <c r="FB1" s="22" t="s">
        <v>214</v>
      </c>
      <c r="FC1" s="22" t="s">
        <v>214</v>
      </c>
      <c r="FD1" s="22" t="s">
        <v>214</v>
      </c>
      <c r="FE1" s="22" t="s">
        <v>214</v>
      </c>
      <c r="FF1" s="22" t="s">
        <v>214</v>
      </c>
      <c r="FG1" s="22" t="s">
        <v>214</v>
      </c>
      <c r="FH1" s="22" t="s">
        <v>214</v>
      </c>
      <c r="FI1" s="22" t="s">
        <v>214</v>
      </c>
      <c r="FJ1" s="22" t="s">
        <v>214</v>
      </c>
      <c r="FK1" s="22" t="s">
        <v>214</v>
      </c>
      <c r="FL1" s="22" t="s">
        <v>214</v>
      </c>
      <c r="FM1" s="22" t="s">
        <v>214</v>
      </c>
      <c r="FN1" s="22" t="s">
        <v>214</v>
      </c>
      <c r="FO1" s="22" t="s">
        <v>214</v>
      </c>
    </row>
    <row r="2" spans="1:171" ht="15" x14ac:dyDescent="0.25">
      <c r="A2" s="13" t="s">
        <v>162</v>
      </c>
      <c r="B2" s="11" t="s">
        <v>168</v>
      </c>
      <c r="C2" s="11"/>
      <c r="D2" s="10"/>
      <c r="E2" s="7" t="s">
        <v>166</v>
      </c>
      <c r="F2" s="12" t="s">
        <v>109</v>
      </c>
      <c r="G2" s="12" t="s">
        <v>113</v>
      </c>
      <c r="H2" s="12" t="s">
        <v>68</v>
      </c>
      <c r="I2" s="12" t="s">
        <v>105</v>
      </c>
      <c r="J2" s="12" t="s">
        <v>1</v>
      </c>
      <c r="K2" s="12" t="s">
        <v>0</v>
      </c>
      <c r="L2" s="12" t="s">
        <v>2</v>
      </c>
      <c r="M2" s="12" t="s">
        <v>3</v>
      </c>
      <c r="N2" s="12" t="s">
        <v>107</v>
      </c>
      <c r="O2" s="12" t="s">
        <v>5</v>
      </c>
      <c r="P2" s="12" t="s">
        <v>4</v>
      </c>
      <c r="Q2" s="12" t="s">
        <v>48</v>
      </c>
      <c r="R2" s="12" t="s">
        <v>7</v>
      </c>
      <c r="S2" s="12" t="s">
        <v>8</v>
      </c>
      <c r="T2" s="12" t="s">
        <v>6</v>
      </c>
      <c r="U2" s="12" t="s">
        <v>10</v>
      </c>
      <c r="V2" s="12" t="s">
        <v>9</v>
      </c>
      <c r="W2" s="12" t="s">
        <v>31</v>
      </c>
      <c r="X2" s="12" t="s">
        <v>85</v>
      </c>
      <c r="Y2" s="12" t="s">
        <v>114</v>
      </c>
      <c r="Z2" s="12" t="s">
        <v>38</v>
      </c>
      <c r="AA2" s="12" t="s">
        <v>43</v>
      </c>
      <c r="AB2" s="12" t="s">
        <v>40</v>
      </c>
      <c r="AC2" s="12" t="s">
        <v>35</v>
      </c>
      <c r="AD2" s="12" t="s">
        <v>45</v>
      </c>
      <c r="AE2" s="12" t="s">
        <v>41</v>
      </c>
      <c r="AF2" s="12" t="s">
        <v>39</v>
      </c>
      <c r="AG2" s="12" t="s">
        <v>46</v>
      </c>
      <c r="AH2" s="12" t="s">
        <v>34</v>
      </c>
      <c r="AI2" s="12" t="s">
        <v>42</v>
      </c>
      <c r="AJ2" s="12" t="s">
        <v>47</v>
      </c>
      <c r="AK2" s="12" t="s">
        <v>37</v>
      </c>
      <c r="AL2" s="12" t="s">
        <v>44</v>
      </c>
      <c r="AM2" s="12" t="s">
        <v>36</v>
      </c>
      <c r="AN2" s="12" t="s">
        <v>30</v>
      </c>
      <c r="AO2" s="12" t="s">
        <v>11</v>
      </c>
      <c r="AP2" s="12" t="s">
        <v>17</v>
      </c>
      <c r="AQ2" s="12" t="s">
        <v>16</v>
      </c>
      <c r="AR2" s="12" t="s">
        <v>28</v>
      </c>
      <c r="AS2" s="12" t="s">
        <v>27</v>
      </c>
      <c r="AT2" s="12" t="s">
        <v>12</v>
      </c>
      <c r="AU2" s="12" t="s">
        <v>18</v>
      </c>
      <c r="AV2" s="12" t="s">
        <v>19</v>
      </c>
      <c r="AW2" s="12" t="s">
        <v>20</v>
      </c>
      <c r="AX2" s="12" t="s">
        <v>171</v>
      </c>
      <c r="AY2" s="12" t="s">
        <v>15</v>
      </c>
      <c r="AZ2" s="12" t="s">
        <v>29</v>
      </c>
      <c r="BA2" s="12" t="s">
        <v>13</v>
      </c>
      <c r="BB2" s="12" t="s">
        <v>152</v>
      </c>
      <c r="BC2" s="12" t="s">
        <v>155</v>
      </c>
      <c r="BD2" s="12" t="s">
        <v>14</v>
      </c>
      <c r="BE2" s="12" t="s">
        <v>22</v>
      </c>
      <c r="BF2" s="12" t="s">
        <v>23</v>
      </c>
      <c r="BG2" s="12" t="s">
        <v>63</v>
      </c>
      <c r="BH2" s="12" t="s">
        <v>21</v>
      </c>
      <c r="BI2" s="12" t="s">
        <v>56</v>
      </c>
      <c r="BJ2" s="12" t="s">
        <v>57</v>
      </c>
      <c r="BK2" s="12" t="s">
        <v>61</v>
      </c>
      <c r="BL2" s="12" t="s">
        <v>58</v>
      </c>
      <c r="BM2" s="12" t="s">
        <v>55</v>
      </c>
      <c r="BN2" s="12" t="s">
        <v>54</v>
      </c>
      <c r="BO2" s="12" t="s">
        <v>50</v>
      </c>
      <c r="BP2" s="12" t="s">
        <v>51</v>
      </c>
      <c r="BQ2" s="12" t="s">
        <v>53</v>
      </c>
      <c r="BR2" s="12" t="s">
        <v>49</v>
      </c>
      <c r="BS2" s="12" t="s">
        <v>52</v>
      </c>
      <c r="BT2" s="12" t="s">
        <v>59</v>
      </c>
      <c r="BU2" s="12" t="s">
        <v>60</v>
      </c>
      <c r="BV2" s="12" t="s">
        <v>106</v>
      </c>
      <c r="BW2" s="12" t="s">
        <v>110</v>
      </c>
      <c r="BX2" s="12" t="s">
        <v>62</v>
      </c>
      <c r="BY2" s="12" t="s">
        <v>161</v>
      </c>
      <c r="BZ2" s="12" t="s">
        <v>108</v>
      </c>
      <c r="CA2" s="12" t="s">
        <v>101</v>
      </c>
      <c r="CB2" s="12" t="s">
        <v>156</v>
      </c>
      <c r="CC2" s="12" t="s">
        <v>111</v>
      </c>
      <c r="CD2" s="12" t="s">
        <v>95</v>
      </c>
      <c r="CE2" s="12" t="s">
        <v>74</v>
      </c>
      <c r="CF2" s="12" t="s">
        <v>76</v>
      </c>
      <c r="CG2" s="12" t="s">
        <v>71</v>
      </c>
      <c r="CH2" s="12" t="s">
        <v>70</v>
      </c>
      <c r="CI2" s="12" t="s">
        <v>75</v>
      </c>
      <c r="CJ2" s="12" t="s">
        <v>73</v>
      </c>
      <c r="CK2" s="12" t="s">
        <v>77</v>
      </c>
      <c r="CL2" s="12" t="s">
        <v>69</v>
      </c>
      <c r="CM2" s="12" t="s">
        <v>72</v>
      </c>
      <c r="CN2" s="12" t="s">
        <v>78</v>
      </c>
      <c r="CO2" s="12" t="s">
        <v>79</v>
      </c>
      <c r="CP2" s="12" t="s">
        <v>80</v>
      </c>
      <c r="CQ2" s="12" t="s">
        <v>81</v>
      </c>
      <c r="CR2" s="12" t="s">
        <v>82</v>
      </c>
      <c r="CS2" s="12" t="s">
        <v>157</v>
      </c>
      <c r="CT2" s="12" t="s">
        <v>102</v>
      </c>
      <c r="CU2" s="12" t="s">
        <v>103</v>
      </c>
      <c r="CV2" s="12" t="s">
        <v>100</v>
      </c>
      <c r="CW2" s="12" t="s">
        <v>84</v>
      </c>
      <c r="CX2" s="12" t="s">
        <v>112</v>
      </c>
      <c r="CY2" s="12" t="s">
        <v>83</v>
      </c>
      <c r="CZ2" s="12" t="s">
        <v>25</v>
      </c>
      <c r="DA2" s="12" t="s">
        <v>33</v>
      </c>
      <c r="DB2" s="12" t="s">
        <v>24</v>
      </c>
      <c r="DC2" s="12" t="s">
        <v>32</v>
      </c>
      <c r="DD2" s="12" t="s">
        <v>26</v>
      </c>
      <c r="DE2" s="12" t="s">
        <v>142</v>
      </c>
      <c r="DF2" s="12" t="s">
        <v>172</v>
      </c>
      <c r="DG2" s="12" t="s">
        <v>86</v>
      </c>
      <c r="DH2" s="12" t="s">
        <v>97</v>
      </c>
      <c r="DI2" s="12" t="s">
        <v>159</v>
      </c>
      <c r="DJ2" s="12" t="s">
        <v>96</v>
      </c>
      <c r="DK2" s="12" t="s">
        <v>64</v>
      </c>
      <c r="DL2" s="12" t="s">
        <v>67</v>
      </c>
      <c r="DM2" s="12" t="s">
        <v>153</v>
      </c>
      <c r="DN2" s="12" t="s">
        <v>65</v>
      </c>
      <c r="DO2" s="12" t="s">
        <v>66</v>
      </c>
      <c r="DP2" s="12" t="s">
        <v>98</v>
      </c>
      <c r="DQ2" s="12" t="s">
        <v>99</v>
      </c>
      <c r="DR2" s="12" t="s">
        <v>104</v>
      </c>
      <c r="DS2" s="12" t="s">
        <v>88</v>
      </c>
      <c r="DT2" s="12" t="s">
        <v>92</v>
      </c>
      <c r="DU2" s="12" t="s">
        <v>90</v>
      </c>
      <c r="DV2" s="12" t="s">
        <v>89</v>
      </c>
      <c r="DW2" s="12" t="s">
        <v>91</v>
      </c>
      <c r="DX2" s="12" t="s">
        <v>87</v>
      </c>
      <c r="DY2" s="12" t="s">
        <v>93</v>
      </c>
      <c r="DZ2" s="12" t="s">
        <v>94</v>
      </c>
      <c r="EA2" s="22" t="s">
        <v>173</v>
      </c>
      <c r="EB2" s="22" t="s">
        <v>174</v>
      </c>
      <c r="EC2" s="22" t="s">
        <v>175</v>
      </c>
      <c r="ED2" s="22" t="s">
        <v>176</v>
      </c>
      <c r="EE2" s="22" t="s">
        <v>177</v>
      </c>
      <c r="EF2" s="22" t="s">
        <v>205</v>
      </c>
      <c r="EG2" s="22" t="s">
        <v>178</v>
      </c>
      <c r="EH2" s="22" t="s">
        <v>179</v>
      </c>
      <c r="EI2" s="22" t="s">
        <v>180</v>
      </c>
      <c r="EJ2" s="22" t="s">
        <v>181</v>
      </c>
      <c r="EK2" s="22" t="s">
        <v>182</v>
      </c>
      <c r="EL2" s="22" t="s">
        <v>183</v>
      </c>
      <c r="EM2" s="22" t="s">
        <v>184</v>
      </c>
      <c r="EN2" s="22" t="s">
        <v>185</v>
      </c>
      <c r="EO2" s="22" t="s">
        <v>186</v>
      </c>
      <c r="EP2" s="22" t="s">
        <v>187</v>
      </c>
      <c r="EQ2" s="22" t="s">
        <v>188</v>
      </c>
      <c r="ER2" s="22" t="s">
        <v>189</v>
      </c>
      <c r="ES2" s="22" t="s">
        <v>190</v>
      </c>
      <c r="ET2" s="22" t="s">
        <v>191</v>
      </c>
      <c r="EU2" s="22" t="s">
        <v>192</v>
      </c>
      <c r="EV2" s="22" t="s">
        <v>193</v>
      </c>
      <c r="EW2" s="22" t="s">
        <v>194</v>
      </c>
      <c r="EX2" s="22" t="s">
        <v>195</v>
      </c>
      <c r="EY2" s="22" t="s">
        <v>196</v>
      </c>
      <c r="EZ2" s="22" t="s">
        <v>197</v>
      </c>
      <c r="FA2" s="22" t="s">
        <v>198</v>
      </c>
      <c r="FB2" s="22" t="s">
        <v>199</v>
      </c>
      <c r="FC2" s="22" t="s">
        <v>200</v>
      </c>
      <c r="FD2" s="22" t="s">
        <v>201</v>
      </c>
      <c r="FE2" s="22" t="s">
        <v>202</v>
      </c>
      <c r="FF2" s="22" t="s">
        <v>203</v>
      </c>
      <c r="FG2" s="22" t="s">
        <v>204</v>
      </c>
      <c r="FH2" s="22" t="s">
        <v>206</v>
      </c>
      <c r="FI2" s="22" t="s">
        <v>207</v>
      </c>
      <c r="FJ2" s="22" t="s">
        <v>208</v>
      </c>
      <c r="FK2" s="22" t="s">
        <v>209</v>
      </c>
      <c r="FL2" s="22" t="s">
        <v>210</v>
      </c>
      <c r="FM2" s="22" t="s">
        <v>211</v>
      </c>
      <c r="FN2" s="22" t="s">
        <v>212</v>
      </c>
      <c r="FO2" s="22" t="s">
        <v>213</v>
      </c>
    </row>
    <row r="3" spans="1:171" ht="15" x14ac:dyDescent="0.25">
      <c r="A3" s="13"/>
      <c r="B3" s="11"/>
      <c r="C3" s="11"/>
      <c r="D3" s="10"/>
      <c r="E3" s="7" t="s">
        <v>170</v>
      </c>
      <c r="F3" s="16">
        <v>895160</v>
      </c>
      <c r="G3" s="16">
        <v>801085</v>
      </c>
      <c r="H3" s="16">
        <v>2853903</v>
      </c>
      <c r="I3" s="16">
        <v>2645500</v>
      </c>
      <c r="J3" s="16">
        <v>1053033</v>
      </c>
      <c r="K3" s="16">
        <v>2548941</v>
      </c>
      <c r="L3" s="16">
        <v>646068</v>
      </c>
      <c r="M3" s="16">
        <v>708125</v>
      </c>
      <c r="N3" s="16">
        <v>555210</v>
      </c>
      <c r="O3" s="16">
        <v>668334</v>
      </c>
      <c r="P3" s="16">
        <v>1678041</v>
      </c>
      <c r="Q3" s="16">
        <v>1240433</v>
      </c>
      <c r="R3" s="16">
        <v>1187667</v>
      </c>
      <c r="S3" s="16">
        <v>1203299</v>
      </c>
      <c r="T3" s="16">
        <v>2677964</v>
      </c>
      <c r="U3" s="16">
        <v>890567</v>
      </c>
      <c r="V3" s="16">
        <v>2045259</v>
      </c>
      <c r="W3" s="16">
        <v>599478</v>
      </c>
      <c r="X3" s="16">
        <v>1671024</v>
      </c>
      <c r="Y3" s="16">
        <v>515095</v>
      </c>
      <c r="Z3" s="16">
        <v>1617189</v>
      </c>
      <c r="AA3" s="16">
        <v>1263351</v>
      </c>
      <c r="AB3" s="16">
        <v>2594456</v>
      </c>
      <c r="AC3" s="16">
        <v>1865534</v>
      </c>
      <c r="AD3" s="16">
        <v>3100329</v>
      </c>
      <c r="AE3" s="16">
        <v>1166070</v>
      </c>
      <c r="AF3" s="16">
        <v>1423365</v>
      </c>
      <c r="AG3" s="16">
        <v>1080815</v>
      </c>
      <c r="AH3" s="16">
        <v>12244807</v>
      </c>
      <c r="AI3" s="16">
        <v>1074841</v>
      </c>
      <c r="AJ3" s="16">
        <v>1247452</v>
      </c>
      <c r="AK3" s="16">
        <v>1130370</v>
      </c>
      <c r="AL3" s="16">
        <v>579000</v>
      </c>
      <c r="AM3" s="16">
        <v>1388447</v>
      </c>
      <c r="AN3" s="16">
        <v>555465</v>
      </c>
      <c r="AO3" s="16">
        <v>5303846</v>
      </c>
      <c r="AP3" s="16">
        <v>1277609</v>
      </c>
      <c r="AQ3" s="16">
        <v>1343305</v>
      </c>
      <c r="AR3" s="16">
        <v>1555985</v>
      </c>
      <c r="AS3" s="16">
        <v>2356035</v>
      </c>
      <c r="AT3" s="16">
        <v>3327940</v>
      </c>
      <c r="AU3" s="16">
        <v>1315405</v>
      </c>
      <c r="AV3" s="16">
        <v>757324</v>
      </c>
      <c r="AW3" s="16">
        <v>648970</v>
      </c>
      <c r="AX3" s="16">
        <v>2003046</v>
      </c>
      <c r="AY3" s="16">
        <v>1043293</v>
      </c>
      <c r="AZ3" s="16">
        <v>1189073</v>
      </c>
      <c r="BA3" s="16">
        <v>2908664</v>
      </c>
      <c r="BB3" s="16">
        <v>5111530</v>
      </c>
      <c r="BC3" s="16">
        <v>799746</v>
      </c>
      <c r="BD3" s="16">
        <v>2787724</v>
      </c>
      <c r="BE3" s="16">
        <v>3561750</v>
      </c>
      <c r="BF3" s="16">
        <v>1104690</v>
      </c>
      <c r="BG3" s="16">
        <v>3031160</v>
      </c>
      <c r="BH3" s="16">
        <v>2107749</v>
      </c>
      <c r="BI3" s="16">
        <v>1251994</v>
      </c>
      <c r="BJ3" s="16">
        <v>1014619</v>
      </c>
      <c r="BK3" s="16">
        <v>1265954</v>
      </c>
      <c r="BL3" s="16">
        <v>1107702</v>
      </c>
      <c r="BM3" s="16">
        <v>1011349</v>
      </c>
      <c r="BN3" s="16">
        <v>841180</v>
      </c>
      <c r="BO3" s="16">
        <v>4354448</v>
      </c>
      <c r="BP3" s="16">
        <v>3084890</v>
      </c>
      <c r="BQ3" s="16">
        <v>1252588</v>
      </c>
      <c r="BR3" s="16">
        <v>4342212</v>
      </c>
      <c r="BS3" s="16">
        <v>2259523</v>
      </c>
      <c r="BT3" s="16">
        <v>853338</v>
      </c>
      <c r="BU3" s="16">
        <v>926497</v>
      </c>
      <c r="BV3" s="16">
        <v>493058</v>
      </c>
      <c r="BW3" s="16">
        <v>1003203</v>
      </c>
      <c r="BX3" s="16">
        <v>810538</v>
      </c>
      <c r="BY3" s="16">
        <v>613894</v>
      </c>
      <c r="BZ3" s="16">
        <v>630817</v>
      </c>
      <c r="CA3" s="16">
        <v>2863700</v>
      </c>
      <c r="CB3" s="16">
        <v>201631</v>
      </c>
      <c r="CC3" s="16">
        <v>1000149</v>
      </c>
      <c r="CD3" s="16">
        <v>1305122</v>
      </c>
      <c r="CE3" s="16">
        <v>3199843</v>
      </c>
      <c r="CF3" s="16">
        <v>823655</v>
      </c>
      <c r="CG3" s="16">
        <v>1491811</v>
      </c>
      <c r="CH3" s="16">
        <v>1070544</v>
      </c>
      <c r="CI3" s="16">
        <v>709993</v>
      </c>
      <c r="CJ3" s="16">
        <v>1194454</v>
      </c>
      <c r="CK3" s="16">
        <v>631399</v>
      </c>
      <c r="CL3" s="16">
        <v>3053104</v>
      </c>
      <c r="CM3" s="16">
        <v>638659</v>
      </c>
      <c r="CN3" s="16">
        <v>2846332</v>
      </c>
      <c r="CO3" s="16">
        <v>1722374</v>
      </c>
      <c r="CP3" s="16">
        <v>2315173</v>
      </c>
      <c r="CQ3" s="16">
        <v>706905</v>
      </c>
      <c r="CR3" s="16">
        <v>793559</v>
      </c>
      <c r="CS3" s="16">
        <v>482443</v>
      </c>
      <c r="CT3" s="16">
        <v>12432531</v>
      </c>
      <c r="CU3" s="16">
        <v>5383890</v>
      </c>
      <c r="CV3" s="16">
        <v>1691919</v>
      </c>
      <c r="CW3" s="16">
        <v>659598</v>
      </c>
      <c r="CX3" s="16">
        <v>800414</v>
      </c>
      <c r="CY3" s="16">
        <v>549171</v>
      </c>
      <c r="CZ3" s="16">
        <v>5575204</v>
      </c>
      <c r="DA3" s="16">
        <v>1137191</v>
      </c>
      <c r="DB3" s="16">
        <v>6641649</v>
      </c>
      <c r="DC3" s="16">
        <v>1949640</v>
      </c>
      <c r="DD3" s="16">
        <v>2540588</v>
      </c>
      <c r="DE3" s="16">
        <v>968049</v>
      </c>
      <c r="DF3" s="16">
        <v>1709814</v>
      </c>
      <c r="DG3" s="16">
        <v>2344124</v>
      </c>
      <c r="DH3" s="16">
        <v>711537</v>
      </c>
      <c r="DI3" s="16">
        <v>499480</v>
      </c>
      <c r="DJ3" s="16">
        <v>1520968</v>
      </c>
      <c r="DK3" s="16">
        <v>3269905</v>
      </c>
      <c r="DL3" s="16">
        <v>773203</v>
      </c>
      <c r="DM3" s="16">
        <v>437187</v>
      </c>
      <c r="DN3" s="16">
        <v>1846933</v>
      </c>
      <c r="DO3" s="16">
        <v>1306912</v>
      </c>
      <c r="DP3" s="16">
        <v>5503985</v>
      </c>
      <c r="DQ3" s="16">
        <v>15067724</v>
      </c>
      <c r="DR3" s="16">
        <v>2950819</v>
      </c>
      <c r="DS3" s="16">
        <v>1148862</v>
      </c>
      <c r="DT3" s="16">
        <v>901455</v>
      </c>
      <c r="DU3" s="16">
        <v>1861315</v>
      </c>
      <c r="DV3" s="16">
        <v>1750276</v>
      </c>
      <c r="DW3" s="16">
        <v>1784475</v>
      </c>
      <c r="DX3" s="16">
        <v>14372596</v>
      </c>
      <c r="DY3" s="16">
        <v>3712997</v>
      </c>
      <c r="DZ3" s="16">
        <v>1177704</v>
      </c>
      <c r="EA3" s="22">
        <v>0</v>
      </c>
      <c r="EB3" s="22">
        <v>0</v>
      </c>
      <c r="EC3" s="22">
        <v>0</v>
      </c>
      <c r="ED3" s="22">
        <v>0</v>
      </c>
      <c r="EE3" s="22">
        <v>0</v>
      </c>
      <c r="EF3" s="22">
        <v>0</v>
      </c>
      <c r="EG3" s="22">
        <v>0</v>
      </c>
      <c r="EH3" s="22">
        <v>0</v>
      </c>
      <c r="EI3" s="22">
        <v>0</v>
      </c>
      <c r="EJ3" s="22">
        <v>0</v>
      </c>
      <c r="EK3" s="22">
        <v>0</v>
      </c>
      <c r="EL3" s="22">
        <v>0</v>
      </c>
      <c r="EM3" s="22">
        <v>0</v>
      </c>
      <c r="EN3" s="22">
        <v>0</v>
      </c>
      <c r="EO3" s="22">
        <v>0</v>
      </c>
      <c r="EP3" s="22">
        <v>0</v>
      </c>
      <c r="EQ3" s="22">
        <v>0</v>
      </c>
      <c r="ER3" s="22">
        <v>0</v>
      </c>
      <c r="ES3" s="22">
        <v>0</v>
      </c>
      <c r="ET3" s="22">
        <v>0</v>
      </c>
      <c r="EU3" s="22">
        <v>0</v>
      </c>
      <c r="EV3" s="22">
        <v>0</v>
      </c>
      <c r="EW3" s="22">
        <v>0</v>
      </c>
      <c r="EX3" s="22">
        <v>0</v>
      </c>
      <c r="EY3" s="22">
        <v>0</v>
      </c>
      <c r="EZ3" s="22">
        <v>0</v>
      </c>
      <c r="FA3" s="22">
        <v>0</v>
      </c>
      <c r="FB3" s="22">
        <v>0</v>
      </c>
      <c r="FC3" s="22">
        <v>0</v>
      </c>
      <c r="FD3" s="22">
        <v>0</v>
      </c>
      <c r="FE3" s="22">
        <v>0</v>
      </c>
      <c r="FF3" s="22">
        <v>0</v>
      </c>
      <c r="FG3" s="22">
        <v>0</v>
      </c>
      <c r="FH3" s="22">
        <v>0</v>
      </c>
      <c r="FI3" s="22">
        <v>0</v>
      </c>
      <c r="FJ3" s="22">
        <v>0</v>
      </c>
      <c r="FK3" s="22">
        <v>0</v>
      </c>
      <c r="FL3" s="22">
        <v>0</v>
      </c>
      <c r="FM3" s="22">
        <v>0</v>
      </c>
      <c r="FN3" s="22">
        <v>0</v>
      </c>
      <c r="FO3" s="22">
        <v>0</v>
      </c>
    </row>
    <row r="4" spans="1:171" ht="15.75" thickBot="1" x14ac:dyDescent="0.3">
      <c r="A4" s="8"/>
      <c r="B4" s="8"/>
      <c r="C4" s="8"/>
      <c r="D4" s="9"/>
      <c r="E4" s="7" t="s">
        <v>163</v>
      </c>
      <c r="F4" s="14">
        <v>41.326873300000003</v>
      </c>
      <c r="G4" s="14">
        <v>48.3059078</v>
      </c>
      <c r="H4" s="14">
        <v>48.208353700000004</v>
      </c>
      <c r="I4" s="14">
        <v>53.902334000000003</v>
      </c>
      <c r="J4" s="14">
        <v>51.2211097</v>
      </c>
      <c r="K4" s="14">
        <v>50.846557300000001</v>
      </c>
      <c r="L4" s="14">
        <v>51.053828600000003</v>
      </c>
      <c r="M4" s="14">
        <v>50.645138099999997</v>
      </c>
      <c r="N4" s="14">
        <v>43.851977400000003</v>
      </c>
      <c r="O4" s="14">
        <v>42.141854100000003</v>
      </c>
      <c r="P4" s="14">
        <v>42.697863400000003</v>
      </c>
      <c r="Q4" s="14">
        <v>45.813177000000003</v>
      </c>
      <c r="R4" s="14">
        <v>49.192244299999999</v>
      </c>
      <c r="S4" s="14">
        <v>49.834913899999997</v>
      </c>
      <c r="T4" s="14">
        <v>50.087465399999999</v>
      </c>
      <c r="U4" s="14">
        <v>56.149627799999998</v>
      </c>
      <c r="V4" s="14">
        <v>55.686724300000002</v>
      </c>
      <c r="W4" s="14">
        <v>59.437215500000001</v>
      </c>
      <c r="X4" s="14">
        <v>60.167409800000001</v>
      </c>
      <c r="Y4" s="14">
        <v>61.498021399999999</v>
      </c>
      <c r="Z4" s="14">
        <v>44.841225000000001</v>
      </c>
      <c r="AA4" s="14">
        <v>45.1875602</v>
      </c>
      <c r="AB4" s="14">
        <v>50.636565400000002</v>
      </c>
      <c r="AC4" s="14">
        <v>45.7578137</v>
      </c>
      <c r="AD4" s="14">
        <v>43.296174299999997</v>
      </c>
      <c r="AE4" s="14">
        <v>43.6112422</v>
      </c>
      <c r="AF4" s="14">
        <v>47.218637100000002</v>
      </c>
      <c r="AG4" s="14">
        <v>43.700935800000003</v>
      </c>
      <c r="AH4" s="14">
        <v>48.856696900000003</v>
      </c>
      <c r="AI4" s="14">
        <v>48.111338699999997</v>
      </c>
      <c r="AJ4" s="14">
        <v>49.440459099999998</v>
      </c>
      <c r="AK4" s="14">
        <v>48.584614000000002</v>
      </c>
      <c r="AL4" s="14">
        <v>43.125731100000003</v>
      </c>
      <c r="AM4" s="14">
        <v>43.6044622</v>
      </c>
      <c r="AN4" s="14">
        <v>50.776350999999998</v>
      </c>
      <c r="AO4" s="14">
        <v>52.517036500000003</v>
      </c>
      <c r="AP4" s="14">
        <v>53.075819600000003</v>
      </c>
      <c r="AQ4" s="14">
        <v>51.049328600000003</v>
      </c>
      <c r="AR4" s="14">
        <v>51.2254018</v>
      </c>
      <c r="AS4" s="14">
        <v>50.110644399999998</v>
      </c>
      <c r="AT4" s="14">
        <v>53.543765999999998</v>
      </c>
      <c r="AU4" s="14">
        <v>52.379097000000002</v>
      </c>
      <c r="AV4" s="14">
        <v>49.0068725</v>
      </c>
      <c r="AW4" s="14">
        <v>54.322708499999997</v>
      </c>
      <c r="AX4" s="14">
        <v>50.938361</v>
      </c>
      <c r="AY4" s="14">
        <v>51.340632100000001</v>
      </c>
      <c r="AZ4" s="14">
        <v>49.489590999999997</v>
      </c>
      <c r="BA4" s="14">
        <v>48.137107899999997</v>
      </c>
      <c r="BB4" s="14">
        <v>51.4118742</v>
      </c>
      <c r="BC4" s="14">
        <v>49.234361999999997</v>
      </c>
      <c r="BD4" s="14">
        <v>48.778448500000003</v>
      </c>
      <c r="BE4" s="14">
        <v>37.983941199999997</v>
      </c>
      <c r="BF4" s="14">
        <v>40.6403167</v>
      </c>
      <c r="BG4" s="14">
        <v>47.498381500000001</v>
      </c>
      <c r="BH4" s="14">
        <v>53.349764499999999</v>
      </c>
      <c r="BI4" s="14">
        <v>41.125784299999999</v>
      </c>
      <c r="BJ4" s="14">
        <v>44.493671399999997</v>
      </c>
      <c r="BK4" s="14">
        <v>45.539841000000003</v>
      </c>
      <c r="BL4" s="14">
        <v>37.502235499999998</v>
      </c>
      <c r="BM4" s="14">
        <v>43.769871199999997</v>
      </c>
      <c r="BN4" s="14">
        <v>44.407260000000001</v>
      </c>
      <c r="BO4" s="14">
        <v>45.466799999999999</v>
      </c>
      <c r="BP4" s="14">
        <v>40.835933599999997</v>
      </c>
      <c r="BQ4" s="14">
        <v>38.111226799999997</v>
      </c>
      <c r="BR4" s="14">
        <v>41.893320299999999</v>
      </c>
      <c r="BS4" s="14">
        <v>45.067755099999999</v>
      </c>
      <c r="BT4" s="20">
        <v>45.438758999999997</v>
      </c>
      <c r="BU4" s="14">
        <v>45.438495799999998</v>
      </c>
      <c r="BV4" s="14">
        <v>42.663877100000001</v>
      </c>
      <c r="BW4" s="14">
        <v>56.949397699999999</v>
      </c>
      <c r="BX4" s="14">
        <v>54.681991549999999</v>
      </c>
      <c r="BY4" s="14">
        <v>49.815868299999998</v>
      </c>
      <c r="BZ4" s="14">
        <v>41.996092400000002</v>
      </c>
      <c r="CA4" s="14">
        <v>47.024470700000002</v>
      </c>
      <c r="CB4" s="14">
        <v>42.441523799999999</v>
      </c>
      <c r="CC4" s="14">
        <v>60.394305500000002</v>
      </c>
      <c r="CD4" s="14">
        <v>59.913330100000003</v>
      </c>
      <c r="CE4" s="14">
        <v>54.347628999999998</v>
      </c>
      <c r="CF4" s="14">
        <v>50.259898700000001</v>
      </c>
      <c r="CG4" s="14">
        <v>50.061947400000001</v>
      </c>
      <c r="CH4" s="14">
        <v>51.768732300000003</v>
      </c>
      <c r="CI4" s="14">
        <v>51.218194500000003</v>
      </c>
      <c r="CJ4" s="14">
        <v>52.40063215</v>
      </c>
      <c r="CK4" s="14">
        <v>50.00715125</v>
      </c>
      <c r="CL4" s="14">
        <v>52.2319581</v>
      </c>
      <c r="CM4" s="14">
        <v>51.126310599999996</v>
      </c>
      <c r="CN4" s="14">
        <v>38.707750699999998</v>
      </c>
      <c r="CO4" s="14">
        <v>41.149451200000001</v>
      </c>
      <c r="CP4" s="14">
        <v>44.436141399999997</v>
      </c>
      <c r="CQ4" s="14">
        <v>46.769379000000001</v>
      </c>
      <c r="CR4" s="14">
        <v>47.161534099999997</v>
      </c>
      <c r="CS4" s="14">
        <v>54.710127999999997</v>
      </c>
      <c r="CT4" s="14">
        <v>55.750446099999998</v>
      </c>
      <c r="CU4" s="14">
        <v>59.938479999999998</v>
      </c>
      <c r="CV4" s="14">
        <v>44.817813100000002</v>
      </c>
      <c r="CW4" s="14">
        <v>48.151698799999998</v>
      </c>
      <c r="CX4" s="14">
        <v>48.717227200000004</v>
      </c>
      <c r="CY4" s="14">
        <v>46.049980300000001</v>
      </c>
      <c r="CZ4" s="14">
        <v>41.382893899999999</v>
      </c>
      <c r="DA4" s="14">
        <v>43.263005100000001</v>
      </c>
      <c r="DB4" s="14">
        <v>40.416704699999997</v>
      </c>
      <c r="DC4" s="14">
        <v>37.388630300000003</v>
      </c>
      <c r="DD4" s="17">
        <v>39.466667000000001</v>
      </c>
      <c r="DE4" s="14">
        <v>41.652134199999999</v>
      </c>
      <c r="DF4" s="14">
        <v>57.707232599999998</v>
      </c>
      <c r="DG4" s="14">
        <v>59.325117200000001</v>
      </c>
      <c r="DH4" s="14">
        <v>47.558107700000001</v>
      </c>
      <c r="DI4" s="14">
        <v>46.201755900000002</v>
      </c>
      <c r="DJ4" s="14">
        <v>47.372394100000001</v>
      </c>
      <c r="DK4" s="14">
        <v>52.374540300000007</v>
      </c>
      <c r="DL4" s="14">
        <v>51.448556949999997</v>
      </c>
      <c r="DM4" s="14">
        <v>53.219065200000003</v>
      </c>
      <c r="DN4" s="14">
        <v>51.922895799999999</v>
      </c>
      <c r="DO4" s="14">
        <v>52.094975300000002</v>
      </c>
      <c r="DP4" s="14">
        <v>39.920777399999999</v>
      </c>
      <c r="DQ4" s="14">
        <v>41.009633399999998</v>
      </c>
      <c r="DR4" s="14">
        <v>50.450033599999998</v>
      </c>
      <c r="DS4" s="14">
        <v>52.479699199999999</v>
      </c>
      <c r="DT4" s="14">
        <v>55.953345599999999</v>
      </c>
      <c r="DU4" s="14">
        <v>55.860982499999999</v>
      </c>
      <c r="DV4" s="14">
        <v>53.797418499999999</v>
      </c>
      <c r="DW4" s="14">
        <v>53.407153999999998</v>
      </c>
      <c r="DX4" s="14">
        <v>51.507321900000001</v>
      </c>
      <c r="DY4" s="14">
        <v>53.479489200000003</v>
      </c>
      <c r="DZ4" s="14">
        <v>54.973847399999997</v>
      </c>
      <c r="EA4" s="23">
        <v>37.019370000000002</v>
      </c>
      <c r="EB4" s="23">
        <v>42.232819999999997</v>
      </c>
      <c r="EC4" s="23">
        <v>43.480119999999999</v>
      </c>
      <c r="ED4" s="23">
        <v>51.316670000000002</v>
      </c>
      <c r="EE4" s="23">
        <v>55.490400000000001</v>
      </c>
      <c r="EF4" s="23">
        <v>49.454210000000003</v>
      </c>
      <c r="EG4" s="23">
        <v>47.262659999999997</v>
      </c>
      <c r="EH4" s="23">
        <v>47.799410000000002</v>
      </c>
      <c r="EI4" s="23">
        <v>46.610280000000003</v>
      </c>
      <c r="EJ4" s="23">
        <v>47.066670000000002</v>
      </c>
      <c r="EK4" s="23">
        <v>49.973869999999998</v>
      </c>
      <c r="EL4" s="23">
        <v>45.753720000000001</v>
      </c>
      <c r="EM4" s="23">
        <v>43.594200000000001</v>
      </c>
      <c r="EN4" s="23">
        <v>39.298900000000003</v>
      </c>
      <c r="EO4" s="23">
        <v>38.193939999999998</v>
      </c>
      <c r="EP4" s="23">
        <v>40.205640000000002</v>
      </c>
      <c r="EQ4" s="23">
        <v>48</v>
      </c>
      <c r="ER4" s="23">
        <v>50.95194</v>
      </c>
      <c r="ES4" s="23">
        <v>45.15</v>
      </c>
      <c r="ET4" s="23">
        <v>47.316670000000002</v>
      </c>
      <c r="EU4" s="23">
        <v>43.948340000000002</v>
      </c>
      <c r="EV4" s="23">
        <v>52.272640000000003</v>
      </c>
      <c r="EW4" s="23">
        <v>49.139949999999999</v>
      </c>
      <c r="EX4" s="23">
        <v>49.838259999999998</v>
      </c>
      <c r="EY4" s="23">
        <v>41.677190000000003</v>
      </c>
      <c r="EZ4" s="23">
        <v>41.655180000000001</v>
      </c>
      <c r="FA4" s="23">
        <v>42.69764</v>
      </c>
      <c r="FB4" s="23">
        <v>49.119109999999999</v>
      </c>
      <c r="FC4" s="23">
        <v>47.678612000000001</v>
      </c>
      <c r="FD4" s="23">
        <v>53.09787</v>
      </c>
      <c r="FE4" s="23">
        <v>53.762819999999998</v>
      </c>
      <c r="FF4" s="23">
        <v>58.995869999999996</v>
      </c>
      <c r="FG4" s="23">
        <v>40.03116</v>
      </c>
      <c r="FH4" s="23">
        <v>38.916110000000003</v>
      </c>
      <c r="FI4" s="23">
        <v>50.55162</v>
      </c>
      <c r="FJ4" s="23">
        <v>49.793909999999997</v>
      </c>
      <c r="FK4" s="23">
        <v>48.081330999999999</v>
      </c>
      <c r="FL4" s="23">
        <v>47.383330000000001</v>
      </c>
      <c r="FM4" s="23">
        <v>50.978700000000003</v>
      </c>
      <c r="FN4" s="23">
        <v>41.458449999999999</v>
      </c>
      <c r="FO4" s="23">
        <v>41.116669999999999</v>
      </c>
    </row>
    <row r="5" spans="1:171" ht="15.75" thickBot="1" x14ac:dyDescent="0.3">
      <c r="A5" s="3" t="s">
        <v>165</v>
      </c>
      <c r="B5" s="4" t="s">
        <v>166</v>
      </c>
      <c r="C5" s="4" t="s">
        <v>170</v>
      </c>
      <c r="D5" s="4" t="s">
        <v>164</v>
      </c>
      <c r="E5" s="5" t="s">
        <v>164</v>
      </c>
      <c r="F5" s="14">
        <v>19.818791300000001</v>
      </c>
      <c r="G5" s="14">
        <v>14.286198000000001</v>
      </c>
      <c r="H5" s="14">
        <v>16.372504200000002</v>
      </c>
      <c r="I5" s="14">
        <v>27.561879099999999</v>
      </c>
      <c r="J5" s="14">
        <v>4.3997080999999998</v>
      </c>
      <c r="K5" s="14">
        <v>4.3516969999999997</v>
      </c>
      <c r="L5" s="14">
        <v>3.7250120999999998</v>
      </c>
      <c r="M5" s="14">
        <v>5.5734203000000004</v>
      </c>
      <c r="N5" s="14">
        <v>18.3866868</v>
      </c>
      <c r="O5" s="14">
        <v>24.749929699999999</v>
      </c>
      <c r="P5" s="14">
        <v>23.322178900000001</v>
      </c>
      <c r="Q5" s="14">
        <v>15.977048</v>
      </c>
      <c r="R5" s="14">
        <v>16.611338199999999</v>
      </c>
      <c r="S5" s="14">
        <v>18.282008399999999</v>
      </c>
      <c r="T5" s="14">
        <v>14.421253500000001</v>
      </c>
      <c r="U5" s="14">
        <v>10.2134046</v>
      </c>
      <c r="V5" s="14">
        <v>12.570072400000001</v>
      </c>
      <c r="W5" s="14">
        <v>24.745368800000001</v>
      </c>
      <c r="X5" s="14">
        <v>24.942576899999999</v>
      </c>
      <c r="Y5" s="14">
        <v>23.7603118</v>
      </c>
      <c r="Z5" s="14">
        <v>-0.58003640000000001</v>
      </c>
      <c r="AA5" s="14">
        <v>5.7357819000000001</v>
      </c>
      <c r="AB5" s="14">
        <v>3.0635281999999999</v>
      </c>
      <c r="AC5" s="14">
        <v>4.8320113999999998</v>
      </c>
      <c r="AD5" s="14">
        <v>5.3699525000000001</v>
      </c>
      <c r="AE5" s="14">
        <v>3.8767336999999999</v>
      </c>
      <c r="AF5" s="14">
        <v>-1.5541362000000001</v>
      </c>
      <c r="AG5" s="14">
        <v>7.2683911999999999</v>
      </c>
      <c r="AH5" s="14">
        <v>2.3514615999999999</v>
      </c>
      <c r="AI5" s="14">
        <v>-1.6800198</v>
      </c>
      <c r="AJ5" s="14">
        <v>1.0939658000000001</v>
      </c>
      <c r="AK5" s="14">
        <v>7.7507127000000002</v>
      </c>
      <c r="AL5" s="14">
        <v>5.9304918999999998</v>
      </c>
      <c r="AM5" s="14">
        <v>1.4442469</v>
      </c>
      <c r="AN5" s="14">
        <v>6.0838619999999999</v>
      </c>
      <c r="AO5" s="14">
        <v>13.3888599</v>
      </c>
      <c r="AP5" s="14">
        <v>8.8071646000000001</v>
      </c>
      <c r="AQ5" s="14">
        <v>13.7381437</v>
      </c>
      <c r="AR5" s="14">
        <v>6.7763137000000002</v>
      </c>
      <c r="AS5" s="14">
        <v>8.6820917000000009</v>
      </c>
      <c r="AT5" s="14">
        <v>10.009914999999999</v>
      </c>
      <c r="AU5" s="14">
        <v>9.7429819999999996</v>
      </c>
      <c r="AV5" s="14">
        <v>8.4034750000000003</v>
      </c>
      <c r="AW5" s="14">
        <v>10.135555</v>
      </c>
      <c r="AX5" s="14">
        <v>6.9599739999999999</v>
      </c>
      <c r="AY5" s="14">
        <v>12.3747329</v>
      </c>
      <c r="AZ5" s="14">
        <v>8.4672359999999998</v>
      </c>
      <c r="BA5" s="14">
        <v>11.5753822</v>
      </c>
      <c r="BB5" s="14">
        <v>7.0256980000000002</v>
      </c>
      <c r="BC5" s="14">
        <v>6.9963790000000001</v>
      </c>
      <c r="BD5" s="14">
        <v>9.1800131999999994</v>
      </c>
      <c r="BE5" s="14">
        <v>23.728305200000001</v>
      </c>
      <c r="BF5" s="14">
        <v>22.9352716</v>
      </c>
      <c r="BG5" s="14">
        <v>19.0404707</v>
      </c>
      <c r="BH5" s="14">
        <v>-6.2602732000000003</v>
      </c>
      <c r="BI5" s="14">
        <v>16.8620293</v>
      </c>
      <c r="BJ5" s="14">
        <v>11.3430347</v>
      </c>
      <c r="BK5" s="14">
        <v>10.22296</v>
      </c>
      <c r="BL5" s="14">
        <v>15.08738</v>
      </c>
      <c r="BM5" s="14">
        <v>11.2555757</v>
      </c>
      <c r="BN5" s="14">
        <v>8.9338624000000006</v>
      </c>
      <c r="BO5" s="14">
        <v>9.1905000000000001</v>
      </c>
      <c r="BP5" s="14">
        <v>14.2487826</v>
      </c>
      <c r="BQ5" s="14">
        <v>13.3524434</v>
      </c>
      <c r="BR5" s="14">
        <v>12.482932099999999</v>
      </c>
      <c r="BS5" s="14">
        <v>7.6824892</v>
      </c>
      <c r="BT5" s="14">
        <v>12.327145</v>
      </c>
      <c r="BU5" s="14">
        <v>10.9924122</v>
      </c>
      <c r="BV5" s="14">
        <v>21.164084899999999</v>
      </c>
      <c r="BW5" s="14">
        <v>24.105184600000001</v>
      </c>
      <c r="BX5" s="14">
        <v>25.25625727535137</v>
      </c>
      <c r="BY5" s="14">
        <v>6.1296751</v>
      </c>
      <c r="BZ5" s="14">
        <v>21.431649499999999</v>
      </c>
      <c r="CA5" s="14">
        <v>28.832253399999999</v>
      </c>
      <c r="CB5" s="14">
        <v>19.262108099999999</v>
      </c>
      <c r="CC5" s="14">
        <v>5.3259192000000004</v>
      </c>
      <c r="CD5" s="14">
        <v>10.7389701</v>
      </c>
      <c r="CE5" s="14">
        <v>18.645232400000001</v>
      </c>
      <c r="CF5" s="14">
        <v>19.021585200000001</v>
      </c>
      <c r="CG5" s="14">
        <v>19.9368564</v>
      </c>
      <c r="CH5" s="14">
        <v>19.4569911</v>
      </c>
      <c r="CI5" s="14">
        <v>22.55467756519268</v>
      </c>
      <c r="CJ5" s="14">
        <v>16.919786942876058</v>
      </c>
      <c r="CK5" s="14">
        <v>22.009911525182101</v>
      </c>
      <c r="CL5" s="14">
        <v>21.006724899999998</v>
      </c>
      <c r="CM5" s="14">
        <v>16.97819633051261</v>
      </c>
      <c r="CN5" s="14">
        <v>-9.1365919000000009</v>
      </c>
      <c r="CO5" s="14">
        <v>-8.6107884000000006</v>
      </c>
      <c r="CP5" s="14">
        <v>26.1027202</v>
      </c>
      <c r="CQ5" s="14">
        <v>23.589954200000001</v>
      </c>
      <c r="CR5" s="14">
        <v>27.5836142</v>
      </c>
      <c r="CS5" s="14">
        <v>20.510583799999999</v>
      </c>
      <c r="CT5" s="14">
        <v>37.617494299999997</v>
      </c>
      <c r="CU5" s="14">
        <v>30.312480999999998</v>
      </c>
      <c r="CV5" s="14">
        <v>20.456897399999999</v>
      </c>
      <c r="CW5" s="14">
        <v>17.1093063</v>
      </c>
      <c r="CX5" s="14">
        <v>21.249677399999999</v>
      </c>
      <c r="CY5" s="14">
        <v>14.5068602</v>
      </c>
      <c r="CZ5" s="14">
        <v>2.1774322000000002</v>
      </c>
      <c r="DA5" s="14">
        <v>-2.9349915000000002</v>
      </c>
      <c r="DB5" s="14">
        <v>-3.7035825</v>
      </c>
      <c r="DC5" s="14">
        <v>-5.9953402999999996</v>
      </c>
      <c r="DD5" s="18">
        <v>-0.375</v>
      </c>
      <c r="DE5" s="14">
        <v>-0.88094280000000003</v>
      </c>
      <c r="DF5" s="14">
        <v>11.9670171</v>
      </c>
      <c r="DG5" s="14">
        <v>18.0710935</v>
      </c>
      <c r="DH5" s="14">
        <v>7.5878261</v>
      </c>
      <c r="DI5" s="14">
        <v>6.1466013999999998</v>
      </c>
      <c r="DJ5" s="14">
        <v>8.5423328000000005</v>
      </c>
      <c r="DK5" s="14">
        <v>4.8979755056179766</v>
      </c>
      <c r="DL5" s="14">
        <v>5.4501225218571427</v>
      </c>
      <c r="DM5" s="14">
        <v>6.5680076999999999</v>
      </c>
      <c r="DN5" s="14">
        <v>4.4631727000000003</v>
      </c>
      <c r="DO5" s="14">
        <v>5.1097080000000004</v>
      </c>
      <c r="DP5" s="14">
        <v>32.854067000000001</v>
      </c>
      <c r="DQ5" s="14">
        <v>28.965164600000001</v>
      </c>
      <c r="DR5" s="14">
        <v>30.5241361</v>
      </c>
      <c r="DS5" s="14">
        <v>-1.9026911</v>
      </c>
      <c r="DT5" s="14">
        <v>-3.1883748999999999</v>
      </c>
      <c r="DU5" s="14">
        <v>-4.2488786999999997</v>
      </c>
      <c r="DV5" s="14">
        <v>-1.5437940999999999</v>
      </c>
      <c r="DW5" s="14">
        <v>-2.9916649999999998</v>
      </c>
      <c r="DX5" s="14">
        <v>-0.12764739999999999</v>
      </c>
      <c r="DY5" s="14">
        <v>-2.2451148000000001</v>
      </c>
      <c r="DZ5" s="14">
        <v>-1.6131572000000001</v>
      </c>
      <c r="EA5" s="23">
        <v>-7.9322299999999997</v>
      </c>
      <c r="EB5" s="23">
        <v>-8.7226400000000002</v>
      </c>
      <c r="EC5" s="23">
        <v>-1.55558</v>
      </c>
      <c r="ED5" s="23">
        <v>9.5</v>
      </c>
      <c r="EE5" s="23">
        <v>9.4721600000000006</v>
      </c>
      <c r="EF5" s="23">
        <v>11.07752</v>
      </c>
      <c r="EG5" s="23">
        <v>11.394539999999999</v>
      </c>
      <c r="EH5" s="23">
        <v>13.043990000000001</v>
      </c>
      <c r="EI5" s="23">
        <v>13.855829999999999</v>
      </c>
      <c r="EJ5" s="23">
        <v>15.45</v>
      </c>
      <c r="EK5" s="23">
        <v>16.393609999999999</v>
      </c>
      <c r="EL5" s="23">
        <v>21.225709999999999</v>
      </c>
      <c r="EM5" s="23">
        <v>13.50337</v>
      </c>
      <c r="EN5" s="23">
        <v>16.253070000000001</v>
      </c>
      <c r="EO5" s="23">
        <v>15.55256</v>
      </c>
      <c r="EP5" s="23">
        <v>-8.4195499999999992</v>
      </c>
      <c r="EQ5" s="23">
        <v>0.2</v>
      </c>
      <c r="ER5" s="23">
        <v>1.8563499999999999</v>
      </c>
      <c r="ES5" s="23">
        <v>1.5333300000000001</v>
      </c>
      <c r="ET5" s="23">
        <v>5.0166700000000004</v>
      </c>
      <c r="EU5" s="23">
        <v>4.8089199999999996</v>
      </c>
      <c r="EV5" s="23">
        <v>8.0497999999999994</v>
      </c>
      <c r="EW5" s="23">
        <v>9.2205399999999997</v>
      </c>
      <c r="EX5" s="23">
        <v>24.023240000000001</v>
      </c>
      <c r="EY5" s="23">
        <v>26.555969999999999</v>
      </c>
      <c r="EZ5" s="23">
        <v>-4.7237200000000001</v>
      </c>
      <c r="FA5" s="23">
        <v>2.89541</v>
      </c>
      <c r="FB5" s="23">
        <v>6.1726900000000002</v>
      </c>
      <c r="FC5" s="23">
        <v>4.0822019999999997</v>
      </c>
      <c r="FD5" s="23">
        <v>-2.4416099999999998</v>
      </c>
      <c r="FE5" s="23">
        <v>-2.70452</v>
      </c>
      <c r="FF5" s="23">
        <v>16.20721</v>
      </c>
      <c r="FG5" s="23">
        <v>-6.0884499999999999</v>
      </c>
      <c r="FH5" s="23">
        <v>-6.3436599999999999</v>
      </c>
      <c r="FI5" s="23">
        <v>9.6751799999999992</v>
      </c>
      <c r="FJ5" s="23">
        <v>9.9512099999999997</v>
      </c>
      <c r="FK5" s="23">
        <v>1.101734</v>
      </c>
      <c r="FL5" s="23">
        <v>0.68332999999999999</v>
      </c>
      <c r="FM5" s="23">
        <v>11.032830000000001</v>
      </c>
      <c r="FN5" s="23">
        <v>15.551880000000001</v>
      </c>
      <c r="FO5" s="23">
        <v>1.25</v>
      </c>
    </row>
    <row r="6" spans="1:171" ht="15.75" thickTop="1" x14ac:dyDescent="0.25">
      <c r="A6" s="12" t="s">
        <v>120</v>
      </c>
      <c r="B6" s="12" t="s">
        <v>109</v>
      </c>
      <c r="C6" s="16">
        <v>895160</v>
      </c>
      <c r="D6" s="14">
        <v>41.326873300000003</v>
      </c>
      <c r="E6" s="14">
        <v>19.818791300000001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1</v>
      </c>
      <c r="BW6">
        <v>0</v>
      </c>
      <c r="BX6">
        <v>0</v>
      </c>
      <c r="BY6">
        <v>0</v>
      </c>
      <c r="BZ6">
        <v>1</v>
      </c>
      <c r="CA6">
        <v>0</v>
      </c>
      <c r="CB6">
        <v>1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</row>
    <row r="7" spans="1:171" ht="15" x14ac:dyDescent="0.25">
      <c r="A7" s="12" t="s">
        <v>116</v>
      </c>
      <c r="B7" s="12" t="s">
        <v>113</v>
      </c>
      <c r="C7" s="16">
        <v>801085</v>
      </c>
      <c r="D7" s="14">
        <v>48.3059078</v>
      </c>
      <c r="E7" s="14">
        <v>14.286198000000001</v>
      </c>
      <c r="F7">
        <v>0</v>
      </c>
      <c r="G7">
        <v>0</v>
      </c>
      <c r="H7">
        <v>1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1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1</v>
      </c>
      <c r="EI7">
        <v>0</v>
      </c>
      <c r="EJ7">
        <v>1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</row>
    <row r="8" spans="1:171" ht="15" x14ac:dyDescent="0.25">
      <c r="A8" s="12" t="s">
        <v>116</v>
      </c>
      <c r="B8" s="12" t="s">
        <v>68</v>
      </c>
      <c r="C8" s="16">
        <v>2853903</v>
      </c>
      <c r="D8" s="14">
        <v>48.208353700000004</v>
      </c>
      <c r="E8" s="14">
        <v>16.372504200000002</v>
      </c>
      <c r="F8">
        <v>0</v>
      </c>
      <c r="G8">
        <v>1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1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1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1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1</v>
      </c>
      <c r="EJ8">
        <v>1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</row>
    <row r="9" spans="1:171" ht="15" x14ac:dyDescent="0.25">
      <c r="A9" s="12" t="s">
        <v>124</v>
      </c>
      <c r="B9" s="12" t="s">
        <v>105</v>
      </c>
      <c r="C9" s="16">
        <v>2645500</v>
      </c>
      <c r="D9" s="14">
        <v>53.902334000000003</v>
      </c>
      <c r="E9" s="14">
        <v>27.561879099999999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1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1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1</v>
      </c>
      <c r="CU9">
        <v>1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1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</row>
    <row r="10" spans="1:171" ht="15" x14ac:dyDescent="0.25">
      <c r="A10" s="12" t="s">
        <v>151</v>
      </c>
      <c r="B10" s="12" t="s">
        <v>1</v>
      </c>
      <c r="C10" s="16">
        <v>1053033</v>
      </c>
      <c r="D10" s="14">
        <v>51.2211097</v>
      </c>
      <c r="E10" s="14">
        <v>4.3997080999999998</v>
      </c>
      <c r="F10">
        <v>0</v>
      </c>
      <c r="G10">
        <v>0</v>
      </c>
      <c r="H10">
        <v>0</v>
      </c>
      <c r="I10">
        <v>0</v>
      </c>
      <c r="J10">
        <v>0</v>
      </c>
      <c r="K10">
        <v>1</v>
      </c>
      <c r="L10">
        <v>1</v>
      </c>
      <c r="M10">
        <v>1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1</v>
      </c>
      <c r="DM10">
        <v>0</v>
      </c>
      <c r="DN10">
        <v>1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</row>
    <row r="11" spans="1:171" ht="15" x14ac:dyDescent="0.25">
      <c r="A11" s="12" t="s">
        <v>151</v>
      </c>
      <c r="B11" s="12" t="s">
        <v>0</v>
      </c>
      <c r="C11" s="16">
        <v>2548941</v>
      </c>
      <c r="D11" s="14">
        <v>50.846557300000001</v>
      </c>
      <c r="E11" s="14">
        <v>4.3516969999999997</v>
      </c>
      <c r="F11">
        <v>0</v>
      </c>
      <c r="G11">
        <v>0</v>
      </c>
      <c r="H11">
        <v>0</v>
      </c>
      <c r="I11">
        <v>0</v>
      </c>
      <c r="J11">
        <v>1</v>
      </c>
      <c r="K11">
        <v>0</v>
      </c>
      <c r="L11">
        <v>1</v>
      </c>
      <c r="M11">
        <v>1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1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1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</row>
    <row r="12" spans="1:171" ht="15" x14ac:dyDescent="0.25">
      <c r="A12" s="12" t="s">
        <v>151</v>
      </c>
      <c r="B12" s="12" t="s">
        <v>2</v>
      </c>
      <c r="C12" s="16">
        <v>646068</v>
      </c>
      <c r="D12" s="14">
        <v>51.053828600000003</v>
      </c>
      <c r="E12" s="14">
        <v>3.7250120999999998</v>
      </c>
      <c r="F12">
        <v>0</v>
      </c>
      <c r="G12">
        <v>0</v>
      </c>
      <c r="H12">
        <v>0</v>
      </c>
      <c r="I12">
        <v>0</v>
      </c>
      <c r="J12">
        <v>1</v>
      </c>
      <c r="K12">
        <v>1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1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</row>
    <row r="13" spans="1:171" ht="15" x14ac:dyDescent="0.25">
      <c r="A13" s="12" t="s">
        <v>151</v>
      </c>
      <c r="B13" s="12" t="s">
        <v>3</v>
      </c>
      <c r="C13" s="16">
        <v>708125</v>
      </c>
      <c r="D13" s="14">
        <v>50.645138099999997</v>
      </c>
      <c r="E13" s="14">
        <v>5.5734203000000004</v>
      </c>
      <c r="F13">
        <v>0</v>
      </c>
      <c r="G13">
        <v>0</v>
      </c>
      <c r="H13">
        <v>0</v>
      </c>
      <c r="I13">
        <v>0</v>
      </c>
      <c r="J13">
        <v>1</v>
      </c>
      <c r="K13">
        <v>1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1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1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1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</row>
    <row r="14" spans="1:171" ht="15" x14ac:dyDescent="0.25">
      <c r="A14" s="12" t="s">
        <v>215</v>
      </c>
      <c r="B14" s="12" t="s">
        <v>107</v>
      </c>
      <c r="C14" s="16">
        <v>555210</v>
      </c>
      <c r="D14" s="14">
        <v>43.851977400000003</v>
      </c>
      <c r="E14" s="14">
        <v>18.3866868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1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1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1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</row>
    <row r="15" spans="1:171" ht="15" x14ac:dyDescent="0.25">
      <c r="A15" s="12" t="s">
        <v>150</v>
      </c>
      <c r="B15" s="12" t="s">
        <v>5</v>
      </c>
      <c r="C15" s="16">
        <v>668334</v>
      </c>
      <c r="D15" s="14">
        <v>42.141854100000003</v>
      </c>
      <c r="E15" s="14">
        <v>24.749929699999999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1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1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1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</row>
    <row r="16" spans="1:171" ht="15" x14ac:dyDescent="0.25">
      <c r="A16" s="12" t="s">
        <v>150</v>
      </c>
      <c r="B16" s="12" t="s">
        <v>4</v>
      </c>
      <c r="C16" s="16">
        <v>1678041</v>
      </c>
      <c r="D16" s="14">
        <v>42.697863400000003</v>
      </c>
      <c r="E16" s="14">
        <v>23.322178900000001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1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1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1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1</v>
      </c>
      <c r="CQ16">
        <v>1</v>
      </c>
      <c r="CR16">
        <v>0</v>
      </c>
      <c r="CS16">
        <v>0</v>
      </c>
      <c r="CT16">
        <v>0</v>
      </c>
      <c r="CU16">
        <v>0</v>
      </c>
      <c r="CV16">
        <v>1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</row>
    <row r="17" spans="1:171" ht="15" x14ac:dyDescent="0.25">
      <c r="A17" s="12" t="s">
        <v>140</v>
      </c>
      <c r="B17" s="12" t="s">
        <v>48</v>
      </c>
      <c r="C17" s="16">
        <v>1240433</v>
      </c>
      <c r="D17" s="14">
        <v>45.813177000000003</v>
      </c>
      <c r="E17" s="14">
        <v>15.977048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1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1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1</v>
      </c>
      <c r="CW17">
        <v>0</v>
      </c>
      <c r="CX17">
        <v>0</v>
      </c>
      <c r="CY17">
        <v>1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1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</row>
    <row r="18" spans="1:171" ht="15" x14ac:dyDescent="0.25">
      <c r="A18" s="12" t="s">
        <v>149</v>
      </c>
      <c r="B18" s="12" t="s">
        <v>7</v>
      </c>
      <c r="C18" s="16">
        <v>1187667</v>
      </c>
      <c r="D18" s="14">
        <v>49.192244299999999</v>
      </c>
      <c r="E18" s="14">
        <v>16.611338199999999</v>
      </c>
      <c r="F18">
        <v>0</v>
      </c>
      <c r="G18">
        <v>0</v>
      </c>
      <c r="H18">
        <v>1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1</v>
      </c>
      <c r="T18">
        <v>1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1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1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</row>
    <row r="19" spans="1:171" ht="15" x14ac:dyDescent="0.25">
      <c r="A19" s="12" t="s">
        <v>149</v>
      </c>
      <c r="B19" s="12" t="s">
        <v>8</v>
      </c>
      <c r="C19" s="16">
        <v>1203299</v>
      </c>
      <c r="D19" s="14">
        <v>49.834913899999997</v>
      </c>
      <c r="E19" s="14">
        <v>18.282008399999999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1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1</v>
      </c>
      <c r="CG19">
        <v>1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1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1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</row>
    <row r="20" spans="1:171" ht="15" x14ac:dyDescent="0.25">
      <c r="A20" s="12" t="s">
        <v>149</v>
      </c>
      <c r="B20" s="12" t="s">
        <v>6</v>
      </c>
      <c r="C20" s="16">
        <v>2677964</v>
      </c>
      <c r="D20" s="14">
        <v>50.087465399999999</v>
      </c>
      <c r="E20" s="14">
        <v>14.421253500000001</v>
      </c>
      <c r="F20">
        <v>0</v>
      </c>
      <c r="G20">
        <v>1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1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1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1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1</v>
      </c>
      <c r="EG20">
        <v>0</v>
      </c>
      <c r="EH20">
        <v>0</v>
      </c>
      <c r="EI20">
        <v>0</v>
      </c>
      <c r="EJ20">
        <v>0</v>
      </c>
      <c r="EK20">
        <v>1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</row>
    <row r="21" spans="1:171" ht="15" x14ac:dyDescent="0.25">
      <c r="A21" s="12" t="s">
        <v>148</v>
      </c>
      <c r="B21" s="12" t="s">
        <v>10</v>
      </c>
      <c r="C21" s="16">
        <v>890567</v>
      </c>
      <c r="D21" s="14">
        <v>56.149627799999998</v>
      </c>
      <c r="E21" s="14">
        <v>10.2134046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1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</row>
    <row r="22" spans="1:171" ht="15" x14ac:dyDescent="0.25">
      <c r="A22" s="12" t="s">
        <v>148</v>
      </c>
      <c r="B22" s="12" t="s">
        <v>9</v>
      </c>
      <c r="C22" s="16">
        <v>2045259</v>
      </c>
      <c r="D22" s="14">
        <v>55.686724300000002</v>
      </c>
      <c r="E22" s="14">
        <v>12.570072400000001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1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1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1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1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</row>
    <row r="23" spans="1:171" ht="15" x14ac:dyDescent="0.25">
      <c r="A23" s="12" t="s">
        <v>146</v>
      </c>
      <c r="B23" s="12" t="s">
        <v>31</v>
      </c>
      <c r="C23" s="16">
        <v>599478</v>
      </c>
      <c r="D23" s="14">
        <v>59.437215500000001</v>
      </c>
      <c r="E23" s="14">
        <v>24.745368800000001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1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1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</row>
    <row r="24" spans="1:171" ht="15" x14ac:dyDescent="0.25">
      <c r="A24" s="12" t="s">
        <v>115</v>
      </c>
      <c r="B24" s="12" t="s">
        <v>85</v>
      </c>
      <c r="C24" s="16">
        <v>1671024</v>
      </c>
      <c r="D24" s="14">
        <v>60.167409800000001</v>
      </c>
      <c r="E24" s="14">
        <v>24.942576899999999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1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1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</row>
    <row r="25" spans="1:171" ht="15" x14ac:dyDescent="0.25">
      <c r="A25" s="12" t="s">
        <v>115</v>
      </c>
      <c r="B25" s="12" t="s">
        <v>114</v>
      </c>
      <c r="C25" s="16">
        <v>515095</v>
      </c>
      <c r="D25" s="14">
        <v>61.498021399999999</v>
      </c>
      <c r="E25" s="14">
        <v>23.7603118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1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</row>
    <row r="26" spans="1:171" ht="15" x14ac:dyDescent="0.25">
      <c r="A26" s="12" t="s">
        <v>141</v>
      </c>
      <c r="B26" s="12" t="s">
        <v>38</v>
      </c>
      <c r="C26" s="16">
        <v>1617189</v>
      </c>
      <c r="D26" s="14">
        <v>44.841225000000001</v>
      </c>
      <c r="E26" s="14">
        <v>-0.58003640000000001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1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1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1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1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1</v>
      </c>
      <c r="FM26">
        <v>0</v>
      </c>
      <c r="FN26">
        <v>0</v>
      </c>
      <c r="FO26">
        <v>0</v>
      </c>
    </row>
    <row r="27" spans="1:171" ht="15" x14ac:dyDescent="0.25">
      <c r="A27" s="12" t="s">
        <v>141</v>
      </c>
      <c r="B27" s="12" t="s">
        <v>43</v>
      </c>
      <c r="C27" s="16">
        <v>1263351</v>
      </c>
      <c r="D27" s="14">
        <v>45.1875602</v>
      </c>
      <c r="E27" s="14">
        <v>5.7357819000000001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1</v>
      </c>
      <c r="AD27">
        <v>1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1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1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</row>
    <row r="28" spans="1:171" ht="15" x14ac:dyDescent="0.25">
      <c r="A28" s="12" t="s">
        <v>141</v>
      </c>
      <c r="B28" s="12" t="s">
        <v>40</v>
      </c>
      <c r="C28" s="16">
        <v>2594456</v>
      </c>
      <c r="D28" s="14">
        <v>50.636565400000002</v>
      </c>
      <c r="E28" s="14">
        <v>3.0635281999999999</v>
      </c>
      <c r="F28">
        <v>0</v>
      </c>
      <c r="G28">
        <v>0</v>
      </c>
      <c r="H28">
        <v>0</v>
      </c>
      <c r="I28">
        <v>0</v>
      </c>
      <c r="J28">
        <v>0</v>
      </c>
      <c r="K28">
        <v>1</v>
      </c>
      <c r="L28">
        <v>1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1</v>
      </c>
      <c r="AI28">
        <v>0</v>
      </c>
      <c r="AJ28">
        <v>1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1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</row>
    <row r="29" spans="1:171" ht="15" x14ac:dyDescent="0.25">
      <c r="A29" s="12" t="s">
        <v>141</v>
      </c>
      <c r="B29" s="12" t="s">
        <v>35</v>
      </c>
      <c r="C29" s="16">
        <v>1865534</v>
      </c>
      <c r="D29" s="14">
        <v>45.7578137</v>
      </c>
      <c r="E29" s="14">
        <v>4.8320113999999998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1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1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1</v>
      </c>
      <c r="ET29">
        <v>1</v>
      </c>
      <c r="EU29">
        <v>1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1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</row>
    <row r="30" spans="1:171" ht="15" x14ac:dyDescent="0.25">
      <c r="A30" s="12" t="s">
        <v>141</v>
      </c>
      <c r="B30" s="12" t="s">
        <v>45</v>
      </c>
      <c r="C30" s="16">
        <v>3100329</v>
      </c>
      <c r="D30" s="14">
        <v>43.296174299999997</v>
      </c>
      <c r="E30" s="14">
        <v>5.3699525000000001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1</v>
      </c>
      <c r="AB30">
        <v>0</v>
      </c>
      <c r="AC30">
        <v>0</v>
      </c>
      <c r="AD30">
        <v>0</v>
      </c>
      <c r="AE30">
        <v>1</v>
      </c>
      <c r="AF30">
        <v>0</v>
      </c>
      <c r="AG30">
        <v>1</v>
      </c>
      <c r="AH30">
        <v>0</v>
      </c>
      <c r="AI30">
        <v>0</v>
      </c>
      <c r="AJ30">
        <v>0</v>
      </c>
      <c r="AK30">
        <v>0</v>
      </c>
      <c r="AL30">
        <v>1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1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</row>
    <row r="31" spans="1:171" ht="15" x14ac:dyDescent="0.25">
      <c r="A31" s="12" t="s">
        <v>141</v>
      </c>
      <c r="B31" s="12" t="s">
        <v>41</v>
      </c>
      <c r="C31" s="16">
        <v>1166070</v>
      </c>
      <c r="D31" s="14">
        <v>43.6112422</v>
      </c>
      <c r="E31" s="14">
        <v>3.8767336999999999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1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1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1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</row>
    <row r="32" spans="1:171" ht="15" x14ac:dyDescent="0.25">
      <c r="A32" s="12" t="s">
        <v>141</v>
      </c>
      <c r="B32" s="12" t="s">
        <v>39</v>
      </c>
      <c r="C32" s="16">
        <v>1423365</v>
      </c>
      <c r="D32" s="14">
        <v>47.218637100000002</v>
      </c>
      <c r="E32" s="14">
        <v>-1.5541362000000001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1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1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1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</row>
    <row r="33" spans="1:171" ht="15" x14ac:dyDescent="0.25">
      <c r="A33" s="12" t="s">
        <v>141</v>
      </c>
      <c r="B33" s="12" t="s">
        <v>46</v>
      </c>
      <c r="C33" s="16">
        <v>1080815</v>
      </c>
      <c r="D33" s="14">
        <v>43.700935800000003</v>
      </c>
      <c r="E33" s="14">
        <v>7.2683911999999999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1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1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</row>
    <row r="34" spans="1:171" ht="15" x14ac:dyDescent="0.25">
      <c r="A34" s="12" t="s">
        <v>141</v>
      </c>
      <c r="B34" s="12" t="s">
        <v>34</v>
      </c>
      <c r="C34" s="16">
        <v>12244807</v>
      </c>
      <c r="D34" s="14">
        <v>48.856696900000003</v>
      </c>
      <c r="E34" s="14">
        <v>2.3514615999999999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1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1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1</v>
      </c>
      <c r="ES34">
        <v>1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1</v>
      </c>
      <c r="FC34">
        <v>1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1</v>
      </c>
      <c r="FL34">
        <v>0</v>
      </c>
      <c r="FM34">
        <v>0</v>
      </c>
      <c r="FN34">
        <v>0</v>
      </c>
      <c r="FO34">
        <v>0</v>
      </c>
    </row>
    <row r="35" spans="1:171" ht="15" x14ac:dyDescent="0.25">
      <c r="A35" s="12" t="s">
        <v>141</v>
      </c>
      <c r="B35" s="12" t="s">
        <v>42</v>
      </c>
      <c r="C35" s="16">
        <v>1074841</v>
      </c>
      <c r="D35" s="14">
        <v>48.111338699999997</v>
      </c>
      <c r="E35" s="14">
        <v>-1.6800198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1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1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</row>
    <row r="36" spans="1:171" ht="15" x14ac:dyDescent="0.25">
      <c r="A36" s="12" t="s">
        <v>141</v>
      </c>
      <c r="B36" s="12" t="s">
        <v>47</v>
      </c>
      <c r="C36" s="16">
        <v>1247452</v>
      </c>
      <c r="D36" s="14">
        <v>49.440459099999998</v>
      </c>
      <c r="E36" s="14">
        <v>1.0939658000000001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1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1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</row>
    <row r="37" spans="1:171" ht="15" x14ac:dyDescent="0.25">
      <c r="A37" s="12" t="s">
        <v>141</v>
      </c>
      <c r="B37" s="12" t="s">
        <v>37</v>
      </c>
      <c r="C37" s="16">
        <v>1130370</v>
      </c>
      <c r="D37" s="14">
        <v>48.584614000000002</v>
      </c>
      <c r="E37" s="14">
        <v>7.7507127000000002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1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1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1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</row>
    <row r="38" spans="1:171" ht="15" x14ac:dyDescent="0.25">
      <c r="A38" s="12" t="s">
        <v>141</v>
      </c>
      <c r="B38" s="12" t="s">
        <v>44</v>
      </c>
      <c r="C38" s="16">
        <v>579000</v>
      </c>
      <c r="D38" s="14">
        <v>43.125731100000003</v>
      </c>
      <c r="E38" s="14">
        <v>5.9304918999999998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1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</row>
    <row r="39" spans="1:171" ht="15" x14ac:dyDescent="0.25">
      <c r="A39" s="12" t="s">
        <v>141</v>
      </c>
      <c r="B39" s="12" t="s">
        <v>36</v>
      </c>
      <c r="C39" s="16">
        <v>1388447</v>
      </c>
      <c r="D39" s="14">
        <v>43.6044622</v>
      </c>
      <c r="E39" s="14">
        <v>1.4442469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1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1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1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1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</row>
    <row r="40" spans="1:171" ht="15" x14ac:dyDescent="0.25">
      <c r="A40" s="12" t="s">
        <v>147</v>
      </c>
      <c r="B40" s="12" t="s">
        <v>30</v>
      </c>
      <c r="C40" s="16">
        <v>555465</v>
      </c>
      <c r="D40" s="14">
        <v>50.776350999999998</v>
      </c>
      <c r="E40" s="14">
        <v>6.0838619999999999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1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1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1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</row>
    <row r="41" spans="1:171" ht="15" x14ac:dyDescent="0.25">
      <c r="A41" s="12" t="s">
        <v>147</v>
      </c>
      <c r="B41" s="12" t="s">
        <v>11</v>
      </c>
      <c r="C41" s="16">
        <v>5303846</v>
      </c>
      <c r="D41" s="14">
        <v>52.517036500000003</v>
      </c>
      <c r="E41" s="14">
        <v>13.3888599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1</v>
      </c>
      <c r="AR41">
        <v>0</v>
      </c>
      <c r="AS41">
        <v>0</v>
      </c>
      <c r="AT41">
        <v>1</v>
      </c>
      <c r="AU41">
        <v>1</v>
      </c>
      <c r="AV41">
        <v>0</v>
      </c>
      <c r="AW41">
        <v>0</v>
      </c>
      <c r="AX41">
        <v>0</v>
      </c>
      <c r="AY41">
        <v>1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1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</row>
    <row r="42" spans="1:171" ht="15" x14ac:dyDescent="0.25">
      <c r="A42" s="12" t="s">
        <v>147</v>
      </c>
      <c r="B42" s="12" t="s">
        <v>17</v>
      </c>
      <c r="C42" s="16">
        <v>1277609</v>
      </c>
      <c r="D42" s="14">
        <v>53.075819600000003</v>
      </c>
      <c r="E42" s="14">
        <v>8.8071646000000001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1</v>
      </c>
      <c r="AU42">
        <v>1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1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1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</row>
    <row r="43" spans="1:171" ht="15" x14ac:dyDescent="0.25">
      <c r="A43" s="12" t="s">
        <v>147</v>
      </c>
      <c r="B43" s="12" t="s">
        <v>16</v>
      </c>
      <c r="C43" s="16">
        <v>1343305</v>
      </c>
      <c r="D43" s="14">
        <v>51.049328600000003</v>
      </c>
      <c r="E43" s="14">
        <v>13.7381437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1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1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1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1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</row>
    <row r="44" spans="1:171" ht="15" x14ac:dyDescent="0.25">
      <c r="A44" s="12" t="s">
        <v>147</v>
      </c>
      <c r="B44" s="12" t="s">
        <v>28</v>
      </c>
      <c r="C44" s="16">
        <v>1555985</v>
      </c>
      <c r="D44" s="14">
        <v>51.2254018</v>
      </c>
      <c r="E44" s="14">
        <v>6.7763137000000002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1</v>
      </c>
      <c r="AY44">
        <v>0</v>
      </c>
      <c r="AZ44">
        <v>0</v>
      </c>
      <c r="BA44">
        <v>0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1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</row>
    <row r="45" spans="1:171" ht="15" x14ac:dyDescent="0.25">
      <c r="A45" s="12" t="s">
        <v>147</v>
      </c>
      <c r="B45" s="12" t="s">
        <v>27</v>
      </c>
      <c r="C45" s="16">
        <v>2356035</v>
      </c>
      <c r="D45" s="14">
        <v>50.110644399999998</v>
      </c>
      <c r="E45" s="14">
        <v>8.6820917000000009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1</v>
      </c>
      <c r="AY45">
        <v>0</v>
      </c>
      <c r="AZ45">
        <v>1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1</v>
      </c>
      <c r="FJ45">
        <v>1</v>
      </c>
      <c r="FK45">
        <v>0</v>
      </c>
      <c r="FL45">
        <v>0</v>
      </c>
      <c r="FM45">
        <v>0</v>
      </c>
      <c r="FN45">
        <v>0</v>
      </c>
      <c r="FO45">
        <v>0</v>
      </c>
    </row>
    <row r="46" spans="1:171" ht="15" x14ac:dyDescent="0.25">
      <c r="A46" s="12" t="s">
        <v>147</v>
      </c>
      <c r="B46" s="12" t="s">
        <v>12</v>
      </c>
      <c r="C46" s="16">
        <v>3327940</v>
      </c>
      <c r="D46" s="14">
        <v>53.543765999999998</v>
      </c>
      <c r="E46" s="14">
        <v>10.009914999999999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1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1</v>
      </c>
      <c r="AP46">
        <v>1</v>
      </c>
      <c r="AQ46">
        <v>0</v>
      </c>
      <c r="AR46">
        <v>0</v>
      </c>
      <c r="AS46">
        <v>0</v>
      </c>
      <c r="AT46">
        <v>0</v>
      </c>
      <c r="AU46">
        <v>1</v>
      </c>
      <c r="AV46">
        <v>0</v>
      </c>
      <c r="AW46">
        <v>1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</row>
    <row r="47" spans="1:171" ht="15" x14ac:dyDescent="0.25">
      <c r="A47" s="12" t="s">
        <v>147</v>
      </c>
      <c r="B47" s="12" t="s">
        <v>18</v>
      </c>
      <c r="C47" s="16">
        <v>1315405</v>
      </c>
      <c r="D47" s="14">
        <v>52.379097000000002</v>
      </c>
      <c r="E47" s="14">
        <v>9.7429819999999996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1</v>
      </c>
      <c r="AP47">
        <v>1</v>
      </c>
      <c r="AQ47">
        <v>0</v>
      </c>
      <c r="AR47">
        <v>0</v>
      </c>
      <c r="AS47">
        <v>0</v>
      </c>
      <c r="AT47">
        <v>1</v>
      </c>
      <c r="AU47">
        <v>0</v>
      </c>
      <c r="AV47">
        <v>0</v>
      </c>
      <c r="AW47">
        <v>0</v>
      </c>
      <c r="AX47">
        <v>0</v>
      </c>
      <c r="AY47">
        <v>1</v>
      </c>
      <c r="AZ47">
        <v>0</v>
      </c>
      <c r="BA47">
        <v>0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1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1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</row>
    <row r="48" spans="1:171" ht="15" x14ac:dyDescent="0.25">
      <c r="A48" s="12" t="s">
        <v>147</v>
      </c>
      <c r="B48" s="12" t="s">
        <v>19</v>
      </c>
      <c r="C48" s="16">
        <v>757324</v>
      </c>
      <c r="D48" s="14">
        <v>49.0068725</v>
      </c>
      <c r="E48" s="14">
        <v>8.4034750000000003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1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1</v>
      </c>
      <c r="BA48">
        <v>0</v>
      </c>
      <c r="BB48">
        <v>0</v>
      </c>
      <c r="BC48">
        <v>0</v>
      </c>
      <c r="BD48">
        <v>1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1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</row>
    <row r="49" spans="1:171" ht="15" x14ac:dyDescent="0.25">
      <c r="A49" s="12" t="s">
        <v>147</v>
      </c>
      <c r="B49" s="12" t="s">
        <v>20</v>
      </c>
      <c r="C49" s="16">
        <v>648970</v>
      </c>
      <c r="D49" s="14">
        <v>54.322708499999997</v>
      </c>
      <c r="E49" s="14">
        <v>10.135555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1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1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</row>
    <row r="50" spans="1:171" ht="15" x14ac:dyDescent="0.25">
      <c r="A50" s="12" t="s">
        <v>147</v>
      </c>
      <c r="B50" s="12" t="s">
        <v>171</v>
      </c>
      <c r="C50" s="16">
        <v>2003046</v>
      </c>
      <c r="D50" s="14">
        <v>50.938361</v>
      </c>
      <c r="E50" s="14">
        <v>6.9599739999999999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1</v>
      </c>
      <c r="AO50">
        <v>0</v>
      </c>
      <c r="AP50">
        <v>0</v>
      </c>
      <c r="AQ50">
        <v>0</v>
      </c>
      <c r="AR50">
        <v>1</v>
      </c>
      <c r="AS50">
        <v>1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</row>
    <row r="51" spans="1:171" ht="15" x14ac:dyDescent="0.25">
      <c r="A51" s="12" t="s">
        <v>147</v>
      </c>
      <c r="B51" s="12" t="s">
        <v>15</v>
      </c>
      <c r="C51" s="16">
        <v>1043293</v>
      </c>
      <c r="D51" s="14">
        <v>51.340632100000001</v>
      </c>
      <c r="E51" s="14">
        <v>12.3747329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1</v>
      </c>
      <c r="AP51">
        <v>0</v>
      </c>
      <c r="AQ51">
        <v>1</v>
      </c>
      <c r="AR51">
        <v>0</v>
      </c>
      <c r="AS51">
        <v>0</v>
      </c>
      <c r="AT51">
        <v>0</v>
      </c>
      <c r="AU51">
        <v>1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1</v>
      </c>
      <c r="FN51">
        <v>0</v>
      </c>
      <c r="FO51">
        <v>0</v>
      </c>
    </row>
    <row r="52" spans="1:171" ht="15" x14ac:dyDescent="0.25">
      <c r="A52" s="12" t="s">
        <v>147</v>
      </c>
      <c r="B52" s="12" t="s">
        <v>29</v>
      </c>
      <c r="C52" s="16">
        <v>1189073</v>
      </c>
      <c r="D52" s="14">
        <v>49.489590999999997</v>
      </c>
      <c r="E52" s="14">
        <v>8.4672359999999998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1</v>
      </c>
      <c r="AT52">
        <v>0</v>
      </c>
      <c r="AU52">
        <v>0</v>
      </c>
      <c r="AV52">
        <v>1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1</v>
      </c>
      <c r="BD52">
        <v>1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1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</row>
    <row r="53" spans="1:171" ht="15" x14ac:dyDescent="0.25">
      <c r="A53" s="12" t="s">
        <v>147</v>
      </c>
      <c r="B53" s="12" t="s">
        <v>13</v>
      </c>
      <c r="C53" s="16">
        <v>2908664</v>
      </c>
      <c r="D53" s="14">
        <v>48.137107899999997</v>
      </c>
      <c r="E53" s="14">
        <v>11.5753822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1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1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1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1</v>
      </c>
      <c r="EG53">
        <v>1</v>
      </c>
      <c r="EH53">
        <v>1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</row>
    <row r="54" spans="1:171" ht="15" x14ac:dyDescent="0.25">
      <c r="A54" s="12" t="s">
        <v>147</v>
      </c>
      <c r="B54" s="12" t="s">
        <v>152</v>
      </c>
      <c r="C54" s="16">
        <v>5111530</v>
      </c>
      <c r="D54" s="14">
        <v>51.4118742</v>
      </c>
      <c r="E54" s="14">
        <v>7.0256980000000002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1</v>
      </c>
      <c r="AS54">
        <v>0</v>
      </c>
      <c r="AT54">
        <v>0</v>
      </c>
      <c r="AU54">
        <v>1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1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1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1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</row>
    <row r="55" spans="1:171" ht="15" x14ac:dyDescent="0.25">
      <c r="A55" s="12" t="s">
        <v>147</v>
      </c>
      <c r="B55" s="12" t="s">
        <v>155</v>
      </c>
      <c r="C55" s="16">
        <v>799746</v>
      </c>
      <c r="D55" s="14">
        <v>49.234361999999997</v>
      </c>
      <c r="E55" s="14">
        <v>6.9963790000000001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1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1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1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</row>
    <row r="56" spans="1:171" ht="15" x14ac:dyDescent="0.25">
      <c r="A56" s="12" t="s">
        <v>147</v>
      </c>
      <c r="B56" s="12" t="s">
        <v>14</v>
      </c>
      <c r="C56" s="16">
        <v>2787724</v>
      </c>
      <c r="D56" s="14">
        <v>48.778448500000003</v>
      </c>
      <c r="E56" s="14">
        <v>9.1800131999999994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1</v>
      </c>
      <c r="AW56">
        <v>0</v>
      </c>
      <c r="AX56">
        <v>0</v>
      </c>
      <c r="AY56">
        <v>0</v>
      </c>
      <c r="AZ56">
        <v>1</v>
      </c>
      <c r="BA56">
        <v>1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1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1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</row>
    <row r="57" spans="1:171" ht="15" x14ac:dyDescent="0.25">
      <c r="A57" s="12" t="s">
        <v>144</v>
      </c>
      <c r="B57" s="12" t="s">
        <v>22</v>
      </c>
      <c r="C57" s="16">
        <v>3561750</v>
      </c>
      <c r="D57" s="14">
        <v>37.983941199999997</v>
      </c>
      <c r="E57" s="14">
        <v>23.728305200000001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1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</row>
    <row r="58" spans="1:171" ht="15" x14ac:dyDescent="0.25">
      <c r="A58" s="12" t="s">
        <v>144</v>
      </c>
      <c r="B58" s="12" t="s">
        <v>23</v>
      </c>
      <c r="C58" s="16">
        <v>1104690</v>
      </c>
      <c r="D58" s="14">
        <v>40.6403167</v>
      </c>
      <c r="E58" s="14">
        <v>22.9352716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1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1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1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1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1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</row>
    <row r="59" spans="1:171" ht="15" x14ac:dyDescent="0.25">
      <c r="A59" s="12" t="s">
        <v>138</v>
      </c>
      <c r="B59" s="12" t="s">
        <v>63</v>
      </c>
      <c r="C59" s="16">
        <v>3031160</v>
      </c>
      <c r="D59" s="14">
        <v>47.498381500000001</v>
      </c>
      <c r="E59" s="14">
        <v>19.0404707</v>
      </c>
      <c r="F59">
        <v>0</v>
      </c>
      <c r="G59">
        <v>0</v>
      </c>
      <c r="H59">
        <v>1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1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1</v>
      </c>
      <c r="CR59">
        <v>0</v>
      </c>
      <c r="CS59">
        <v>0</v>
      </c>
      <c r="CT59">
        <v>0</v>
      </c>
      <c r="CU59">
        <v>0</v>
      </c>
      <c r="CV59">
        <v>1</v>
      </c>
      <c r="CW59">
        <v>1</v>
      </c>
      <c r="CX59">
        <v>0</v>
      </c>
      <c r="CY59">
        <v>1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1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1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</row>
    <row r="60" spans="1:171" ht="15" x14ac:dyDescent="0.25">
      <c r="A60" s="12" t="s">
        <v>145</v>
      </c>
      <c r="B60" s="12" t="s">
        <v>21</v>
      </c>
      <c r="C60" s="16">
        <v>2107749</v>
      </c>
      <c r="D60" s="14">
        <v>53.349764499999999</v>
      </c>
      <c r="E60" s="14">
        <v>-6.2602732000000003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</row>
    <row r="61" spans="1:171" ht="15" x14ac:dyDescent="0.25">
      <c r="A61" s="12" t="s">
        <v>139</v>
      </c>
      <c r="B61" s="12" t="s">
        <v>56</v>
      </c>
      <c r="C61" s="16">
        <v>1251994</v>
      </c>
      <c r="D61" s="14">
        <v>41.125784299999999</v>
      </c>
      <c r="E61" s="14">
        <v>16.8620293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1</v>
      </c>
      <c r="FO61">
        <v>0</v>
      </c>
    </row>
    <row r="62" spans="1:171" ht="15" x14ac:dyDescent="0.25">
      <c r="A62" s="12" t="s">
        <v>139</v>
      </c>
      <c r="B62" s="12" t="s">
        <v>57</v>
      </c>
      <c r="C62" s="16">
        <v>1014619</v>
      </c>
      <c r="D62" s="14">
        <v>44.493671399999997</v>
      </c>
      <c r="E62" s="14">
        <v>11.3430347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1</v>
      </c>
      <c r="BN62">
        <v>0</v>
      </c>
      <c r="BO62">
        <v>1</v>
      </c>
      <c r="BP62">
        <v>0</v>
      </c>
      <c r="BQ62">
        <v>0</v>
      </c>
      <c r="BR62">
        <v>0</v>
      </c>
      <c r="BS62">
        <v>0</v>
      </c>
      <c r="BT62">
        <v>1</v>
      </c>
      <c r="BU62">
        <v>1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1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</row>
    <row r="63" spans="1:171" ht="15" x14ac:dyDescent="0.25">
      <c r="A63" s="12" t="s">
        <v>139</v>
      </c>
      <c r="B63" s="12" t="s">
        <v>61</v>
      </c>
      <c r="C63" s="16">
        <v>1265954</v>
      </c>
      <c r="D63" s="14">
        <v>45.539841000000003</v>
      </c>
      <c r="E63" s="14">
        <v>10.22296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1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1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</row>
    <row r="64" spans="1:171" ht="15" x14ac:dyDescent="0.25">
      <c r="A64" s="12" t="s">
        <v>139</v>
      </c>
      <c r="B64" s="12" t="s">
        <v>58</v>
      </c>
      <c r="C64" s="16">
        <v>1107702</v>
      </c>
      <c r="D64" s="14">
        <v>37.502235499999998</v>
      </c>
      <c r="E64" s="14">
        <v>15.08738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1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</row>
    <row r="65" spans="1:171" ht="15" x14ac:dyDescent="0.25">
      <c r="A65" s="12" t="s">
        <v>139</v>
      </c>
      <c r="B65" s="12" t="s">
        <v>55</v>
      </c>
      <c r="C65" s="16">
        <v>1011349</v>
      </c>
      <c r="D65" s="14">
        <v>43.769871199999997</v>
      </c>
      <c r="E65" s="14">
        <v>11.2555757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1</v>
      </c>
      <c r="BK65">
        <v>0</v>
      </c>
      <c r="BL65">
        <v>0</v>
      </c>
      <c r="BM65">
        <v>0</v>
      </c>
      <c r="BN65">
        <v>1</v>
      </c>
      <c r="BO65">
        <v>0</v>
      </c>
      <c r="BP65">
        <v>0</v>
      </c>
      <c r="BQ65">
        <v>0</v>
      </c>
      <c r="BR65">
        <v>1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</row>
    <row r="66" spans="1:171" ht="15" x14ac:dyDescent="0.25">
      <c r="A66" s="12" t="s">
        <v>139</v>
      </c>
      <c r="B66" s="12" t="s">
        <v>54</v>
      </c>
      <c r="C66" s="16">
        <v>841180</v>
      </c>
      <c r="D66" s="14">
        <v>44.407260000000001</v>
      </c>
      <c r="E66" s="14">
        <v>8.9338624000000006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1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1</v>
      </c>
      <c r="BN66">
        <v>0</v>
      </c>
      <c r="BO66">
        <v>1</v>
      </c>
      <c r="BP66">
        <v>0</v>
      </c>
      <c r="BQ66">
        <v>0</v>
      </c>
      <c r="BR66">
        <v>0</v>
      </c>
      <c r="BS66">
        <v>1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</row>
    <row r="67" spans="1:171" ht="15" x14ac:dyDescent="0.25">
      <c r="A67" s="12" t="s">
        <v>139</v>
      </c>
      <c r="B67" s="12" t="s">
        <v>50</v>
      </c>
      <c r="C67" s="16">
        <v>4354448</v>
      </c>
      <c r="D67" s="14">
        <v>45.466799999999999</v>
      </c>
      <c r="E67" s="14">
        <v>9.1905000000000001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1</v>
      </c>
      <c r="BK67">
        <v>1</v>
      </c>
      <c r="BL67">
        <v>0</v>
      </c>
      <c r="BM67">
        <v>0</v>
      </c>
      <c r="BN67">
        <v>1</v>
      </c>
      <c r="BO67">
        <v>0</v>
      </c>
      <c r="BP67">
        <v>0</v>
      </c>
      <c r="BQ67">
        <v>0</v>
      </c>
      <c r="BR67">
        <v>0</v>
      </c>
      <c r="BS67">
        <v>1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1</v>
      </c>
      <c r="DJ67">
        <v>1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</row>
    <row r="68" spans="1:171" ht="15" x14ac:dyDescent="0.25">
      <c r="A68" s="12" t="s">
        <v>139</v>
      </c>
      <c r="B68" s="12" t="s">
        <v>51</v>
      </c>
      <c r="C68" s="16">
        <v>3084890</v>
      </c>
      <c r="D68" s="14">
        <v>40.835933599999997</v>
      </c>
      <c r="E68" s="14">
        <v>14.2487826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1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1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1</v>
      </c>
      <c r="FO68">
        <v>0</v>
      </c>
    </row>
    <row r="69" spans="1:171" ht="15" x14ac:dyDescent="0.25">
      <c r="A69" s="12" t="s">
        <v>139</v>
      </c>
      <c r="B69" s="12" t="s">
        <v>53</v>
      </c>
      <c r="C69" s="16">
        <v>1252588</v>
      </c>
      <c r="D69" s="14">
        <v>38.111226799999997</v>
      </c>
      <c r="E69" s="14">
        <v>13.3524434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1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</row>
    <row r="70" spans="1:171" ht="15" x14ac:dyDescent="0.25">
      <c r="A70" s="12" t="s">
        <v>139</v>
      </c>
      <c r="B70" s="12" t="s">
        <v>49</v>
      </c>
      <c r="C70" s="16">
        <v>4342212</v>
      </c>
      <c r="D70" s="14">
        <v>41.893320299999999</v>
      </c>
      <c r="E70" s="14">
        <v>12.482932099999999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1</v>
      </c>
      <c r="BN70">
        <v>0</v>
      </c>
      <c r="BO70">
        <v>0</v>
      </c>
      <c r="BP70">
        <v>1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</row>
    <row r="71" spans="1:171" ht="15" x14ac:dyDescent="0.25">
      <c r="A71" s="12" t="s">
        <v>139</v>
      </c>
      <c r="B71" s="12" t="s">
        <v>52</v>
      </c>
      <c r="C71" s="16">
        <v>2259523</v>
      </c>
      <c r="D71" s="14">
        <v>45.067755099999999</v>
      </c>
      <c r="E71" s="14">
        <v>7.6824892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1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1</v>
      </c>
      <c r="BO71">
        <v>1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</row>
    <row r="72" spans="1:171" ht="15" x14ac:dyDescent="0.25">
      <c r="A72" s="12" t="s">
        <v>139</v>
      </c>
      <c r="B72" s="12" t="s">
        <v>59</v>
      </c>
      <c r="C72" s="16">
        <v>853338</v>
      </c>
      <c r="D72" s="20">
        <v>45.438758999999997</v>
      </c>
      <c r="E72" s="14">
        <v>12.327145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1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1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1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1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</row>
    <row r="73" spans="1:171" ht="15" x14ac:dyDescent="0.25">
      <c r="A73" s="12" t="s">
        <v>139</v>
      </c>
      <c r="B73" s="12" t="s">
        <v>60</v>
      </c>
      <c r="C73" s="16">
        <v>926497</v>
      </c>
      <c r="D73" s="14">
        <v>45.438495799999998</v>
      </c>
      <c r="E73" s="14">
        <v>10.9924122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1</v>
      </c>
      <c r="BK73">
        <v>1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1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1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</row>
    <row r="74" spans="1:171" ht="15" x14ac:dyDescent="0.25">
      <c r="A74" s="12" t="s">
        <v>122</v>
      </c>
      <c r="B74" s="12" t="s">
        <v>106</v>
      </c>
      <c r="C74" s="16">
        <v>493058</v>
      </c>
      <c r="D74" s="14">
        <v>42.663877100000001</v>
      </c>
      <c r="E74" s="14">
        <v>21.164084899999999</v>
      </c>
      <c r="F74">
        <v>1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1</v>
      </c>
      <c r="CA74">
        <v>0</v>
      </c>
      <c r="CB74">
        <v>1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</row>
    <row r="75" spans="1:171" ht="15" x14ac:dyDescent="0.25">
      <c r="A75" s="12" t="s">
        <v>119</v>
      </c>
      <c r="B75" s="12" t="s">
        <v>110</v>
      </c>
      <c r="C75" s="16">
        <v>1003203</v>
      </c>
      <c r="D75" s="14">
        <v>56.949397699999999</v>
      </c>
      <c r="E75" s="14">
        <v>24.105184600000001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1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1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</row>
    <row r="76" spans="1:171" ht="15" x14ac:dyDescent="0.25">
      <c r="A76" s="12" t="s">
        <v>119</v>
      </c>
      <c r="B76" s="12" t="s">
        <v>62</v>
      </c>
      <c r="C76" s="16">
        <v>810538</v>
      </c>
      <c r="D76" s="14">
        <v>54.681991549999999</v>
      </c>
      <c r="E76" s="14">
        <v>25.25625727535137</v>
      </c>
      <c r="F76">
        <v>0</v>
      </c>
      <c r="G76">
        <v>0</v>
      </c>
      <c r="H76">
        <v>0</v>
      </c>
      <c r="I76">
        <v>1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1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1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1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</row>
    <row r="77" spans="1:171" ht="15" x14ac:dyDescent="0.25">
      <c r="A77" s="12" t="s">
        <v>161</v>
      </c>
      <c r="B77" s="12" t="s">
        <v>161</v>
      </c>
      <c r="C77" s="16">
        <v>613894</v>
      </c>
      <c r="D77" s="14">
        <v>49.815868299999998</v>
      </c>
      <c r="E77" s="14">
        <v>6.1296751</v>
      </c>
      <c r="F77">
        <v>0</v>
      </c>
      <c r="G77">
        <v>0</v>
      </c>
      <c r="H77">
        <v>0</v>
      </c>
      <c r="I77">
        <v>0</v>
      </c>
      <c r="J77">
        <v>0</v>
      </c>
      <c r="K77">
        <v>1</v>
      </c>
      <c r="L77">
        <v>0</v>
      </c>
      <c r="M77">
        <v>1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1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</row>
    <row r="78" spans="1:171" ht="15" x14ac:dyDescent="0.25">
      <c r="A78" s="12" t="s">
        <v>216</v>
      </c>
      <c r="B78" s="12" t="s">
        <v>108</v>
      </c>
      <c r="C78" s="16">
        <v>630817</v>
      </c>
      <c r="D78" s="14">
        <v>41.996092400000002</v>
      </c>
      <c r="E78" s="14">
        <v>21.431649499999999</v>
      </c>
      <c r="F78">
        <v>1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1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1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1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</row>
    <row r="79" spans="1:171" ht="15" x14ac:dyDescent="0.25">
      <c r="A79" s="12" t="s">
        <v>127</v>
      </c>
      <c r="B79" s="12" t="s">
        <v>101</v>
      </c>
      <c r="C79" s="16">
        <v>2863700</v>
      </c>
      <c r="D79" s="14">
        <v>47.024470700000002</v>
      </c>
      <c r="E79" s="14">
        <v>28.832253399999999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1</v>
      </c>
      <c r="CQ79">
        <v>0</v>
      </c>
      <c r="CR79">
        <v>1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</row>
    <row r="80" spans="1:171" ht="15" x14ac:dyDescent="0.25">
      <c r="A80" s="12" t="s">
        <v>123</v>
      </c>
      <c r="B80" s="12" t="s">
        <v>156</v>
      </c>
      <c r="C80" s="16">
        <v>201631</v>
      </c>
      <c r="D80" s="14">
        <v>42.441523799999999</v>
      </c>
      <c r="E80" s="14">
        <v>19.262108099999999</v>
      </c>
      <c r="F80">
        <v>1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1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1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1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</row>
    <row r="81" spans="1:171" ht="15" x14ac:dyDescent="0.25">
      <c r="A81" s="12" t="s">
        <v>118</v>
      </c>
      <c r="B81" s="12" t="s">
        <v>111</v>
      </c>
      <c r="C81" s="16">
        <v>1000149</v>
      </c>
      <c r="D81" s="14">
        <v>60.394305500000002</v>
      </c>
      <c r="E81" s="14">
        <v>5.3259192000000004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1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</row>
    <row r="82" spans="1:171" ht="15" x14ac:dyDescent="0.25">
      <c r="A82" s="12" t="s">
        <v>118</v>
      </c>
      <c r="B82" s="12" t="s">
        <v>95</v>
      </c>
      <c r="C82" s="16">
        <v>1305122</v>
      </c>
      <c r="D82" s="14">
        <v>59.913330100000003</v>
      </c>
      <c r="E82" s="14">
        <v>10.7389701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1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1</v>
      </c>
      <c r="DG82">
        <v>1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</row>
    <row r="83" spans="1:171" ht="15" x14ac:dyDescent="0.25">
      <c r="A83" s="12" t="s">
        <v>136</v>
      </c>
      <c r="B83" s="12" t="s">
        <v>74</v>
      </c>
      <c r="C83" s="16">
        <v>3199843</v>
      </c>
      <c r="D83" s="14">
        <v>54.347628999999998</v>
      </c>
      <c r="E83" s="14">
        <v>18.645232400000001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1</v>
      </c>
      <c r="CK83">
        <v>0</v>
      </c>
      <c r="CL83">
        <v>1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0</v>
      </c>
    </row>
    <row r="84" spans="1:171" ht="15" x14ac:dyDescent="0.25">
      <c r="A84" s="12" t="s">
        <v>136</v>
      </c>
      <c r="B84" s="12" t="s">
        <v>76</v>
      </c>
      <c r="C84" s="16">
        <v>823655</v>
      </c>
      <c r="D84" s="14">
        <v>50.259898700000001</v>
      </c>
      <c r="E84" s="14">
        <v>19.021585200000001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1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1</v>
      </c>
      <c r="CH84">
        <v>1</v>
      </c>
      <c r="CI84">
        <v>0</v>
      </c>
      <c r="CJ84">
        <v>0</v>
      </c>
      <c r="CK84">
        <v>0</v>
      </c>
      <c r="CL84">
        <v>1</v>
      </c>
      <c r="CM84">
        <v>1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</row>
    <row r="85" spans="1:171" ht="15" x14ac:dyDescent="0.25">
      <c r="A85" s="12" t="s">
        <v>136</v>
      </c>
      <c r="B85" s="12" t="s">
        <v>71</v>
      </c>
      <c r="C85" s="16">
        <v>1491811</v>
      </c>
      <c r="D85" s="14">
        <v>50.061947400000001</v>
      </c>
      <c r="E85" s="14">
        <v>19.9368564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1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1</v>
      </c>
      <c r="CG85">
        <v>0</v>
      </c>
      <c r="CH85">
        <v>0</v>
      </c>
      <c r="CI85">
        <v>0</v>
      </c>
      <c r="CJ85">
        <v>0</v>
      </c>
      <c r="CK85">
        <v>1</v>
      </c>
      <c r="CL85">
        <v>1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</row>
    <row r="86" spans="1:171" ht="15" x14ac:dyDescent="0.25">
      <c r="A86" s="12" t="s">
        <v>136</v>
      </c>
      <c r="B86" s="12" t="s">
        <v>70</v>
      </c>
      <c r="C86" s="16">
        <v>1070544</v>
      </c>
      <c r="D86" s="14">
        <v>51.768732300000003</v>
      </c>
      <c r="E86" s="14">
        <v>19.4569911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1</v>
      </c>
      <c r="CG86">
        <v>0</v>
      </c>
      <c r="CH86">
        <v>0</v>
      </c>
      <c r="CI86">
        <v>0</v>
      </c>
      <c r="CJ86">
        <v>1</v>
      </c>
      <c r="CK86">
        <v>0</v>
      </c>
      <c r="CL86">
        <v>1</v>
      </c>
      <c r="CM86">
        <v>1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</row>
    <row r="87" spans="1:171" ht="15" x14ac:dyDescent="0.25">
      <c r="A87" s="12" t="s">
        <v>136</v>
      </c>
      <c r="B87" s="12" t="s">
        <v>75</v>
      </c>
      <c r="C87" s="16">
        <v>709993</v>
      </c>
      <c r="D87" s="14">
        <v>51.218194500000003</v>
      </c>
      <c r="E87" s="14">
        <v>22.55467756519268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1</v>
      </c>
      <c r="CL87">
        <v>1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1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</row>
    <row r="88" spans="1:171" ht="15" x14ac:dyDescent="0.25">
      <c r="A88" s="12" t="s">
        <v>136</v>
      </c>
      <c r="B88" s="12" t="s">
        <v>73</v>
      </c>
      <c r="C88" s="16">
        <v>1194454</v>
      </c>
      <c r="D88" s="14">
        <v>52.40063215</v>
      </c>
      <c r="E88" s="14">
        <v>16.919786942876058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1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1</v>
      </c>
      <c r="CF88">
        <v>0</v>
      </c>
      <c r="CG88">
        <v>0</v>
      </c>
      <c r="CH88">
        <v>1</v>
      </c>
      <c r="CI88">
        <v>0</v>
      </c>
      <c r="CJ88">
        <v>0</v>
      </c>
      <c r="CK88">
        <v>0</v>
      </c>
      <c r="CL88">
        <v>1</v>
      </c>
      <c r="CM88">
        <v>1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</row>
    <row r="89" spans="1:171" ht="15" x14ac:dyDescent="0.25">
      <c r="A89" s="12" t="s">
        <v>136</v>
      </c>
      <c r="B89" s="12" t="s">
        <v>77</v>
      </c>
      <c r="C89" s="16">
        <v>631399</v>
      </c>
      <c r="D89" s="14">
        <v>50.00715125</v>
      </c>
      <c r="E89" s="14">
        <v>22.009911525182101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1</v>
      </c>
      <c r="CH89">
        <v>0</v>
      </c>
      <c r="CI89">
        <v>1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1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</row>
    <row r="90" spans="1:171" ht="15" x14ac:dyDescent="0.25">
      <c r="A90" s="12" t="s">
        <v>136</v>
      </c>
      <c r="B90" s="12" t="s">
        <v>69</v>
      </c>
      <c r="C90" s="16">
        <v>3053104</v>
      </c>
      <c r="D90" s="14">
        <v>52.2319581</v>
      </c>
      <c r="E90" s="14">
        <v>21.006724899999998</v>
      </c>
      <c r="F90">
        <v>0</v>
      </c>
      <c r="G90">
        <v>0</v>
      </c>
      <c r="H90">
        <v>0</v>
      </c>
      <c r="I90">
        <v>1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1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1</v>
      </c>
      <c r="CF90">
        <v>1</v>
      </c>
      <c r="CG90">
        <v>1</v>
      </c>
      <c r="CH90">
        <v>1</v>
      </c>
      <c r="CI90">
        <v>1</v>
      </c>
      <c r="CJ90">
        <v>1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</row>
    <row r="91" spans="1:171" ht="15" x14ac:dyDescent="0.25">
      <c r="A91" s="12" t="s">
        <v>136</v>
      </c>
      <c r="B91" s="12" t="s">
        <v>72</v>
      </c>
      <c r="C91" s="16">
        <v>638659</v>
      </c>
      <c r="D91" s="14">
        <v>51.126310599999996</v>
      </c>
      <c r="E91" s="14">
        <v>16.97819633051261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1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1</v>
      </c>
      <c r="CG91">
        <v>0</v>
      </c>
      <c r="CH91">
        <v>1</v>
      </c>
      <c r="CI91">
        <v>0</v>
      </c>
      <c r="CJ91">
        <v>1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</row>
    <row r="92" spans="1:171" ht="15" x14ac:dyDescent="0.25">
      <c r="A92" s="12" t="s">
        <v>135</v>
      </c>
      <c r="B92" s="12" t="s">
        <v>78</v>
      </c>
      <c r="C92" s="16">
        <v>2846332</v>
      </c>
      <c r="D92" s="14">
        <v>38.707750699999998</v>
      </c>
      <c r="E92" s="14">
        <v>-9.1365919000000009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1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1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1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</row>
    <row r="93" spans="1:171" ht="15" x14ac:dyDescent="0.25">
      <c r="A93" s="12" t="s">
        <v>135</v>
      </c>
      <c r="B93" s="12" t="s">
        <v>79</v>
      </c>
      <c r="C93" s="16">
        <v>1722374</v>
      </c>
      <c r="D93" s="14">
        <v>41.149451200000001</v>
      </c>
      <c r="E93" s="14">
        <v>-8.6107884000000006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1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1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</row>
    <row r="94" spans="1:171" ht="15" x14ac:dyDescent="0.25">
      <c r="A94" s="12" t="s">
        <v>134</v>
      </c>
      <c r="B94" s="12" t="s">
        <v>80</v>
      </c>
      <c r="C94" s="16">
        <v>2315173</v>
      </c>
      <c r="D94" s="14">
        <v>44.436141399999997</v>
      </c>
      <c r="E94" s="14">
        <v>26.1027202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1</v>
      </c>
      <c r="P94">
        <v>1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1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1</v>
      </c>
      <c r="CR94">
        <v>1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1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1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</row>
    <row r="95" spans="1:171" ht="15" x14ac:dyDescent="0.25">
      <c r="A95" s="12" t="s">
        <v>134</v>
      </c>
      <c r="B95" s="12" t="s">
        <v>81</v>
      </c>
      <c r="C95" s="16">
        <v>706905</v>
      </c>
      <c r="D95" s="14">
        <v>46.769379000000001</v>
      </c>
      <c r="E95" s="14">
        <v>23.589954200000001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1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1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1</v>
      </c>
      <c r="CQ95">
        <v>0</v>
      </c>
      <c r="CR95">
        <v>1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1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1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</row>
    <row r="96" spans="1:171" ht="15" x14ac:dyDescent="0.25">
      <c r="A96" s="12" t="s">
        <v>134</v>
      </c>
      <c r="B96" s="12" t="s">
        <v>82</v>
      </c>
      <c r="C96" s="16">
        <v>793559</v>
      </c>
      <c r="D96" s="14">
        <v>47.161534099999997</v>
      </c>
      <c r="E96" s="14">
        <v>27.5836142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1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1</v>
      </c>
      <c r="CQ96">
        <v>1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1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</row>
    <row r="97" spans="1:171" ht="15" x14ac:dyDescent="0.25">
      <c r="A97" s="12" t="s">
        <v>126</v>
      </c>
      <c r="B97" s="12" t="s">
        <v>157</v>
      </c>
      <c r="C97" s="16">
        <v>482443</v>
      </c>
      <c r="D97" s="14">
        <v>54.710127999999997</v>
      </c>
      <c r="E97" s="14">
        <v>20.510583799999999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1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</row>
    <row r="98" spans="1:171" ht="15" x14ac:dyDescent="0.25">
      <c r="A98" s="12" t="s">
        <v>126</v>
      </c>
      <c r="B98" s="12" t="s">
        <v>102</v>
      </c>
      <c r="C98" s="16">
        <v>12432531</v>
      </c>
      <c r="D98" s="14">
        <v>55.750446099999998</v>
      </c>
      <c r="E98" s="14">
        <v>37.617494299999997</v>
      </c>
      <c r="F98">
        <v>0</v>
      </c>
      <c r="G98">
        <v>0</v>
      </c>
      <c r="H98">
        <v>0</v>
      </c>
      <c r="I98">
        <v>1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1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1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</row>
    <row r="99" spans="1:171" ht="15" x14ac:dyDescent="0.25">
      <c r="A99" s="12" t="s">
        <v>126</v>
      </c>
      <c r="B99" s="12" t="s">
        <v>103</v>
      </c>
      <c r="C99" s="16">
        <v>5383890</v>
      </c>
      <c r="D99" s="14">
        <v>59.938479999999998</v>
      </c>
      <c r="E99" s="14">
        <v>30.312480999999998</v>
      </c>
      <c r="F99">
        <v>0</v>
      </c>
      <c r="G99">
        <v>0</v>
      </c>
      <c r="H99">
        <v>0</v>
      </c>
      <c r="I99">
        <v>1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1</v>
      </c>
      <c r="X99">
        <v>1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1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</row>
    <row r="100" spans="1:171" ht="15" x14ac:dyDescent="0.25">
      <c r="A100" s="12" t="s">
        <v>128</v>
      </c>
      <c r="B100" s="12" t="s">
        <v>100</v>
      </c>
      <c r="C100" s="16">
        <v>1691919</v>
      </c>
      <c r="D100" s="14">
        <v>44.817813100000002</v>
      </c>
      <c r="E100" s="14">
        <v>20.456897399999999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1</v>
      </c>
      <c r="O100">
        <v>0</v>
      </c>
      <c r="P100">
        <v>1</v>
      </c>
      <c r="Q100">
        <v>1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1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1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1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</row>
    <row r="101" spans="1:171" ht="15" x14ac:dyDescent="0.25">
      <c r="A101" s="12" t="s">
        <v>117</v>
      </c>
      <c r="B101" s="12" t="s">
        <v>84</v>
      </c>
      <c r="C101" s="16">
        <v>659598</v>
      </c>
      <c r="D101" s="14">
        <v>48.151698799999998</v>
      </c>
      <c r="E101" s="14">
        <v>17.1093063</v>
      </c>
      <c r="F101">
        <v>0</v>
      </c>
      <c r="G101">
        <v>0</v>
      </c>
      <c r="H101">
        <v>1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1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1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1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</row>
    <row r="102" spans="1:171" ht="15" x14ac:dyDescent="0.25">
      <c r="A102" s="12" t="s">
        <v>117</v>
      </c>
      <c r="B102" s="12" t="s">
        <v>112</v>
      </c>
      <c r="C102" s="16">
        <v>800414</v>
      </c>
      <c r="D102" s="14">
        <v>48.717227200000004</v>
      </c>
      <c r="E102" s="14">
        <v>21.249677399999999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1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1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1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</row>
    <row r="103" spans="1:171" ht="15" x14ac:dyDescent="0.25">
      <c r="A103" s="12" t="s">
        <v>133</v>
      </c>
      <c r="B103" s="12" t="s">
        <v>83</v>
      </c>
      <c r="C103" s="16">
        <v>549171</v>
      </c>
      <c r="D103" s="14">
        <v>46.049980300000001</v>
      </c>
      <c r="E103" s="14">
        <v>14.5068602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1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1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1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1</v>
      </c>
      <c r="EJ103">
        <v>1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0</v>
      </c>
      <c r="FI103">
        <v>0</v>
      </c>
      <c r="FJ103">
        <v>0</v>
      </c>
      <c r="FK103">
        <v>0</v>
      </c>
      <c r="FL103">
        <v>0</v>
      </c>
      <c r="FM103">
        <v>0</v>
      </c>
      <c r="FN103">
        <v>0</v>
      </c>
      <c r="FO103">
        <v>0</v>
      </c>
    </row>
    <row r="104" spans="1:171" ht="15" x14ac:dyDescent="0.25">
      <c r="A104" s="12" t="s">
        <v>143</v>
      </c>
      <c r="B104" s="12" t="s">
        <v>25</v>
      </c>
      <c r="C104" s="16">
        <v>5575204</v>
      </c>
      <c r="D104" s="14">
        <v>41.382893899999999</v>
      </c>
      <c r="E104" s="14">
        <v>2.1774322000000002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1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0</v>
      </c>
      <c r="FM104">
        <v>0</v>
      </c>
      <c r="FN104">
        <v>0</v>
      </c>
      <c r="FO104">
        <v>1</v>
      </c>
    </row>
    <row r="105" spans="1:171" ht="15" x14ac:dyDescent="0.25">
      <c r="A105" s="12" t="s">
        <v>143</v>
      </c>
      <c r="B105" s="12" t="s">
        <v>33</v>
      </c>
      <c r="C105" s="16">
        <v>1137191</v>
      </c>
      <c r="D105" s="14">
        <v>43.263005100000001</v>
      </c>
      <c r="E105" s="14">
        <v>-2.9349915000000002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1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1</v>
      </c>
      <c r="EC105">
        <v>1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1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</row>
    <row r="106" spans="1:171" ht="15" x14ac:dyDescent="0.25">
      <c r="A106" s="12" t="s">
        <v>143</v>
      </c>
      <c r="B106" s="12" t="s">
        <v>24</v>
      </c>
      <c r="C106" s="16">
        <v>6641649</v>
      </c>
      <c r="D106" s="14">
        <v>40.416704699999997</v>
      </c>
      <c r="E106" s="14">
        <v>-3.7035825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1</v>
      </c>
      <c r="DD106">
        <v>1</v>
      </c>
      <c r="DE106">
        <v>1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1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0</v>
      </c>
      <c r="FG106">
        <v>1</v>
      </c>
      <c r="FH106">
        <v>0</v>
      </c>
      <c r="FI106">
        <v>0</v>
      </c>
      <c r="FJ106">
        <v>0</v>
      </c>
      <c r="FK106">
        <v>0</v>
      </c>
      <c r="FL106">
        <v>0</v>
      </c>
      <c r="FM106">
        <v>0</v>
      </c>
      <c r="FN106">
        <v>0</v>
      </c>
      <c r="FO106">
        <v>0</v>
      </c>
    </row>
    <row r="107" spans="1:171" ht="15" x14ac:dyDescent="0.25">
      <c r="A107" s="12" t="s">
        <v>143</v>
      </c>
      <c r="B107" s="12" t="s">
        <v>32</v>
      </c>
      <c r="C107" s="16">
        <v>1949640</v>
      </c>
      <c r="D107" s="14">
        <v>37.388630300000003</v>
      </c>
      <c r="E107" s="14">
        <v>-5.9953402999999996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1</v>
      </c>
      <c r="DC107">
        <v>0</v>
      </c>
      <c r="DD107">
        <v>1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1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</row>
    <row r="108" spans="1:171" ht="15" x14ac:dyDescent="0.25">
      <c r="A108" s="12" t="s">
        <v>143</v>
      </c>
      <c r="B108" s="12" t="s">
        <v>26</v>
      </c>
      <c r="C108" s="16">
        <v>2540588</v>
      </c>
      <c r="D108" s="14">
        <v>39.466667000000001</v>
      </c>
      <c r="E108" s="14">
        <v>-0.375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1</v>
      </c>
      <c r="DC108">
        <v>1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1</v>
      </c>
    </row>
    <row r="109" spans="1:171" ht="15" x14ac:dyDescent="0.25">
      <c r="A109" s="12" t="s">
        <v>143</v>
      </c>
      <c r="B109" s="12" t="s">
        <v>142</v>
      </c>
      <c r="C109" s="16">
        <v>968049</v>
      </c>
      <c r="D109" s="14">
        <v>41.652134199999999</v>
      </c>
      <c r="E109" s="14">
        <v>-0.88094280000000003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1</v>
      </c>
      <c r="DB109">
        <v>1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1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1</v>
      </c>
    </row>
    <row r="110" spans="1:171" ht="15" x14ac:dyDescent="0.25">
      <c r="A110" s="12" t="s">
        <v>132</v>
      </c>
      <c r="B110" s="12" t="s">
        <v>172</v>
      </c>
      <c r="C110" s="16">
        <v>1709814</v>
      </c>
      <c r="D110" s="14">
        <v>57.707232599999998</v>
      </c>
      <c r="E110" s="14">
        <v>11.9670171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1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1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1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</row>
    <row r="111" spans="1:171" ht="15" x14ac:dyDescent="0.25">
      <c r="A111" s="12" t="s">
        <v>132</v>
      </c>
      <c r="B111" s="12" t="s">
        <v>86</v>
      </c>
      <c r="C111" s="16">
        <v>2344124</v>
      </c>
      <c r="D111" s="14">
        <v>59.325117200000001</v>
      </c>
      <c r="E111" s="14">
        <v>18.0710935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1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1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</row>
    <row r="112" spans="1:171" ht="15" x14ac:dyDescent="0.25">
      <c r="A112" s="12" t="s">
        <v>130</v>
      </c>
      <c r="B112" s="12" t="s">
        <v>97</v>
      </c>
      <c r="C112" s="16">
        <v>711537</v>
      </c>
      <c r="D112" s="14">
        <v>47.558107700000001</v>
      </c>
      <c r="E112" s="14">
        <v>7.5878261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1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1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1</v>
      </c>
      <c r="DJ112">
        <v>1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1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</row>
    <row r="113" spans="1:171" ht="15" x14ac:dyDescent="0.25">
      <c r="A113" s="12" t="s">
        <v>130</v>
      </c>
      <c r="B113" s="12" t="s">
        <v>159</v>
      </c>
      <c r="C113" s="16">
        <v>499480</v>
      </c>
      <c r="D113" s="14">
        <v>46.201755900000002</v>
      </c>
      <c r="E113" s="14">
        <v>6.1466013999999998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1</v>
      </c>
      <c r="AB113">
        <v>0</v>
      </c>
      <c r="AC113">
        <v>1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1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1</v>
      </c>
      <c r="DI113">
        <v>0</v>
      </c>
      <c r="DJ113">
        <v>1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</row>
    <row r="114" spans="1:171" ht="15" x14ac:dyDescent="0.25">
      <c r="A114" s="12" t="s">
        <v>130</v>
      </c>
      <c r="B114" s="12" t="s">
        <v>96</v>
      </c>
      <c r="C114" s="16">
        <v>1520968</v>
      </c>
      <c r="D114" s="14">
        <v>47.372394100000001</v>
      </c>
      <c r="E114" s="14">
        <v>8.5423328000000005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1</v>
      </c>
      <c r="BB114">
        <v>0</v>
      </c>
      <c r="BC114">
        <v>0</v>
      </c>
      <c r="BD114">
        <v>1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1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1</v>
      </c>
      <c r="DI114">
        <v>1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1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</row>
    <row r="115" spans="1:171" ht="15" x14ac:dyDescent="0.25">
      <c r="A115" s="12" t="s">
        <v>217</v>
      </c>
      <c r="B115" s="12" t="s">
        <v>64</v>
      </c>
      <c r="C115" s="16">
        <v>3269905</v>
      </c>
      <c r="D115" s="14">
        <v>52.374540300000007</v>
      </c>
      <c r="E115" s="14">
        <v>4.8979755056179766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1</v>
      </c>
      <c r="DO115">
        <v>1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</row>
    <row r="116" spans="1:171" ht="15" x14ac:dyDescent="0.25">
      <c r="A116" s="12" t="s">
        <v>217</v>
      </c>
      <c r="B116" s="12" t="s">
        <v>67</v>
      </c>
      <c r="C116" s="16">
        <v>773203</v>
      </c>
      <c r="D116" s="14">
        <v>51.448556949999997</v>
      </c>
      <c r="E116" s="14">
        <v>5.4501225218571427</v>
      </c>
      <c r="F116">
        <v>0</v>
      </c>
      <c r="G116">
        <v>0</v>
      </c>
      <c r="H116">
        <v>0</v>
      </c>
      <c r="I116">
        <v>0</v>
      </c>
      <c r="J116">
        <v>1</v>
      </c>
      <c r="K116">
        <v>0</v>
      </c>
      <c r="L116">
        <v>0</v>
      </c>
      <c r="M116">
        <v>1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1</v>
      </c>
      <c r="AO116">
        <v>0</v>
      </c>
      <c r="AP116">
        <v>0</v>
      </c>
      <c r="AQ116">
        <v>0</v>
      </c>
      <c r="AR116">
        <v>1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1</v>
      </c>
      <c r="DO116">
        <v>1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</row>
    <row r="117" spans="1:171" ht="15" x14ac:dyDescent="0.25">
      <c r="A117" s="12" t="s">
        <v>217</v>
      </c>
      <c r="B117" s="12" t="s">
        <v>153</v>
      </c>
      <c r="C117" s="16">
        <v>437187</v>
      </c>
      <c r="D117" s="14">
        <v>53.219065200000003</v>
      </c>
      <c r="E117" s="14">
        <v>6.5680076999999999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1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1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0</v>
      </c>
      <c r="FJ117">
        <v>0</v>
      </c>
      <c r="FK117">
        <v>0</v>
      </c>
      <c r="FL117">
        <v>0</v>
      </c>
      <c r="FM117">
        <v>0</v>
      </c>
      <c r="FN117">
        <v>0</v>
      </c>
      <c r="FO117">
        <v>0</v>
      </c>
    </row>
    <row r="118" spans="1:171" ht="15" x14ac:dyDescent="0.25">
      <c r="A118" s="12" t="s">
        <v>217</v>
      </c>
      <c r="B118" s="12" t="s">
        <v>65</v>
      </c>
      <c r="C118" s="16">
        <v>1846933</v>
      </c>
      <c r="D118" s="14">
        <v>51.922895799999999</v>
      </c>
      <c r="E118" s="14">
        <v>4.4631727000000003</v>
      </c>
      <c r="F118">
        <v>0</v>
      </c>
      <c r="G118">
        <v>0</v>
      </c>
      <c r="H118">
        <v>0</v>
      </c>
      <c r="I118">
        <v>0</v>
      </c>
      <c r="J118">
        <v>1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1</v>
      </c>
      <c r="DL118">
        <v>1</v>
      </c>
      <c r="DM118">
        <v>0</v>
      </c>
      <c r="DN118">
        <v>0</v>
      </c>
      <c r="DO118">
        <v>1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0</v>
      </c>
    </row>
    <row r="119" spans="1:171" ht="15" x14ac:dyDescent="0.25">
      <c r="A119" s="12" t="s">
        <v>217</v>
      </c>
      <c r="B119" s="12" t="s">
        <v>66</v>
      </c>
      <c r="C119" s="16">
        <v>1306912</v>
      </c>
      <c r="D119" s="14">
        <v>52.094975300000002</v>
      </c>
      <c r="E119" s="14">
        <v>5.1097080000000004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1</v>
      </c>
      <c r="DL119">
        <v>1</v>
      </c>
      <c r="DM119">
        <v>1</v>
      </c>
      <c r="DN119">
        <v>1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1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0</v>
      </c>
      <c r="FO119">
        <v>0</v>
      </c>
    </row>
    <row r="120" spans="1:171" ht="15" x14ac:dyDescent="0.25">
      <c r="A120" s="12" t="s">
        <v>129</v>
      </c>
      <c r="B120" s="12" t="s">
        <v>98</v>
      </c>
      <c r="C120" s="16">
        <v>5503985</v>
      </c>
      <c r="D120" s="14">
        <v>39.920777399999999</v>
      </c>
      <c r="E120" s="14">
        <v>32.854067000000001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1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>
        <v>0</v>
      </c>
    </row>
    <row r="121" spans="1:171" ht="15" x14ac:dyDescent="0.25">
      <c r="A121" s="12" t="s">
        <v>129</v>
      </c>
      <c r="B121" s="12" t="s">
        <v>99</v>
      </c>
      <c r="C121" s="16">
        <v>15067724</v>
      </c>
      <c r="D121" s="14">
        <v>41.009633399999998</v>
      </c>
      <c r="E121" s="14">
        <v>28.965164600000001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1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1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1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</row>
    <row r="122" spans="1:171" ht="15" x14ac:dyDescent="0.25">
      <c r="A122" s="12" t="s">
        <v>125</v>
      </c>
      <c r="B122" s="12" t="s">
        <v>104</v>
      </c>
      <c r="C122" s="16">
        <v>2950819</v>
      </c>
      <c r="D122" s="14">
        <v>50.450033599999998</v>
      </c>
      <c r="E122" s="14">
        <v>30.5241361</v>
      </c>
      <c r="F122">
        <v>0</v>
      </c>
      <c r="G122">
        <v>0</v>
      </c>
      <c r="H122">
        <v>0</v>
      </c>
      <c r="I122">
        <v>1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1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1</v>
      </c>
      <c r="CS122">
        <v>0</v>
      </c>
      <c r="CT122">
        <v>1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1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</row>
    <row r="123" spans="1:171" ht="15" x14ac:dyDescent="0.25">
      <c r="A123" s="12" t="s">
        <v>131</v>
      </c>
      <c r="B123" s="12" t="s">
        <v>88</v>
      </c>
      <c r="C123" s="16">
        <v>1148862</v>
      </c>
      <c r="D123" s="14">
        <v>52.479699199999999</v>
      </c>
      <c r="E123" s="14">
        <v>-1.9026911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1</v>
      </c>
      <c r="DW123">
        <v>0</v>
      </c>
      <c r="DX123">
        <v>1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1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</row>
    <row r="124" spans="1:171" ht="15" x14ac:dyDescent="0.25">
      <c r="A124" s="12" t="s">
        <v>131</v>
      </c>
      <c r="B124" s="12" t="s">
        <v>92</v>
      </c>
      <c r="C124" s="16">
        <v>901455</v>
      </c>
      <c r="D124" s="14">
        <v>55.953345599999999</v>
      </c>
      <c r="E124" s="14">
        <v>-3.1883748999999999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1</v>
      </c>
      <c r="DV124">
        <v>0</v>
      </c>
      <c r="DW124">
        <v>0</v>
      </c>
      <c r="DX124">
        <v>0</v>
      </c>
      <c r="DY124">
        <v>0</v>
      </c>
      <c r="DZ124">
        <v>1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1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</row>
    <row r="125" spans="1:171" ht="15" x14ac:dyDescent="0.25">
      <c r="A125" s="12" t="s">
        <v>131</v>
      </c>
      <c r="B125" s="12" t="s">
        <v>90</v>
      </c>
      <c r="C125" s="16">
        <v>1861315</v>
      </c>
      <c r="D125" s="14">
        <v>55.860982499999999</v>
      </c>
      <c r="E125" s="14">
        <v>-4.2488786999999997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1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1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</row>
    <row r="126" spans="1:171" ht="15" x14ac:dyDescent="0.25">
      <c r="A126" s="12" t="s">
        <v>131</v>
      </c>
      <c r="B126" s="12" t="s">
        <v>89</v>
      </c>
      <c r="C126" s="16">
        <v>1750276</v>
      </c>
      <c r="D126" s="14">
        <v>53.797418499999999</v>
      </c>
      <c r="E126" s="14">
        <v>-1.5437940999999999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1</v>
      </c>
      <c r="DT126">
        <v>0</v>
      </c>
      <c r="DU126">
        <v>0</v>
      </c>
      <c r="DV126">
        <v>0</v>
      </c>
      <c r="DW126">
        <v>0</v>
      </c>
      <c r="DX126">
        <v>1</v>
      </c>
      <c r="DY126">
        <v>1</v>
      </c>
      <c r="DZ126">
        <v>1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</row>
    <row r="127" spans="1:171" ht="15" x14ac:dyDescent="0.25">
      <c r="A127" s="12" t="s">
        <v>131</v>
      </c>
      <c r="B127" s="12" t="s">
        <v>91</v>
      </c>
      <c r="C127" s="16">
        <v>1784475</v>
      </c>
      <c r="D127" s="14">
        <v>53.407153999999998</v>
      </c>
      <c r="E127" s="14">
        <v>-2.9916649999999998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1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1</v>
      </c>
      <c r="FE127">
        <v>1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</row>
    <row r="128" spans="1:171" ht="15" x14ac:dyDescent="0.25">
      <c r="A128" s="12" t="s">
        <v>131</v>
      </c>
      <c r="B128" s="12" t="s">
        <v>87</v>
      </c>
      <c r="C128" s="16">
        <v>14372596</v>
      </c>
      <c r="D128" s="14">
        <v>51.507321900000001</v>
      </c>
      <c r="E128" s="14">
        <v>-0.12764739999999999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1</v>
      </c>
      <c r="DT128">
        <v>0</v>
      </c>
      <c r="DU128">
        <v>0</v>
      </c>
      <c r="DV128">
        <v>1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1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</row>
    <row r="129" spans="1:171" ht="15" x14ac:dyDescent="0.25">
      <c r="A129" s="12" t="s">
        <v>131</v>
      </c>
      <c r="B129" s="12" t="s">
        <v>93</v>
      </c>
      <c r="C129" s="16">
        <v>3712997</v>
      </c>
      <c r="D129" s="14">
        <v>53.479489200000003</v>
      </c>
      <c r="E129" s="14">
        <v>-2.2451148000000001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1</v>
      </c>
      <c r="DW129">
        <v>1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1</v>
      </c>
      <c r="FE129">
        <v>1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</row>
    <row r="130" spans="1:171" ht="15" x14ac:dyDescent="0.25">
      <c r="A130" s="12" t="s">
        <v>131</v>
      </c>
      <c r="B130" s="12" t="s">
        <v>94</v>
      </c>
      <c r="C130" s="16">
        <v>1177704</v>
      </c>
      <c r="D130" s="14">
        <v>54.973847399999997</v>
      </c>
      <c r="E130" s="14">
        <v>-1.6131572000000001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1</v>
      </c>
      <c r="DU130">
        <v>0</v>
      </c>
      <c r="DV130">
        <v>1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</row>
    <row r="131" spans="1:171" ht="15" x14ac:dyDescent="0.25">
      <c r="A131" s="22" t="s">
        <v>214</v>
      </c>
      <c r="B131" s="22" t="s">
        <v>173</v>
      </c>
      <c r="C131" s="22">
        <v>0</v>
      </c>
      <c r="D131" s="23">
        <v>37.019370000000002</v>
      </c>
      <c r="E131" s="23">
        <v>-7.9322299999999997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1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1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0</v>
      </c>
      <c r="FO131">
        <v>0</v>
      </c>
    </row>
    <row r="132" spans="1:171" ht="15" x14ac:dyDescent="0.25">
      <c r="A132" s="22" t="s">
        <v>214</v>
      </c>
      <c r="B132" s="22" t="s">
        <v>174</v>
      </c>
      <c r="C132" s="22">
        <v>0</v>
      </c>
      <c r="D132" s="23">
        <v>42.232819999999997</v>
      </c>
      <c r="E132" s="23">
        <v>-8.7226400000000002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1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1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1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</row>
    <row r="133" spans="1:171" ht="15" x14ac:dyDescent="0.25">
      <c r="A133" s="22" t="s">
        <v>214</v>
      </c>
      <c r="B133" s="22" t="s">
        <v>175</v>
      </c>
      <c r="C133" s="22">
        <v>0</v>
      </c>
      <c r="D133" s="23">
        <v>43.480119999999999</v>
      </c>
      <c r="E133" s="23">
        <v>-1.55558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1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1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1</v>
      </c>
      <c r="DB133">
        <v>0</v>
      </c>
      <c r="DC133">
        <v>0</v>
      </c>
      <c r="DD133">
        <v>0</v>
      </c>
      <c r="DE133">
        <v>1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</row>
    <row r="134" spans="1:171" ht="15" x14ac:dyDescent="0.25">
      <c r="A134" s="22" t="s">
        <v>214</v>
      </c>
      <c r="B134" s="22" t="s">
        <v>176</v>
      </c>
      <c r="C134" s="22">
        <v>0</v>
      </c>
      <c r="D134" s="23">
        <v>51.316670000000002</v>
      </c>
      <c r="E134" s="23">
        <v>9.5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1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1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1</v>
      </c>
      <c r="FJ134">
        <v>0</v>
      </c>
      <c r="FK134">
        <v>0</v>
      </c>
      <c r="FL134">
        <v>0</v>
      </c>
      <c r="FM134">
        <v>1</v>
      </c>
      <c r="FN134">
        <v>0</v>
      </c>
      <c r="FO134">
        <v>0</v>
      </c>
    </row>
    <row r="135" spans="1:171" ht="15" x14ac:dyDescent="0.25">
      <c r="A135" s="22" t="s">
        <v>214</v>
      </c>
      <c r="B135" s="22" t="s">
        <v>177</v>
      </c>
      <c r="C135" s="22">
        <v>0</v>
      </c>
      <c r="D135" s="23">
        <v>55.490400000000001</v>
      </c>
      <c r="E135" s="23">
        <v>9.4721600000000006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1</v>
      </c>
      <c r="V135">
        <v>1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1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0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</row>
    <row r="136" spans="1:171" ht="15" x14ac:dyDescent="0.25">
      <c r="A136" s="22" t="s">
        <v>214</v>
      </c>
      <c r="B136" s="22" t="s">
        <v>205</v>
      </c>
      <c r="C136" s="22">
        <v>0</v>
      </c>
      <c r="D136" s="23">
        <v>49.454210000000003</v>
      </c>
      <c r="E136" s="23">
        <v>11.07752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1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1</v>
      </c>
      <c r="BB136">
        <v>0</v>
      </c>
      <c r="BC136">
        <v>0</v>
      </c>
      <c r="BD136">
        <v>1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1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0</v>
      </c>
      <c r="FJ136">
        <v>1</v>
      </c>
      <c r="FK136">
        <v>0</v>
      </c>
      <c r="FL136">
        <v>0</v>
      </c>
      <c r="FM136">
        <v>1</v>
      </c>
      <c r="FN136">
        <v>0</v>
      </c>
      <c r="FO136">
        <v>0</v>
      </c>
    </row>
    <row r="137" spans="1:171" ht="15" x14ac:dyDescent="0.25">
      <c r="A137" s="22" t="s">
        <v>214</v>
      </c>
      <c r="B137" s="22" t="s">
        <v>178</v>
      </c>
      <c r="C137" s="22">
        <v>0</v>
      </c>
      <c r="D137" s="23">
        <v>47.262659999999997</v>
      </c>
      <c r="E137" s="23">
        <v>11.394539999999999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1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1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1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1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</row>
    <row r="138" spans="1:171" ht="15" x14ac:dyDescent="0.25">
      <c r="A138" s="22" t="s">
        <v>214</v>
      </c>
      <c r="B138" s="22" t="s">
        <v>179</v>
      </c>
      <c r="C138" s="22">
        <v>0</v>
      </c>
      <c r="D138" s="23">
        <v>47.799410000000002</v>
      </c>
      <c r="E138" s="23">
        <v>13.043990000000001</v>
      </c>
      <c r="F138">
        <v>0</v>
      </c>
      <c r="G138">
        <v>1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1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1</v>
      </c>
      <c r="EH138">
        <v>0</v>
      </c>
      <c r="EI138">
        <v>1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</row>
    <row r="139" spans="1:171" ht="15" x14ac:dyDescent="0.25">
      <c r="A139" s="22" t="s">
        <v>214</v>
      </c>
      <c r="B139" s="22" t="s">
        <v>180</v>
      </c>
      <c r="C139" s="22">
        <v>0</v>
      </c>
      <c r="D139" s="23">
        <v>46.610280000000003</v>
      </c>
      <c r="E139" s="23">
        <v>13.855829999999999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1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1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1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0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0</v>
      </c>
      <c r="FO139">
        <v>0</v>
      </c>
    </row>
    <row r="140" spans="1:171" ht="15" x14ac:dyDescent="0.25">
      <c r="A140" s="22" t="s">
        <v>214</v>
      </c>
      <c r="B140" s="22" t="s">
        <v>181</v>
      </c>
      <c r="C140" s="22">
        <v>0</v>
      </c>
      <c r="D140" s="23">
        <v>47.066670000000002</v>
      </c>
      <c r="E140" s="23">
        <v>15.45</v>
      </c>
      <c r="F140">
        <v>0</v>
      </c>
      <c r="G140">
        <v>1</v>
      </c>
      <c r="H140">
        <v>1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1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1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0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0</v>
      </c>
      <c r="FO140">
        <v>0</v>
      </c>
    </row>
    <row r="141" spans="1:171" ht="15" x14ac:dyDescent="0.25">
      <c r="A141" s="22" t="s">
        <v>214</v>
      </c>
      <c r="B141" s="22" t="s">
        <v>182</v>
      </c>
      <c r="C141" s="22">
        <v>0</v>
      </c>
      <c r="D141" s="23">
        <v>49.973869999999998</v>
      </c>
      <c r="E141" s="23">
        <v>16.393609999999999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1</v>
      </c>
      <c r="S141">
        <v>1</v>
      </c>
      <c r="T141">
        <v>1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</row>
    <row r="142" spans="1:171" ht="15" x14ac:dyDescent="0.25">
      <c r="A142" s="22" t="s">
        <v>214</v>
      </c>
      <c r="B142" s="22" t="s">
        <v>183</v>
      </c>
      <c r="C142" s="22">
        <v>0</v>
      </c>
      <c r="D142" s="23">
        <v>45.753720000000001</v>
      </c>
      <c r="E142" s="23">
        <v>21.225709999999999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1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1</v>
      </c>
      <c r="CQ142">
        <v>1</v>
      </c>
      <c r="CR142">
        <v>0</v>
      </c>
      <c r="CS142">
        <v>0</v>
      </c>
      <c r="CT142">
        <v>0</v>
      </c>
      <c r="CU142">
        <v>0</v>
      </c>
      <c r="CV142">
        <v>1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</row>
    <row r="143" spans="1:171" ht="15" x14ac:dyDescent="0.25">
      <c r="A143" s="22" t="s">
        <v>214</v>
      </c>
      <c r="B143" s="22" t="s">
        <v>184</v>
      </c>
      <c r="C143" s="22">
        <v>0</v>
      </c>
      <c r="D143" s="23">
        <v>43.594200000000001</v>
      </c>
      <c r="E143" s="23">
        <v>13.50337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1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1</v>
      </c>
      <c r="FO143">
        <v>0</v>
      </c>
    </row>
    <row r="144" spans="1:171" ht="15" x14ac:dyDescent="0.25">
      <c r="A144" s="22" t="s">
        <v>214</v>
      </c>
      <c r="B144" s="22" t="s">
        <v>185</v>
      </c>
      <c r="C144" s="22">
        <v>0</v>
      </c>
      <c r="D144" s="23">
        <v>39.298900000000003</v>
      </c>
      <c r="E144" s="23">
        <v>16.253070000000001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1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1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</row>
    <row r="145" spans="1:171" ht="15" x14ac:dyDescent="0.25">
      <c r="A145" s="22" t="s">
        <v>214</v>
      </c>
      <c r="B145" s="22" t="s">
        <v>186</v>
      </c>
      <c r="C145" s="22">
        <v>0</v>
      </c>
      <c r="D145" s="23">
        <v>38.193939999999998</v>
      </c>
      <c r="E145" s="23">
        <v>15.55256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1</v>
      </c>
      <c r="BM145">
        <v>0</v>
      </c>
      <c r="BN145">
        <v>0</v>
      </c>
      <c r="BO145">
        <v>0</v>
      </c>
      <c r="BP145">
        <v>0</v>
      </c>
      <c r="BQ145">
        <v>1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1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</row>
    <row r="146" spans="1:171" ht="15" x14ac:dyDescent="0.25">
      <c r="A146" s="22" t="s">
        <v>214</v>
      </c>
      <c r="B146" s="22" t="s">
        <v>187</v>
      </c>
      <c r="C146" s="22">
        <v>0</v>
      </c>
      <c r="D146" s="23">
        <v>40.205640000000002</v>
      </c>
      <c r="E146" s="23">
        <v>-8.4195499999999992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1</v>
      </c>
      <c r="CO146">
        <v>1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1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0</v>
      </c>
      <c r="FO146">
        <v>0</v>
      </c>
    </row>
    <row r="147" spans="1:171" ht="15" x14ac:dyDescent="0.25">
      <c r="A147" s="22" t="s">
        <v>214</v>
      </c>
      <c r="B147" s="22" t="s">
        <v>188</v>
      </c>
      <c r="C147" s="22">
        <v>0</v>
      </c>
      <c r="D147" s="23">
        <v>48</v>
      </c>
      <c r="E147" s="23">
        <v>0.2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1</v>
      </c>
      <c r="AG147">
        <v>0</v>
      </c>
      <c r="AH147">
        <v>0</v>
      </c>
      <c r="AI147">
        <v>1</v>
      </c>
      <c r="AJ147">
        <v>1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0</v>
      </c>
      <c r="FJ147">
        <v>0</v>
      </c>
      <c r="FK147">
        <v>1</v>
      </c>
      <c r="FL147">
        <v>1</v>
      </c>
      <c r="FM147">
        <v>0</v>
      </c>
      <c r="FN147">
        <v>0</v>
      </c>
      <c r="FO147">
        <v>0</v>
      </c>
    </row>
    <row r="148" spans="1:171" ht="15" x14ac:dyDescent="0.25">
      <c r="A148" s="22" t="s">
        <v>214</v>
      </c>
      <c r="B148" s="22" t="s">
        <v>189</v>
      </c>
      <c r="C148" s="22">
        <v>0</v>
      </c>
      <c r="D148" s="23">
        <v>50.95194</v>
      </c>
      <c r="E148" s="23">
        <v>1.8563499999999999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1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1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1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</row>
    <row r="149" spans="1:171" ht="15" x14ac:dyDescent="0.25">
      <c r="A149" s="22" t="s">
        <v>214</v>
      </c>
      <c r="B149" s="22" t="s">
        <v>190</v>
      </c>
      <c r="C149" s="22">
        <v>0</v>
      </c>
      <c r="D149" s="23">
        <v>45.15</v>
      </c>
      <c r="E149" s="23">
        <v>1.5333300000000001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1</v>
      </c>
      <c r="AA149">
        <v>0</v>
      </c>
      <c r="AB149">
        <v>0</v>
      </c>
      <c r="AC149">
        <v>1</v>
      </c>
      <c r="AD149">
        <v>0</v>
      </c>
      <c r="AE149">
        <v>0</v>
      </c>
      <c r="AF149">
        <v>0</v>
      </c>
      <c r="AG149">
        <v>0</v>
      </c>
      <c r="AH149">
        <v>1</v>
      </c>
      <c r="AI149">
        <v>0</v>
      </c>
      <c r="AJ149">
        <v>0</v>
      </c>
      <c r="AK149">
        <v>0</v>
      </c>
      <c r="AL149">
        <v>0</v>
      </c>
      <c r="AM149">
        <v>1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</row>
    <row r="150" spans="1:171" ht="15" x14ac:dyDescent="0.25">
      <c r="A150" s="22" t="s">
        <v>214</v>
      </c>
      <c r="B150" s="22" t="s">
        <v>191</v>
      </c>
      <c r="C150" s="22">
        <v>0</v>
      </c>
      <c r="D150" s="23">
        <v>47.316670000000002</v>
      </c>
      <c r="E150" s="23">
        <v>5.0166700000000004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1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1</v>
      </c>
      <c r="FC150">
        <v>1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</row>
    <row r="151" spans="1:171" ht="15" x14ac:dyDescent="0.25">
      <c r="A151" s="22" t="s">
        <v>214</v>
      </c>
      <c r="B151" s="22" t="s">
        <v>192</v>
      </c>
      <c r="C151" s="22">
        <v>0</v>
      </c>
      <c r="D151" s="23">
        <v>43.948340000000002</v>
      </c>
      <c r="E151" s="23">
        <v>4.8089199999999996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</v>
      </c>
      <c r="AD151">
        <v>1</v>
      </c>
      <c r="AE151">
        <v>1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</row>
    <row r="152" spans="1:171" ht="15" x14ac:dyDescent="0.25">
      <c r="A152" s="22" t="s">
        <v>214</v>
      </c>
      <c r="B152" s="22" t="s">
        <v>193</v>
      </c>
      <c r="C152" s="22">
        <v>0</v>
      </c>
      <c r="D152" s="23">
        <v>52.272640000000003</v>
      </c>
      <c r="E152" s="23">
        <v>8.0497999999999994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1</v>
      </c>
      <c r="AQ152">
        <v>0</v>
      </c>
      <c r="AR152">
        <v>0</v>
      </c>
      <c r="AS152">
        <v>0</v>
      </c>
      <c r="AT152">
        <v>0</v>
      </c>
      <c r="AU152">
        <v>1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1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</row>
    <row r="153" spans="1:171" ht="15" x14ac:dyDescent="0.25">
      <c r="A153" s="22" t="s">
        <v>214</v>
      </c>
      <c r="B153" s="22" t="s">
        <v>194</v>
      </c>
      <c r="C153" s="22">
        <v>0</v>
      </c>
      <c r="D153" s="23">
        <v>49.139949999999999</v>
      </c>
      <c r="E153" s="23">
        <v>9.2205399999999997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1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1</v>
      </c>
      <c r="EG153">
        <v>0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</row>
    <row r="154" spans="1:171" ht="15" x14ac:dyDescent="0.25">
      <c r="A154" s="22" t="s">
        <v>214</v>
      </c>
      <c r="B154" s="22" t="s">
        <v>195</v>
      </c>
      <c r="C154" s="22">
        <v>0</v>
      </c>
      <c r="D154" s="23">
        <v>49.838259999999998</v>
      </c>
      <c r="E154" s="23">
        <v>24.023240000000001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1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1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1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</row>
    <row r="155" spans="1:171" ht="15" x14ac:dyDescent="0.25">
      <c r="A155" s="22" t="s">
        <v>214</v>
      </c>
      <c r="B155" s="22" t="s">
        <v>196</v>
      </c>
      <c r="C155" s="22">
        <v>0</v>
      </c>
      <c r="D155" s="23">
        <v>41.677190000000003</v>
      </c>
      <c r="E155" s="23">
        <v>26.555969999999999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1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1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1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</row>
    <row r="156" spans="1:171" ht="15" x14ac:dyDescent="0.25">
      <c r="A156" s="22" t="s">
        <v>214</v>
      </c>
      <c r="B156" s="22" t="s">
        <v>197</v>
      </c>
      <c r="C156" s="22">
        <v>0</v>
      </c>
      <c r="D156" s="23">
        <v>41.655180000000001</v>
      </c>
      <c r="E156" s="23">
        <v>-4.7237200000000001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1</v>
      </c>
      <c r="DB156">
        <v>1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1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1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</row>
    <row r="157" spans="1:171" ht="15" x14ac:dyDescent="0.25">
      <c r="A157" s="22" t="s">
        <v>214</v>
      </c>
      <c r="B157" s="22" t="s">
        <v>198</v>
      </c>
      <c r="C157" s="22">
        <v>0</v>
      </c>
      <c r="D157" s="23">
        <v>42.69764</v>
      </c>
      <c r="E157" s="23">
        <v>2.89541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1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1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1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</row>
    <row r="158" spans="1:171" ht="15" x14ac:dyDescent="0.25">
      <c r="A158" s="22" t="s">
        <v>214</v>
      </c>
      <c r="B158" s="22" t="s">
        <v>199</v>
      </c>
      <c r="C158" s="22">
        <v>0</v>
      </c>
      <c r="D158" s="23">
        <v>49.119109999999999</v>
      </c>
      <c r="E158" s="23">
        <v>6.1726900000000002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1</v>
      </c>
      <c r="AI158">
        <v>0</v>
      </c>
      <c r="AJ158">
        <v>0</v>
      </c>
      <c r="AK158">
        <v>1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1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1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1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</row>
    <row r="159" spans="1:171" ht="15" x14ac:dyDescent="0.25">
      <c r="A159" s="22" t="s">
        <v>214</v>
      </c>
      <c r="B159" s="22" t="s">
        <v>200</v>
      </c>
      <c r="C159" s="22">
        <v>0</v>
      </c>
      <c r="D159" s="23">
        <v>47.678612000000001</v>
      </c>
      <c r="E159" s="23">
        <v>4.0822019999999997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1</v>
      </c>
      <c r="AD159">
        <v>0</v>
      </c>
      <c r="AE159">
        <v>0</v>
      </c>
      <c r="AF159">
        <v>0</v>
      </c>
      <c r="AG159">
        <v>0</v>
      </c>
      <c r="AH159">
        <v>1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1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</row>
    <row r="160" spans="1:171" ht="15" x14ac:dyDescent="0.25">
      <c r="A160" s="22" t="s">
        <v>214</v>
      </c>
      <c r="B160" s="22" t="s">
        <v>201</v>
      </c>
      <c r="C160" s="22">
        <v>0</v>
      </c>
      <c r="D160" s="23">
        <v>53.09787</v>
      </c>
      <c r="E160" s="23">
        <v>-2.4416099999999998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1</v>
      </c>
      <c r="DT160">
        <v>0</v>
      </c>
      <c r="DU160">
        <v>0</v>
      </c>
      <c r="DV160">
        <v>0</v>
      </c>
      <c r="DW160">
        <v>1</v>
      </c>
      <c r="DX160">
        <v>0</v>
      </c>
      <c r="DY160">
        <v>1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</row>
    <row r="161" spans="1:171" ht="15" x14ac:dyDescent="0.25">
      <c r="A161" s="22" t="s">
        <v>214</v>
      </c>
      <c r="B161" s="22" t="s">
        <v>202</v>
      </c>
      <c r="C161" s="22">
        <v>0</v>
      </c>
      <c r="D161" s="23">
        <v>53.762819999999998</v>
      </c>
      <c r="E161" s="23">
        <v>-2.70452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1</v>
      </c>
      <c r="DU161">
        <v>1</v>
      </c>
      <c r="DV161">
        <v>0</v>
      </c>
      <c r="DW161">
        <v>1</v>
      </c>
      <c r="DX161">
        <v>0</v>
      </c>
      <c r="DY161">
        <v>1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</row>
    <row r="162" spans="1:171" ht="15" x14ac:dyDescent="0.25">
      <c r="A162" s="22" t="s">
        <v>214</v>
      </c>
      <c r="B162" s="22" t="s">
        <v>203</v>
      </c>
      <c r="C162" s="22">
        <v>0</v>
      </c>
      <c r="D162" s="23">
        <v>58.995869999999996</v>
      </c>
      <c r="E162" s="23">
        <v>16.20721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1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1</v>
      </c>
      <c r="DG162">
        <v>1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0</v>
      </c>
      <c r="FE162">
        <v>0</v>
      </c>
      <c r="FF162">
        <v>0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</row>
    <row r="163" spans="1:171" ht="15" x14ac:dyDescent="0.25">
      <c r="A163" s="22" t="s">
        <v>214</v>
      </c>
      <c r="B163" s="22" t="s">
        <v>204</v>
      </c>
      <c r="C163" s="22">
        <v>0</v>
      </c>
      <c r="D163" s="23">
        <v>40.03116</v>
      </c>
      <c r="E163" s="23">
        <v>-6.0884499999999999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1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0</v>
      </c>
      <c r="FG163">
        <v>0</v>
      </c>
      <c r="FH163">
        <v>1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</row>
    <row r="164" spans="1:171" ht="15" x14ac:dyDescent="0.25">
      <c r="A164" s="22" t="s">
        <v>214</v>
      </c>
      <c r="B164" s="22" t="s">
        <v>206</v>
      </c>
      <c r="C164" s="22">
        <v>0</v>
      </c>
      <c r="D164" s="23">
        <v>38.916110000000003</v>
      </c>
      <c r="E164" s="23">
        <v>-6.3436599999999999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1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0</v>
      </c>
      <c r="FG164">
        <v>1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0</v>
      </c>
    </row>
    <row r="165" spans="1:171" ht="15" x14ac:dyDescent="0.25">
      <c r="A165" s="22" t="s">
        <v>214</v>
      </c>
      <c r="B165" s="22" t="s">
        <v>207</v>
      </c>
      <c r="C165" s="22">
        <v>0</v>
      </c>
      <c r="D165" s="23">
        <v>50.55162</v>
      </c>
      <c r="E165" s="23">
        <v>9.6751799999999992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1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1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0</v>
      </c>
      <c r="FG165">
        <v>0</v>
      </c>
      <c r="FH165">
        <v>0</v>
      </c>
      <c r="FI165">
        <v>0</v>
      </c>
      <c r="FJ165">
        <v>1</v>
      </c>
      <c r="FK165">
        <v>0</v>
      </c>
      <c r="FL165">
        <v>0</v>
      </c>
      <c r="FM165">
        <v>0</v>
      </c>
      <c r="FN165">
        <v>0</v>
      </c>
      <c r="FO165">
        <v>0</v>
      </c>
    </row>
    <row r="166" spans="1:171" ht="15" x14ac:dyDescent="0.25">
      <c r="A166" s="22" t="s">
        <v>214</v>
      </c>
      <c r="B166" s="22" t="s">
        <v>208</v>
      </c>
      <c r="C166" s="22">
        <v>0</v>
      </c>
      <c r="D166" s="23">
        <v>49.793909999999997</v>
      </c>
      <c r="E166" s="23">
        <v>9.9512099999999997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1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1</v>
      </c>
      <c r="EG166">
        <v>0</v>
      </c>
      <c r="EH166">
        <v>0</v>
      </c>
      <c r="EI166">
        <v>0</v>
      </c>
      <c r="EJ166">
        <v>0</v>
      </c>
      <c r="EK166">
        <v>0</v>
      </c>
      <c r="EL166">
        <v>0</v>
      </c>
      <c r="EM166">
        <v>0</v>
      </c>
      <c r="EN166">
        <v>0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0</v>
      </c>
      <c r="FG166">
        <v>0</v>
      </c>
      <c r="FH166">
        <v>0</v>
      </c>
      <c r="FI166">
        <v>1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</row>
    <row r="167" spans="1:171" ht="15" x14ac:dyDescent="0.25">
      <c r="A167" s="22" t="s">
        <v>214</v>
      </c>
      <c r="B167" s="22" t="s">
        <v>209</v>
      </c>
      <c r="C167" s="22">
        <v>0</v>
      </c>
      <c r="D167" s="23">
        <v>48.081330999999999</v>
      </c>
      <c r="E167" s="23">
        <v>1.101734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1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0</v>
      </c>
      <c r="EO167">
        <v>0</v>
      </c>
      <c r="EP167">
        <v>0</v>
      </c>
      <c r="EQ167">
        <v>1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0</v>
      </c>
      <c r="FG167">
        <v>0</v>
      </c>
      <c r="FH167">
        <v>0</v>
      </c>
      <c r="FI167">
        <v>0</v>
      </c>
      <c r="FJ167">
        <v>0</v>
      </c>
      <c r="FK167">
        <v>0</v>
      </c>
      <c r="FL167">
        <v>1</v>
      </c>
      <c r="FM167">
        <v>0</v>
      </c>
      <c r="FN167">
        <v>0</v>
      </c>
      <c r="FO167">
        <v>0</v>
      </c>
    </row>
    <row r="168" spans="1:171" ht="15" x14ac:dyDescent="0.25">
      <c r="A168" s="22" t="s">
        <v>214</v>
      </c>
      <c r="B168" s="22" t="s">
        <v>210</v>
      </c>
      <c r="C168" s="22">
        <v>0</v>
      </c>
      <c r="D168" s="23">
        <v>47.383330000000001</v>
      </c>
      <c r="E168" s="23">
        <v>0.68332999999999999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1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0</v>
      </c>
      <c r="FG168">
        <v>0</v>
      </c>
      <c r="FH168">
        <v>0</v>
      </c>
      <c r="FI168">
        <v>0</v>
      </c>
      <c r="FJ168">
        <v>0</v>
      </c>
      <c r="FK168">
        <v>1</v>
      </c>
      <c r="FL168">
        <v>0</v>
      </c>
      <c r="FM168">
        <v>0</v>
      </c>
      <c r="FN168">
        <v>0</v>
      </c>
      <c r="FO168">
        <v>0</v>
      </c>
    </row>
    <row r="169" spans="1:171" ht="15" x14ac:dyDescent="0.25">
      <c r="A169" s="22" t="s">
        <v>214</v>
      </c>
      <c r="B169" s="22" t="s">
        <v>211</v>
      </c>
      <c r="C169" s="22">
        <v>0</v>
      </c>
      <c r="D169" s="23">
        <v>50.978700000000003</v>
      </c>
      <c r="E169" s="23">
        <v>11.032830000000001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1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1</v>
      </c>
      <c r="EE169">
        <v>0</v>
      </c>
      <c r="EF169">
        <v>1</v>
      </c>
      <c r="EG169">
        <v>0</v>
      </c>
      <c r="EH169">
        <v>0</v>
      </c>
      <c r="EI169">
        <v>0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0</v>
      </c>
      <c r="FN169">
        <v>0</v>
      </c>
      <c r="FO169">
        <v>0</v>
      </c>
    </row>
    <row r="170" spans="1:171" ht="15" x14ac:dyDescent="0.25">
      <c r="A170" s="22" t="s">
        <v>214</v>
      </c>
      <c r="B170" s="22" t="s">
        <v>212</v>
      </c>
      <c r="C170" s="22">
        <v>0</v>
      </c>
      <c r="D170" s="23">
        <v>41.458449999999999</v>
      </c>
      <c r="E170" s="23">
        <v>15.551880000000001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1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1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1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0</v>
      </c>
      <c r="FB170">
        <v>0</v>
      </c>
      <c r="FC170">
        <v>0</v>
      </c>
      <c r="FD170">
        <v>0</v>
      </c>
      <c r="FE170">
        <v>0</v>
      </c>
      <c r="FF170">
        <v>0</v>
      </c>
      <c r="FG170">
        <v>0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0</v>
      </c>
      <c r="FO170">
        <v>0</v>
      </c>
    </row>
    <row r="171" spans="1:171" ht="15" x14ac:dyDescent="0.25">
      <c r="A171" s="22" t="s">
        <v>214</v>
      </c>
      <c r="B171" s="22" t="s">
        <v>213</v>
      </c>
      <c r="C171" s="22">
        <v>0</v>
      </c>
      <c r="D171" s="23">
        <v>41.116669999999999</v>
      </c>
      <c r="E171" s="23">
        <v>1.25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1</v>
      </c>
      <c r="DA171">
        <v>0</v>
      </c>
      <c r="DB171">
        <v>0</v>
      </c>
      <c r="DC171">
        <v>0</v>
      </c>
      <c r="DD171">
        <v>1</v>
      </c>
      <c r="DE171">
        <v>1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0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0</v>
      </c>
      <c r="FE171">
        <v>0</v>
      </c>
      <c r="FF171">
        <v>0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0</v>
      </c>
      <c r="FO171">
        <v>0</v>
      </c>
    </row>
    <row r="172" spans="1:171" x14ac:dyDescent="0.2">
      <c r="B172"/>
      <c r="C172"/>
      <c r="D172"/>
      <c r="E172"/>
    </row>
    <row r="173" spans="1:171" x14ac:dyDescent="0.2">
      <c r="B173"/>
      <c r="C173"/>
      <c r="D173"/>
      <c r="E173"/>
    </row>
    <row r="174" spans="1:171" x14ac:dyDescent="0.2">
      <c r="A174"/>
      <c r="B174"/>
      <c r="C174"/>
      <c r="D174"/>
      <c r="E174"/>
      <c r="F174"/>
      <c r="ET174" s="19"/>
    </row>
    <row r="175" spans="1:171" x14ac:dyDescent="0.2">
      <c r="A175"/>
      <c r="B175"/>
      <c r="C175"/>
      <c r="D175"/>
      <c r="E175"/>
      <c r="F175"/>
      <c r="ET175" s="19"/>
    </row>
    <row r="176" spans="1:171" x14ac:dyDescent="0.2">
      <c r="A176"/>
      <c r="B176"/>
      <c r="C176"/>
      <c r="D176"/>
      <c r="E176"/>
      <c r="F176"/>
      <c r="ET176" s="19"/>
    </row>
    <row r="177" spans="1:150" x14ac:dyDescent="0.2">
      <c r="A177"/>
      <c r="B177"/>
      <c r="C177"/>
      <c r="D177"/>
      <c r="E177"/>
      <c r="F177"/>
      <c r="ET177" s="19"/>
    </row>
    <row r="178" spans="1:150" x14ac:dyDescent="0.2">
      <c r="A178"/>
      <c r="B178"/>
      <c r="C178"/>
      <c r="D178"/>
      <c r="E178"/>
      <c r="F178"/>
      <c r="ET178" s="19"/>
    </row>
    <row r="179" spans="1:150" x14ac:dyDescent="0.2">
      <c r="A179"/>
      <c r="B179"/>
      <c r="C179"/>
      <c r="D179"/>
      <c r="E179"/>
      <c r="F179"/>
      <c r="ET179" s="19"/>
    </row>
    <row r="180" spans="1:150" x14ac:dyDescent="0.2">
      <c r="A180"/>
      <c r="B180"/>
      <c r="C180"/>
      <c r="D180"/>
      <c r="E180"/>
      <c r="F180"/>
      <c r="ET180" s="19"/>
    </row>
    <row r="187" spans="1:150" ht="15" x14ac:dyDescent="0.25">
      <c r="C187" s="22" t="s">
        <v>214</v>
      </c>
      <c r="D187" s="22" t="s">
        <v>175</v>
      </c>
      <c r="E187" s="22">
        <v>0</v>
      </c>
      <c r="F187" s="23">
        <v>43.480119999999999</v>
      </c>
      <c r="G187" s="23">
        <v>-1.55558</v>
      </c>
    </row>
    <row r="188" spans="1:150" ht="15" x14ac:dyDescent="0.25">
      <c r="C188" s="22" t="s">
        <v>214</v>
      </c>
      <c r="D188" s="22" t="s">
        <v>176</v>
      </c>
      <c r="E188" s="22">
        <v>0</v>
      </c>
      <c r="F188" s="23">
        <v>51.316670000000002</v>
      </c>
      <c r="G188" s="23">
        <v>9.5</v>
      </c>
    </row>
    <row r="189" spans="1:150" ht="15" x14ac:dyDescent="0.25">
      <c r="C189" s="22" t="s">
        <v>214</v>
      </c>
      <c r="D189" s="22" t="s">
        <v>177</v>
      </c>
      <c r="E189" s="22">
        <v>0</v>
      </c>
      <c r="F189" s="23">
        <v>55.490400000000001</v>
      </c>
      <c r="G189" s="23">
        <v>9.4721600000000006</v>
      </c>
    </row>
    <row r="190" spans="1:150" ht="15" x14ac:dyDescent="0.25">
      <c r="C190" s="22" t="s">
        <v>214</v>
      </c>
      <c r="D190" s="22" t="s">
        <v>205</v>
      </c>
      <c r="E190" s="22">
        <v>0</v>
      </c>
      <c r="F190" s="23">
        <v>49.454210000000003</v>
      </c>
      <c r="G190" s="23">
        <v>11.07752</v>
      </c>
    </row>
    <row r="191" spans="1:150" ht="15" x14ac:dyDescent="0.25">
      <c r="C191" s="22" t="s">
        <v>214</v>
      </c>
      <c r="D191" s="22" t="s">
        <v>178</v>
      </c>
      <c r="E191" s="22">
        <v>0</v>
      </c>
      <c r="F191" s="23">
        <v>47.262659999999997</v>
      </c>
      <c r="G191" s="23">
        <v>11.394539999999999</v>
      </c>
    </row>
    <row r="192" spans="1:150" ht="15" x14ac:dyDescent="0.25">
      <c r="C192" s="22" t="s">
        <v>214</v>
      </c>
      <c r="D192" s="22" t="s">
        <v>179</v>
      </c>
      <c r="E192" s="22">
        <v>0</v>
      </c>
      <c r="F192" s="23">
        <v>47.799410000000002</v>
      </c>
      <c r="G192" s="23">
        <v>13.043990000000001</v>
      </c>
    </row>
    <row r="193" spans="3:7" ht="15" x14ac:dyDescent="0.25">
      <c r="C193" s="22" t="s">
        <v>214</v>
      </c>
      <c r="D193" s="22" t="s">
        <v>180</v>
      </c>
      <c r="E193" s="22">
        <v>0</v>
      </c>
      <c r="F193" s="23">
        <v>46.610280000000003</v>
      </c>
      <c r="G193" s="23">
        <v>13.855829999999999</v>
      </c>
    </row>
    <row r="194" spans="3:7" ht="15" x14ac:dyDescent="0.25">
      <c r="C194" s="22" t="s">
        <v>214</v>
      </c>
      <c r="D194" s="22" t="s">
        <v>181</v>
      </c>
      <c r="E194" s="22">
        <v>0</v>
      </c>
      <c r="F194" s="23">
        <v>47.066670000000002</v>
      </c>
      <c r="G194" s="23">
        <v>15.45</v>
      </c>
    </row>
    <row r="195" spans="3:7" ht="15" x14ac:dyDescent="0.25">
      <c r="C195" s="22" t="s">
        <v>214</v>
      </c>
      <c r="D195" s="22" t="s">
        <v>182</v>
      </c>
      <c r="E195" s="22">
        <v>0</v>
      </c>
      <c r="F195" s="23">
        <v>49.973869999999998</v>
      </c>
      <c r="G195" s="23">
        <v>16.393609999999999</v>
      </c>
    </row>
    <row r="196" spans="3:7" ht="15" x14ac:dyDescent="0.25">
      <c r="C196" s="22" t="s">
        <v>214</v>
      </c>
      <c r="D196" s="22" t="s">
        <v>183</v>
      </c>
      <c r="E196" s="22">
        <v>0</v>
      </c>
      <c r="F196" s="23">
        <v>45.753720000000001</v>
      </c>
      <c r="G196" s="23">
        <v>21.225709999999999</v>
      </c>
    </row>
    <row r="197" spans="3:7" ht="15" x14ac:dyDescent="0.25">
      <c r="C197" s="22" t="s">
        <v>214</v>
      </c>
      <c r="D197" s="22" t="s">
        <v>184</v>
      </c>
      <c r="E197" s="22">
        <v>0</v>
      </c>
      <c r="F197" s="23">
        <v>43.594200000000001</v>
      </c>
      <c r="G197" s="23">
        <v>13.50337</v>
      </c>
    </row>
    <row r="198" spans="3:7" ht="15" x14ac:dyDescent="0.25">
      <c r="C198" s="22" t="s">
        <v>214</v>
      </c>
      <c r="D198" s="22" t="s">
        <v>185</v>
      </c>
      <c r="E198" s="22">
        <v>0</v>
      </c>
      <c r="F198" s="23">
        <v>39.298900000000003</v>
      </c>
      <c r="G198" s="23">
        <v>16.253070000000001</v>
      </c>
    </row>
    <row r="199" spans="3:7" ht="15" x14ac:dyDescent="0.25">
      <c r="C199" s="22" t="s">
        <v>214</v>
      </c>
      <c r="D199" s="22" t="s">
        <v>186</v>
      </c>
      <c r="E199" s="22">
        <v>0</v>
      </c>
      <c r="F199" s="23">
        <v>38.193939999999998</v>
      </c>
      <c r="G199" s="23">
        <v>15.55256</v>
      </c>
    </row>
    <row r="200" spans="3:7" ht="15" x14ac:dyDescent="0.25">
      <c r="C200" s="22" t="s">
        <v>214</v>
      </c>
      <c r="D200" s="22" t="s">
        <v>187</v>
      </c>
      <c r="E200" s="22">
        <v>0</v>
      </c>
      <c r="F200" s="23">
        <v>40.205640000000002</v>
      </c>
      <c r="G200" s="23">
        <v>-8.4195499999999992</v>
      </c>
    </row>
    <row r="201" spans="3:7" ht="15" x14ac:dyDescent="0.25">
      <c r="C201" s="22" t="s">
        <v>214</v>
      </c>
      <c r="D201" s="22" t="s">
        <v>188</v>
      </c>
      <c r="E201" s="22">
        <v>0</v>
      </c>
      <c r="F201" s="23">
        <v>48</v>
      </c>
      <c r="G201" s="23">
        <v>0.2</v>
      </c>
    </row>
    <row r="202" spans="3:7" ht="15" x14ac:dyDescent="0.25">
      <c r="C202" s="22" t="s">
        <v>214</v>
      </c>
      <c r="D202" s="22" t="s">
        <v>189</v>
      </c>
      <c r="E202" s="22">
        <v>0</v>
      </c>
      <c r="F202" s="23">
        <v>50.95194</v>
      </c>
      <c r="G202" s="23">
        <v>1.8563499999999999</v>
      </c>
    </row>
    <row r="203" spans="3:7" ht="15" x14ac:dyDescent="0.25">
      <c r="C203" s="22" t="s">
        <v>214</v>
      </c>
      <c r="D203" s="22" t="s">
        <v>190</v>
      </c>
      <c r="E203" s="22">
        <v>0</v>
      </c>
      <c r="F203" s="23">
        <v>45.15</v>
      </c>
      <c r="G203" s="23">
        <v>1.5333300000000001</v>
      </c>
    </row>
    <row r="204" spans="3:7" ht="15" x14ac:dyDescent="0.25">
      <c r="C204" s="22" t="s">
        <v>214</v>
      </c>
      <c r="D204" s="22" t="s">
        <v>191</v>
      </c>
      <c r="E204" s="22">
        <v>0</v>
      </c>
      <c r="F204" s="23">
        <v>47.316670000000002</v>
      </c>
      <c r="G204" s="23">
        <v>5.0166700000000004</v>
      </c>
    </row>
    <row r="205" spans="3:7" ht="15" x14ac:dyDescent="0.25">
      <c r="C205" s="22" t="s">
        <v>214</v>
      </c>
      <c r="D205" s="22" t="s">
        <v>192</v>
      </c>
      <c r="E205" s="22">
        <v>0</v>
      </c>
      <c r="F205" s="23">
        <v>43.948340000000002</v>
      </c>
      <c r="G205" s="23">
        <v>4.8089199999999996</v>
      </c>
    </row>
    <row r="206" spans="3:7" ht="15" x14ac:dyDescent="0.25">
      <c r="C206" s="22" t="s">
        <v>214</v>
      </c>
      <c r="D206" s="22" t="s">
        <v>193</v>
      </c>
      <c r="E206" s="22">
        <v>0</v>
      </c>
      <c r="F206" s="23">
        <v>52.272640000000003</v>
      </c>
      <c r="G206" s="23">
        <v>8.0497999999999994</v>
      </c>
    </row>
    <row r="207" spans="3:7" ht="15" x14ac:dyDescent="0.25">
      <c r="C207" s="22" t="s">
        <v>214</v>
      </c>
      <c r="D207" s="22" t="s">
        <v>194</v>
      </c>
      <c r="E207" s="22">
        <v>0</v>
      </c>
      <c r="F207" s="23">
        <v>49.139949999999999</v>
      </c>
      <c r="G207" s="23">
        <v>9.2205399999999997</v>
      </c>
    </row>
    <row r="208" spans="3:7" ht="15" x14ac:dyDescent="0.25">
      <c r="C208" s="22" t="s">
        <v>214</v>
      </c>
      <c r="D208" s="22" t="s">
        <v>195</v>
      </c>
      <c r="E208" s="22">
        <v>0</v>
      </c>
      <c r="F208" s="23">
        <v>49.838259999999998</v>
      </c>
      <c r="G208" s="23">
        <v>24.023240000000001</v>
      </c>
    </row>
    <row r="209" spans="3:7" ht="15" x14ac:dyDescent="0.25">
      <c r="C209" s="22" t="s">
        <v>214</v>
      </c>
      <c r="D209" s="22" t="s">
        <v>196</v>
      </c>
      <c r="E209" s="22">
        <v>0</v>
      </c>
      <c r="F209" s="23">
        <v>41.677190000000003</v>
      </c>
      <c r="G209" s="23">
        <v>26.555969999999999</v>
      </c>
    </row>
    <row r="210" spans="3:7" ht="15" x14ac:dyDescent="0.25">
      <c r="C210" s="22" t="s">
        <v>214</v>
      </c>
      <c r="D210" s="22" t="s">
        <v>197</v>
      </c>
      <c r="E210" s="22">
        <v>0</v>
      </c>
      <c r="F210" s="23">
        <v>41.655180000000001</v>
      </c>
      <c r="G210" s="23">
        <v>-4.7237200000000001</v>
      </c>
    </row>
    <row r="211" spans="3:7" ht="15" x14ac:dyDescent="0.25">
      <c r="C211" s="22" t="s">
        <v>214</v>
      </c>
      <c r="D211" s="22" t="s">
        <v>198</v>
      </c>
      <c r="E211" s="22">
        <v>0</v>
      </c>
      <c r="F211" s="23">
        <v>42.69764</v>
      </c>
      <c r="G211" s="23">
        <v>2.89541</v>
      </c>
    </row>
    <row r="212" spans="3:7" ht="15" x14ac:dyDescent="0.25">
      <c r="C212" s="22" t="s">
        <v>214</v>
      </c>
      <c r="D212" s="22" t="s">
        <v>199</v>
      </c>
      <c r="E212" s="22">
        <v>0</v>
      </c>
      <c r="F212" s="23">
        <v>49.119109999999999</v>
      </c>
      <c r="G212" s="23">
        <v>6.1726900000000002</v>
      </c>
    </row>
    <row r="213" spans="3:7" ht="15" x14ac:dyDescent="0.25">
      <c r="C213" s="22" t="s">
        <v>214</v>
      </c>
      <c r="D213" s="22" t="s">
        <v>200</v>
      </c>
      <c r="E213" s="22">
        <v>0</v>
      </c>
      <c r="F213" s="23">
        <v>47.678612000000001</v>
      </c>
      <c r="G213" s="23">
        <v>4.0822019999999997</v>
      </c>
    </row>
    <row r="214" spans="3:7" ht="15" x14ac:dyDescent="0.25">
      <c r="C214" s="22" t="s">
        <v>214</v>
      </c>
      <c r="D214" s="22" t="s">
        <v>201</v>
      </c>
      <c r="E214" s="22">
        <v>0</v>
      </c>
      <c r="F214" s="23">
        <v>53.09787</v>
      </c>
      <c r="G214" s="23">
        <v>-2.4416099999999998</v>
      </c>
    </row>
    <row r="215" spans="3:7" ht="15" x14ac:dyDescent="0.25">
      <c r="C215" s="22" t="s">
        <v>214</v>
      </c>
      <c r="D215" s="22" t="s">
        <v>202</v>
      </c>
      <c r="E215" s="22">
        <v>0</v>
      </c>
      <c r="F215" s="23">
        <v>53.762819999999998</v>
      </c>
      <c r="G215" s="23">
        <v>-2.70452</v>
      </c>
    </row>
    <row r="216" spans="3:7" ht="15" x14ac:dyDescent="0.25">
      <c r="C216" s="22" t="s">
        <v>214</v>
      </c>
      <c r="D216" s="22" t="s">
        <v>203</v>
      </c>
      <c r="E216" s="22">
        <v>0</v>
      </c>
      <c r="F216" s="23">
        <v>58.995869999999996</v>
      </c>
      <c r="G216" s="23">
        <v>16.20721</v>
      </c>
    </row>
    <row r="217" spans="3:7" ht="15" x14ac:dyDescent="0.25">
      <c r="C217" s="22" t="s">
        <v>214</v>
      </c>
      <c r="D217" s="22" t="s">
        <v>204</v>
      </c>
      <c r="E217" s="22">
        <v>0</v>
      </c>
      <c r="F217" s="23">
        <v>40.03116</v>
      </c>
      <c r="G217" s="23">
        <v>-6.0884499999999999</v>
      </c>
    </row>
    <row r="218" spans="3:7" ht="15" x14ac:dyDescent="0.25">
      <c r="C218" s="22" t="s">
        <v>214</v>
      </c>
      <c r="D218" s="22" t="s">
        <v>206</v>
      </c>
      <c r="E218" s="22">
        <v>0</v>
      </c>
      <c r="F218" s="23">
        <v>38.916110000000003</v>
      </c>
      <c r="G218" s="23">
        <v>-6.3436599999999999</v>
      </c>
    </row>
    <row r="219" spans="3:7" ht="15" x14ac:dyDescent="0.25">
      <c r="C219" s="22" t="s">
        <v>214</v>
      </c>
      <c r="D219" s="22" t="s">
        <v>207</v>
      </c>
      <c r="E219" s="22">
        <v>0</v>
      </c>
      <c r="F219" s="23">
        <v>50.55162</v>
      </c>
      <c r="G219" s="23">
        <v>9.6751799999999992</v>
      </c>
    </row>
    <row r="220" spans="3:7" ht="15" x14ac:dyDescent="0.25">
      <c r="C220" s="22" t="s">
        <v>214</v>
      </c>
      <c r="D220" s="22" t="s">
        <v>208</v>
      </c>
      <c r="E220" s="22">
        <v>0</v>
      </c>
      <c r="F220" s="23">
        <v>49.793909999999997</v>
      </c>
      <c r="G220" s="23">
        <v>9.9512099999999997</v>
      </c>
    </row>
    <row r="221" spans="3:7" ht="15" x14ac:dyDescent="0.25">
      <c r="C221" s="22" t="s">
        <v>214</v>
      </c>
      <c r="D221" s="22" t="s">
        <v>209</v>
      </c>
      <c r="E221" s="22">
        <v>0</v>
      </c>
      <c r="F221" s="23">
        <v>48.081330999999999</v>
      </c>
      <c r="G221" s="23">
        <v>1.101734</v>
      </c>
    </row>
    <row r="222" spans="3:7" ht="15" x14ac:dyDescent="0.25">
      <c r="C222" s="22" t="s">
        <v>214</v>
      </c>
      <c r="D222" s="22" t="s">
        <v>210</v>
      </c>
      <c r="E222" s="22">
        <v>0</v>
      </c>
      <c r="F222" s="23">
        <v>47.383330000000001</v>
      </c>
      <c r="G222" s="23">
        <v>0.68332999999999999</v>
      </c>
    </row>
    <row r="223" spans="3:7" ht="15" x14ac:dyDescent="0.25">
      <c r="C223" s="22" t="s">
        <v>214</v>
      </c>
      <c r="D223" s="22" t="s">
        <v>211</v>
      </c>
      <c r="E223" s="22">
        <v>0</v>
      </c>
      <c r="F223" s="23">
        <v>50.978700000000003</v>
      </c>
      <c r="G223" s="23">
        <v>11.032830000000001</v>
      </c>
    </row>
    <row r="224" spans="3:7" ht="15" x14ac:dyDescent="0.25">
      <c r="C224" s="22" t="s">
        <v>214</v>
      </c>
      <c r="D224" s="22" t="s">
        <v>212</v>
      </c>
      <c r="E224" s="22">
        <v>0</v>
      </c>
      <c r="F224" s="23">
        <v>41.458449999999999</v>
      </c>
      <c r="G224" s="23">
        <v>15.551880000000001</v>
      </c>
    </row>
    <row r="225" spans="3:7" ht="15" x14ac:dyDescent="0.25">
      <c r="C225" s="22" t="s">
        <v>214</v>
      </c>
      <c r="D225" s="22" t="s">
        <v>213</v>
      </c>
      <c r="E225" s="22">
        <v>0</v>
      </c>
      <c r="F225" s="23">
        <v>41.116669999999999</v>
      </c>
      <c r="G225" s="23">
        <v>1.25</v>
      </c>
    </row>
  </sheetData>
  <conditionalFormatting sqref="F6:DZ130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F6:FO17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O225"/>
  <sheetViews>
    <sheetView workbookViewId="0">
      <pane xSplit="5" ySplit="5" topLeftCell="F6" activePane="bottomRight" state="frozen"/>
      <selection pane="topRight" activeCell="F1" sqref="F1"/>
      <selection pane="bottomLeft" activeCell="A6" sqref="A6"/>
      <selection pane="bottomRight" activeCell="AX40" sqref="AX40"/>
    </sheetView>
  </sheetViews>
  <sheetFormatPr defaultColWidth="9.140625" defaultRowHeight="12.75" x14ac:dyDescent="0.2"/>
  <cols>
    <col min="1" max="1" width="19.42578125" style="2" bestFit="1" customWidth="1"/>
    <col min="2" max="2" width="19.28515625" style="2" bestFit="1" customWidth="1"/>
    <col min="3" max="3" width="19.28515625" style="2" customWidth="1"/>
    <col min="4" max="4" width="12" style="1" bestFit="1" customWidth="1"/>
    <col min="5" max="5" width="12.7109375" style="1" bestFit="1" customWidth="1"/>
    <col min="6" max="7" width="9.5703125" style="1" bestFit="1" customWidth="1"/>
    <col min="8" max="11" width="10.5703125" style="1" bestFit="1" customWidth="1"/>
    <col min="12" max="15" width="9.5703125" style="1" bestFit="1" customWidth="1"/>
    <col min="16" max="20" width="10.5703125" style="1" bestFit="1" customWidth="1"/>
    <col min="21" max="21" width="9.5703125" style="1" bestFit="1" customWidth="1"/>
    <col min="22" max="22" width="10.5703125" style="1" bestFit="1" customWidth="1"/>
    <col min="23" max="23" width="9.5703125" style="1" bestFit="1" customWidth="1"/>
    <col min="24" max="24" width="10.5703125" style="1" bestFit="1" customWidth="1"/>
    <col min="25" max="25" width="9.5703125" style="1" bestFit="1" customWidth="1"/>
    <col min="26" max="33" width="10.5703125" style="1" bestFit="1" customWidth="1"/>
    <col min="34" max="34" width="11.5703125" style="1" bestFit="1" customWidth="1"/>
    <col min="35" max="37" width="10.5703125" style="1" bestFit="1" customWidth="1"/>
    <col min="38" max="38" width="9.5703125" style="1" bestFit="1" customWidth="1"/>
    <col min="39" max="39" width="10.5703125" style="1" bestFit="1" customWidth="1"/>
    <col min="40" max="40" width="9.5703125" style="1" bestFit="1" customWidth="1"/>
    <col min="41" max="47" width="10.5703125" style="1" bestFit="1" customWidth="1"/>
    <col min="48" max="49" width="9.5703125" style="1" bestFit="1" customWidth="1"/>
    <col min="50" max="54" width="10.5703125" style="1" bestFit="1" customWidth="1"/>
    <col min="55" max="55" width="9.5703125" style="1" bestFit="1" customWidth="1"/>
    <col min="56" max="65" width="10.5703125" style="1" bestFit="1" customWidth="1"/>
    <col min="66" max="66" width="9.5703125" style="1" bestFit="1" customWidth="1"/>
    <col min="67" max="71" width="10.5703125" style="1" bestFit="1" customWidth="1"/>
    <col min="72" max="74" width="9.5703125" style="1" bestFit="1" customWidth="1"/>
    <col min="75" max="75" width="10.5703125" style="1" bestFit="1" customWidth="1"/>
    <col min="76" max="78" width="9.5703125" style="1" bestFit="1" customWidth="1"/>
    <col min="79" max="79" width="10.5703125" style="1" bestFit="1" customWidth="1"/>
    <col min="80" max="80" width="9.5703125" style="1" bestFit="1" customWidth="1"/>
    <col min="81" max="83" width="10.5703125" style="1" bestFit="1" customWidth="1"/>
    <col min="84" max="84" width="9.5703125" style="1" bestFit="1" customWidth="1"/>
    <col min="85" max="86" width="10.5703125" style="1" bestFit="1" customWidth="1"/>
    <col min="87" max="87" width="9.5703125" style="1" bestFit="1" customWidth="1"/>
    <col min="88" max="88" width="10.5703125" style="1" bestFit="1" customWidth="1"/>
    <col min="89" max="89" width="9.5703125" style="1" bestFit="1" customWidth="1"/>
    <col min="90" max="90" width="10.5703125" style="1" bestFit="1" customWidth="1"/>
    <col min="91" max="91" width="9.5703125" style="1" bestFit="1" customWidth="1"/>
    <col min="92" max="94" width="10.5703125" style="1" bestFit="1" customWidth="1"/>
    <col min="95" max="97" width="9.5703125" style="1" bestFit="1" customWidth="1"/>
    <col min="98" max="98" width="11.5703125" style="1" bestFit="1" customWidth="1"/>
    <col min="99" max="100" width="10.5703125" style="1" bestFit="1" customWidth="1"/>
    <col min="101" max="103" width="9.5703125" style="1" bestFit="1" customWidth="1"/>
    <col min="104" max="108" width="10.5703125" style="1" bestFit="1" customWidth="1"/>
    <col min="109" max="109" width="9.5703125" style="1" bestFit="1" customWidth="1"/>
    <col min="110" max="111" width="10.5703125" style="1" bestFit="1" customWidth="1"/>
    <col min="112" max="113" width="9.5703125" style="1" bestFit="1" customWidth="1"/>
    <col min="114" max="115" width="10.5703125" style="1" bestFit="1" customWidth="1"/>
    <col min="116" max="117" width="9.5703125" style="1" bestFit="1" customWidth="1"/>
    <col min="118" max="120" width="10.5703125" style="1" bestFit="1" customWidth="1"/>
    <col min="121" max="121" width="11.5703125" style="1" bestFit="1" customWidth="1"/>
    <col min="122" max="123" width="10.5703125" style="1" bestFit="1" customWidth="1"/>
    <col min="124" max="124" width="9.5703125" style="1" bestFit="1" customWidth="1"/>
    <col min="125" max="127" width="10.5703125" style="1" bestFit="1" customWidth="1"/>
    <col min="128" max="128" width="11.5703125" style="1" bestFit="1" customWidth="1"/>
    <col min="129" max="130" width="10.5703125" style="1" bestFit="1" customWidth="1"/>
    <col min="131" max="163" width="11.85546875" style="1" bestFit="1" customWidth="1"/>
    <col min="164" max="170" width="12.85546875" style="1" bestFit="1" customWidth="1"/>
    <col min="171" max="171" width="16.140625" style="1" bestFit="1" customWidth="1"/>
    <col min="172" max="16384" width="9.140625" style="1"/>
  </cols>
  <sheetData>
    <row r="1" spans="1:171" ht="15" x14ac:dyDescent="0.25">
      <c r="A1" s="11"/>
      <c r="B1" s="11"/>
      <c r="C1" s="11"/>
      <c r="D1" s="10"/>
      <c r="E1" s="6" t="s">
        <v>165</v>
      </c>
      <c r="F1" s="12" t="s">
        <v>120</v>
      </c>
      <c r="G1" s="12" t="s">
        <v>116</v>
      </c>
      <c r="H1" s="12" t="s">
        <v>116</v>
      </c>
      <c r="I1" s="12" t="s">
        <v>124</v>
      </c>
      <c r="J1" s="12" t="s">
        <v>151</v>
      </c>
      <c r="K1" s="12" t="s">
        <v>151</v>
      </c>
      <c r="L1" s="12" t="s">
        <v>151</v>
      </c>
      <c r="M1" s="12" t="s">
        <v>151</v>
      </c>
      <c r="N1" s="12" t="s">
        <v>215</v>
      </c>
      <c r="O1" s="12" t="s">
        <v>150</v>
      </c>
      <c r="P1" s="12" t="s">
        <v>150</v>
      </c>
      <c r="Q1" s="12" t="s">
        <v>140</v>
      </c>
      <c r="R1" s="12" t="s">
        <v>149</v>
      </c>
      <c r="S1" s="12" t="s">
        <v>149</v>
      </c>
      <c r="T1" s="12" t="s">
        <v>149</v>
      </c>
      <c r="U1" s="12" t="s">
        <v>148</v>
      </c>
      <c r="V1" s="12" t="s">
        <v>148</v>
      </c>
      <c r="W1" s="12" t="s">
        <v>146</v>
      </c>
      <c r="X1" s="12" t="s">
        <v>115</v>
      </c>
      <c r="Y1" s="12" t="s">
        <v>115</v>
      </c>
      <c r="Z1" s="12" t="s">
        <v>141</v>
      </c>
      <c r="AA1" s="12" t="s">
        <v>141</v>
      </c>
      <c r="AB1" s="12" t="s">
        <v>141</v>
      </c>
      <c r="AC1" s="12" t="s">
        <v>141</v>
      </c>
      <c r="AD1" s="12" t="s">
        <v>141</v>
      </c>
      <c r="AE1" s="12" t="s">
        <v>141</v>
      </c>
      <c r="AF1" s="12" t="s">
        <v>141</v>
      </c>
      <c r="AG1" s="12" t="s">
        <v>141</v>
      </c>
      <c r="AH1" s="12" t="s">
        <v>141</v>
      </c>
      <c r="AI1" s="12" t="s">
        <v>141</v>
      </c>
      <c r="AJ1" s="12" t="s">
        <v>141</v>
      </c>
      <c r="AK1" s="12" t="s">
        <v>141</v>
      </c>
      <c r="AL1" s="12" t="s">
        <v>141</v>
      </c>
      <c r="AM1" s="12" t="s">
        <v>141</v>
      </c>
      <c r="AN1" s="12" t="s">
        <v>147</v>
      </c>
      <c r="AO1" s="12" t="s">
        <v>147</v>
      </c>
      <c r="AP1" s="12" t="s">
        <v>147</v>
      </c>
      <c r="AQ1" s="12" t="s">
        <v>147</v>
      </c>
      <c r="AR1" s="12" t="s">
        <v>147</v>
      </c>
      <c r="AS1" s="12" t="s">
        <v>147</v>
      </c>
      <c r="AT1" s="12" t="s">
        <v>147</v>
      </c>
      <c r="AU1" s="12" t="s">
        <v>147</v>
      </c>
      <c r="AV1" s="12" t="s">
        <v>147</v>
      </c>
      <c r="AW1" s="12" t="s">
        <v>147</v>
      </c>
      <c r="AX1" s="12" t="s">
        <v>147</v>
      </c>
      <c r="AY1" s="12" t="s">
        <v>147</v>
      </c>
      <c r="AZ1" s="12" t="s">
        <v>147</v>
      </c>
      <c r="BA1" s="12" t="s">
        <v>147</v>
      </c>
      <c r="BB1" s="12" t="s">
        <v>147</v>
      </c>
      <c r="BC1" s="12" t="s">
        <v>147</v>
      </c>
      <c r="BD1" s="12" t="s">
        <v>147</v>
      </c>
      <c r="BE1" s="12" t="s">
        <v>144</v>
      </c>
      <c r="BF1" s="12" t="s">
        <v>144</v>
      </c>
      <c r="BG1" s="12" t="s">
        <v>138</v>
      </c>
      <c r="BH1" s="12" t="s">
        <v>145</v>
      </c>
      <c r="BI1" s="12" t="s">
        <v>139</v>
      </c>
      <c r="BJ1" s="12" t="s">
        <v>139</v>
      </c>
      <c r="BK1" s="12" t="s">
        <v>139</v>
      </c>
      <c r="BL1" s="12" t="s">
        <v>139</v>
      </c>
      <c r="BM1" s="12" t="s">
        <v>139</v>
      </c>
      <c r="BN1" s="12" t="s">
        <v>139</v>
      </c>
      <c r="BO1" s="12" t="s">
        <v>139</v>
      </c>
      <c r="BP1" s="12" t="s">
        <v>139</v>
      </c>
      <c r="BQ1" s="12" t="s">
        <v>139</v>
      </c>
      <c r="BR1" s="12" t="s">
        <v>139</v>
      </c>
      <c r="BS1" s="12" t="s">
        <v>139</v>
      </c>
      <c r="BT1" s="12" t="s">
        <v>139</v>
      </c>
      <c r="BU1" s="12" t="s">
        <v>139</v>
      </c>
      <c r="BV1" s="12" t="s">
        <v>122</v>
      </c>
      <c r="BW1" s="12" t="s">
        <v>119</v>
      </c>
      <c r="BX1" s="12" t="s">
        <v>119</v>
      </c>
      <c r="BY1" s="12" t="s">
        <v>161</v>
      </c>
      <c r="BZ1" s="12" t="s">
        <v>216</v>
      </c>
      <c r="CA1" s="12" t="s">
        <v>127</v>
      </c>
      <c r="CB1" s="12" t="s">
        <v>123</v>
      </c>
      <c r="CC1" s="12" t="s">
        <v>118</v>
      </c>
      <c r="CD1" s="12" t="s">
        <v>118</v>
      </c>
      <c r="CE1" s="12" t="s">
        <v>136</v>
      </c>
      <c r="CF1" s="12" t="s">
        <v>136</v>
      </c>
      <c r="CG1" s="12" t="s">
        <v>136</v>
      </c>
      <c r="CH1" s="12" t="s">
        <v>136</v>
      </c>
      <c r="CI1" s="12" t="s">
        <v>136</v>
      </c>
      <c r="CJ1" s="12" t="s">
        <v>136</v>
      </c>
      <c r="CK1" s="12" t="s">
        <v>136</v>
      </c>
      <c r="CL1" s="12" t="s">
        <v>136</v>
      </c>
      <c r="CM1" s="12" t="s">
        <v>136</v>
      </c>
      <c r="CN1" s="12" t="s">
        <v>135</v>
      </c>
      <c r="CO1" s="12" t="s">
        <v>135</v>
      </c>
      <c r="CP1" s="12" t="s">
        <v>134</v>
      </c>
      <c r="CQ1" s="12" t="s">
        <v>134</v>
      </c>
      <c r="CR1" s="12" t="s">
        <v>134</v>
      </c>
      <c r="CS1" s="12" t="s">
        <v>126</v>
      </c>
      <c r="CT1" s="12" t="s">
        <v>126</v>
      </c>
      <c r="CU1" s="12" t="s">
        <v>126</v>
      </c>
      <c r="CV1" s="12" t="s">
        <v>128</v>
      </c>
      <c r="CW1" s="12" t="s">
        <v>117</v>
      </c>
      <c r="CX1" s="12" t="s">
        <v>117</v>
      </c>
      <c r="CY1" s="12" t="s">
        <v>133</v>
      </c>
      <c r="CZ1" s="12" t="s">
        <v>143</v>
      </c>
      <c r="DA1" s="12" t="s">
        <v>143</v>
      </c>
      <c r="DB1" s="12" t="s">
        <v>143</v>
      </c>
      <c r="DC1" s="12" t="s">
        <v>143</v>
      </c>
      <c r="DD1" s="12" t="s">
        <v>143</v>
      </c>
      <c r="DE1" s="12" t="s">
        <v>143</v>
      </c>
      <c r="DF1" s="12" t="s">
        <v>132</v>
      </c>
      <c r="DG1" s="12" t="s">
        <v>132</v>
      </c>
      <c r="DH1" s="12" t="s">
        <v>130</v>
      </c>
      <c r="DI1" s="12" t="s">
        <v>130</v>
      </c>
      <c r="DJ1" s="12" t="s">
        <v>130</v>
      </c>
      <c r="DK1" s="12" t="s">
        <v>217</v>
      </c>
      <c r="DL1" s="12" t="s">
        <v>217</v>
      </c>
      <c r="DM1" s="12" t="s">
        <v>217</v>
      </c>
      <c r="DN1" s="12" t="s">
        <v>217</v>
      </c>
      <c r="DO1" s="12" t="s">
        <v>217</v>
      </c>
      <c r="DP1" s="12" t="s">
        <v>129</v>
      </c>
      <c r="DQ1" s="12" t="s">
        <v>129</v>
      </c>
      <c r="DR1" s="12" t="s">
        <v>125</v>
      </c>
      <c r="DS1" s="12" t="s">
        <v>131</v>
      </c>
      <c r="DT1" s="12" t="s">
        <v>131</v>
      </c>
      <c r="DU1" s="12" t="s">
        <v>131</v>
      </c>
      <c r="DV1" s="12" t="s">
        <v>131</v>
      </c>
      <c r="DW1" s="12" t="s">
        <v>131</v>
      </c>
      <c r="DX1" s="12" t="s">
        <v>131</v>
      </c>
      <c r="DY1" s="12" t="s">
        <v>131</v>
      </c>
      <c r="DZ1" s="12" t="s">
        <v>131</v>
      </c>
      <c r="EA1" s="22" t="s">
        <v>214</v>
      </c>
      <c r="EB1" s="22" t="s">
        <v>214</v>
      </c>
      <c r="EC1" s="22" t="s">
        <v>214</v>
      </c>
      <c r="ED1" s="22" t="s">
        <v>214</v>
      </c>
      <c r="EE1" s="22" t="s">
        <v>214</v>
      </c>
      <c r="EF1" s="22" t="s">
        <v>214</v>
      </c>
      <c r="EG1" s="22" t="s">
        <v>214</v>
      </c>
      <c r="EH1" s="22" t="s">
        <v>214</v>
      </c>
      <c r="EI1" s="22" t="s">
        <v>214</v>
      </c>
      <c r="EJ1" s="22" t="s">
        <v>214</v>
      </c>
      <c r="EK1" s="22" t="s">
        <v>214</v>
      </c>
      <c r="EL1" s="22" t="s">
        <v>214</v>
      </c>
      <c r="EM1" s="22" t="s">
        <v>214</v>
      </c>
      <c r="EN1" s="22" t="s">
        <v>214</v>
      </c>
      <c r="EO1" s="22" t="s">
        <v>214</v>
      </c>
      <c r="EP1" s="22" t="s">
        <v>214</v>
      </c>
      <c r="EQ1" s="22" t="s">
        <v>214</v>
      </c>
      <c r="ER1" s="22" t="s">
        <v>214</v>
      </c>
      <c r="ES1" s="22" t="s">
        <v>214</v>
      </c>
      <c r="ET1" s="22" t="s">
        <v>214</v>
      </c>
      <c r="EU1" s="22" t="s">
        <v>214</v>
      </c>
      <c r="EV1" s="22" t="s">
        <v>214</v>
      </c>
      <c r="EW1" s="22" t="s">
        <v>214</v>
      </c>
      <c r="EX1" s="22" t="s">
        <v>214</v>
      </c>
      <c r="EY1" s="22" t="s">
        <v>214</v>
      </c>
      <c r="EZ1" s="22" t="s">
        <v>214</v>
      </c>
      <c r="FA1" s="22" t="s">
        <v>214</v>
      </c>
      <c r="FB1" s="22" t="s">
        <v>214</v>
      </c>
      <c r="FC1" s="22" t="s">
        <v>214</v>
      </c>
      <c r="FD1" s="22" t="s">
        <v>214</v>
      </c>
      <c r="FE1" s="22" t="s">
        <v>214</v>
      </c>
      <c r="FF1" s="22" t="s">
        <v>214</v>
      </c>
      <c r="FG1" s="22" t="s">
        <v>214</v>
      </c>
      <c r="FH1" s="22" t="s">
        <v>214</v>
      </c>
      <c r="FI1" s="22" t="s">
        <v>214</v>
      </c>
      <c r="FJ1" s="22" t="s">
        <v>214</v>
      </c>
      <c r="FK1" s="22" t="s">
        <v>214</v>
      </c>
      <c r="FL1" s="22" t="s">
        <v>214</v>
      </c>
      <c r="FM1" s="22" t="s">
        <v>214</v>
      </c>
      <c r="FN1" s="22" t="s">
        <v>214</v>
      </c>
      <c r="FO1" s="22" t="s">
        <v>214</v>
      </c>
    </row>
    <row r="2" spans="1:171" ht="15" x14ac:dyDescent="0.25">
      <c r="A2" s="13" t="s">
        <v>162</v>
      </c>
      <c r="B2" s="11" t="s">
        <v>168</v>
      </c>
      <c r="C2" s="11"/>
      <c r="D2" s="10"/>
      <c r="E2" s="7" t="s">
        <v>166</v>
      </c>
      <c r="F2" s="12" t="s">
        <v>109</v>
      </c>
      <c r="G2" s="12" t="s">
        <v>113</v>
      </c>
      <c r="H2" s="12" t="s">
        <v>68</v>
      </c>
      <c r="I2" s="12" t="s">
        <v>105</v>
      </c>
      <c r="J2" s="12" t="s">
        <v>1</v>
      </c>
      <c r="K2" s="12" t="s">
        <v>0</v>
      </c>
      <c r="L2" s="12" t="s">
        <v>2</v>
      </c>
      <c r="M2" s="12" t="s">
        <v>3</v>
      </c>
      <c r="N2" s="12" t="s">
        <v>107</v>
      </c>
      <c r="O2" s="12" t="s">
        <v>5</v>
      </c>
      <c r="P2" s="12" t="s">
        <v>4</v>
      </c>
      <c r="Q2" s="12" t="s">
        <v>48</v>
      </c>
      <c r="R2" s="12" t="s">
        <v>7</v>
      </c>
      <c r="S2" s="12" t="s">
        <v>8</v>
      </c>
      <c r="T2" s="12" t="s">
        <v>6</v>
      </c>
      <c r="U2" s="12" t="s">
        <v>10</v>
      </c>
      <c r="V2" s="12" t="s">
        <v>9</v>
      </c>
      <c r="W2" s="12" t="s">
        <v>31</v>
      </c>
      <c r="X2" s="12" t="s">
        <v>85</v>
      </c>
      <c r="Y2" s="12" t="s">
        <v>114</v>
      </c>
      <c r="Z2" s="12" t="s">
        <v>38</v>
      </c>
      <c r="AA2" s="12" t="s">
        <v>43</v>
      </c>
      <c r="AB2" s="12" t="s">
        <v>40</v>
      </c>
      <c r="AC2" s="12" t="s">
        <v>35</v>
      </c>
      <c r="AD2" s="12" t="s">
        <v>45</v>
      </c>
      <c r="AE2" s="12" t="s">
        <v>41</v>
      </c>
      <c r="AF2" s="12" t="s">
        <v>39</v>
      </c>
      <c r="AG2" s="12" t="s">
        <v>46</v>
      </c>
      <c r="AH2" s="12" t="s">
        <v>34</v>
      </c>
      <c r="AI2" s="12" t="s">
        <v>42</v>
      </c>
      <c r="AJ2" s="12" t="s">
        <v>47</v>
      </c>
      <c r="AK2" s="12" t="s">
        <v>37</v>
      </c>
      <c r="AL2" s="12" t="s">
        <v>44</v>
      </c>
      <c r="AM2" s="12" t="s">
        <v>36</v>
      </c>
      <c r="AN2" s="12" t="s">
        <v>30</v>
      </c>
      <c r="AO2" s="12" t="s">
        <v>11</v>
      </c>
      <c r="AP2" s="12" t="s">
        <v>17</v>
      </c>
      <c r="AQ2" s="12" t="s">
        <v>16</v>
      </c>
      <c r="AR2" s="12" t="s">
        <v>28</v>
      </c>
      <c r="AS2" s="12" t="s">
        <v>27</v>
      </c>
      <c r="AT2" s="12" t="s">
        <v>12</v>
      </c>
      <c r="AU2" s="12" t="s">
        <v>18</v>
      </c>
      <c r="AV2" s="12" t="s">
        <v>19</v>
      </c>
      <c r="AW2" s="12" t="s">
        <v>20</v>
      </c>
      <c r="AX2" s="12" t="s">
        <v>171</v>
      </c>
      <c r="AY2" s="12" t="s">
        <v>15</v>
      </c>
      <c r="AZ2" s="12" t="s">
        <v>29</v>
      </c>
      <c r="BA2" s="12" t="s">
        <v>13</v>
      </c>
      <c r="BB2" s="12" t="s">
        <v>152</v>
      </c>
      <c r="BC2" s="12" t="s">
        <v>155</v>
      </c>
      <c r="BD2" s="12" t="s">
        <v>14</v>
      </c>
      <c r="BE2" s="12" t="s">
        <v>22</v>
      </c>
      <c r="BF2" s="12" t="s">
        <v>23</v>
      </c>
      <c r="BG2" s="12" t="s">
        <v>63</v>
      </c>
      <c r="BH2" s="12" t="s">
        <v>21</v>
      </c>
      <c r="BI2" s="12" t="s">
        <v>56</v>
      </c>
      <c r="BJ2" s="12" t="s">
        <v>57</v>
      </c>
      <c r="BK2" s="12" t="s">
        <v>61</v>
      </c>
      <c r="BL2" s="12" t="s">
        <v>58</v>
      </c>
      <c r="BM2" s="12" t="s">
        <v>55</v>
      </c>
      <c r="BN2" s="12" t="s">
        <v>54</v>
      </c>
      <c r="BO2" s="12" t="s">
        <v>50</v>
      </c>
      <c r="BP2" s="12" t="s">
        <v>51</v>
      </c>
      <c r="BQ2" s="12" t="s">
        <v>53</v>
      </c>
      <c r="BR2" s="12" t="s">
        <v>49</v>
      </c>
      <c r="BS2" s="12" t="s">
        <v>52</v>
      </c>
      <c r="BT2" s="12" t="s">
        <v>59</v>
      </c>
      <c r="BU2" s="12" t="s">
        <v>60</v>
      </c>
      <c r="BV2" s="12" t="s">
        <v>106</v>
      </c>
      <c r="BW2" s="12" t="s">
        <v>110</v>
      </c>
      <c r="BX2" s="12" t="s">
        <v>62</v>
      </c>
      <c r="BY2" s="12" t="s">
        <v>161</v>
      </c>
      <c r="BZ2" s="12" t="s">
        <v>108</v>
      </c>
      <c r="CA2" s="12" t="s">
        <v>101</v>
      </c>
      <c r="CB2" s="12" t="s">
        <v>156</v>
      </c>
      <c r="CC2" s="12" t="s">
        <v>111</v>
      </c>
      <c r="CD2" s="12" t="s">
        <v>95</v>
      </c>
      <c r="CE2" s="12" t="s">
        <v>74</v>
      </c>
      <c r="CF2" s="12" t="s">
        <v>76</v>
      </c>
      <c r="CG2" s="12" t="s">
        <v>71</v>
      </c>
      <c r="CH2" s="12" t="s">
        <v>70</v>
      </c>
      <c r="CI2" s="12" t="s">
        <v>75</v>
      </c>
      <c r="CJ2" s="12" t="s">
        <v>73</v>
      </c>
      <c r="CK2" s="12" t="s">
        <v>77</v>
      </c>
      <c r="CL2" s="12" t="s">
        <v>69</v>
      </c>
      <c r="CM2" s="12" t="s">
        <v>72</v>
      </c>
      <c r="CN2" s="12" t="s">
        <v>78</v>
      </c>
      <c r="CO2" s="12" t="s">
        <v>79</v>
      </c>
      <c r="CP2" s="12" t="s">
        <v>80</v>
      </c>
      <c r="CQ2" s="12" t="s">
        <v>81</v>
      </c>
      <c r="CR2" s="12" t="s">
        <v>82</v>
      </c>
      <c r="CS2" s="12" t="s">
        <v>157</v>
      </c>
      <c r="CT2" s="12" t="s">
        <v>102</v>
      </c>
      <c r="CU2" s="12" t="s">
        <v>103</v>
      </c>
      <c r="CV2" s="12" t="s">
        <v>100</v>
      </c>
      <c r="CW2" s="12" t="s">
        <v>84</v>
      </c>
      <c r="CX2" s="12" t="s">
        <v>112</v>
      </c>
      <c r="CY2" s="12" t="s">
        <v>83</v>
      </c>
      <c r="CZ2" s="12" t="s">
        <v>25</v>
      </c>
      <c r="DA2" s="12" t="s">
        <v>33</v>
      </c>
      <c r="DB2" s="12" t="s">
        <v>24</v>
      </c>
      <c r="DC2" s="12" t="s">
        <v>32</v>
      </c>
      <c r="DD2" s="12" t="s">
        <v>26</v>
      </c>
      <c r="DE2" s="12" t="s">
        <v>142</v>
      </c>
      <c r="DF2" s="12" t="s">
        <v>172</v>
      </c>
      <c r="DG2" s="12" t="s">
        <v>86</v>
      </c>
      <c r="DH2" s="12" t="s">
        <v>97</v>
      </c>
      <c r="DI2" s="12" t="s">
        <v>159</v>
      </c>
      <c r="DJ2" s="12" t="s">
        <v>96</v>
      </c>
      <c r="DK2" s="12" t="s">
        <v>64</v>
      </c>
      <c r="DL2" s="12" t="s">
        <v>67</v>
      </c>
      <c r="DM2" s="12" t="s">
        <v>153</v>
      </c>
      <c r="DN2" s="12" t="s">
        <v>65</v>
      </c>
      <c r="DO2" s="12" t="s">
        <v>66</v>
      </c>
      <c r="DP2" s="12" t="s">
        <v>98</v>
      </c>
      <c r="DQ2" s="12" t="s">
        <v>99</v>
      </c>
      <c r="DR2" s="12" t="s">
        <v>104</v>
      </c>
      <c r="DS2" s="12" t="s">
        <v>88</v>
      </c>
      <c r="DT2" s="12" t="s">
        <v>92</v>
      </c>
      <c r="DU2" s="12" t="s">
        <v>90</v>
      </c>
      <c r="DV2" s="12" t="s">
        <v>89</v>
      </c>
      <c r="DW2" s="12" t="s">
        <v>91</v>
      </c>
      <c r="DX2" s="12" t="s">
        <v>87</v>
      </c>
      <c r="DY2" s="12" t="s">
        <v>93</v>
      </c>
      <c r="DZ2" s="12" t="s">
        <v>94</v>
      </c>
      <c r="EA2" s="22" t="s">
        <v>173</v>
      </c>
      <c r="EB2" s="22" t="s">
        <v>174</v>
      </c>
      <c r="EC2" s="22" t="s">
        <v>175</v>
      </c>
      <c r="ED2" s="22" t="s">
        <v>176</v>
      </c>
      <c r="EE2" s="22" t="s">
        <v>177</v>
      </c>
      <c r="EF2" s="22" t="s">
        <v>205</v>
      </c>
      <c r="EG2" s="22" t="s">
        <v>178</v>
      </c>
      <c r="EH2" s="22" t="s">
        <v>179</v>
      </c>
      <c r="EI2" s="22" t="s">
        <v>180</v>
      </c>
      <c r="EJ2" s="22" t="s">
        <v>181</v>
      </c>
      <c r="EK2" s="22" t="s">
        <v>182</v>
      </c>
      <c r="EL2" s="22" t="s">
        <v>183</v>
      </c>
      <c r="EM2" s="22" t="s">
        <v>184</v>
      </c>
      <c r="EN2" s="22" t="s">
        <v>185</v>
      </c>
      <c r="EO2" s="22" t="s">
        <v>186</v>
      </c>
      <c r="EP2" s="22" t="s">
        <v>187</v>
      </c>
      <c r="EQ2" s="22" t="s">
        <v>188</v>
      </c>
      <c r="ER2" s="22" t="s">
        <v>189</v>
      </c>
      <c r="ES2" s="22" t="s">
        <v>190</v>
      </c>
      <c r="ET2" s="22" t="s">
        <v>191</v>
      </c>
      <c r="EU2" s="22" t="s">
        <v>192</v>
      </c>
      <c r="EV2" s="22" t="s">
        <v>193</v>
      </c>
      <c r="EW2" s="22" t="s">
        <v>194</v>
      </c>
      <c r="EX2" s="22" t="s">
        <v>195</v>
      </c>
      <c r="EY2" s="22" t="s">
        <v>196</v>
      </c>
      <c r="EZ2" s="22" t="s">
        <v>197</v>
      </c>
      <c r="FA2" s="22" t="s">
        <v>198</v>
      </c>
      <c r="FB2" s="22" t="s">
        <v>199</v>
      </c>
      <c r="FC2" s="22" t="s">
        <v>200</v>
      </c>
      <c r="FD2" s="22" t="s">
        <v>201</v>
      </c>
      <c r="FE2" s="22" t="s">
        <v>202</v>
      </c>
      <c r="FF2" s="22" t="s">
        <v>203</v>
      </c>
      <c r="FG2" s="22" t="s">
        <v>204</v>
      </c>
      <c r="FH2" s="22" t="s">
        <v>206</v>
      </c>
      <c r="FI2" s="22" t="s">
        <v>207</v>
      </c>
      <c r="FJ2" s="22" t="s">
        <v>208</v>
      </c>
      <c r="FK2" s="22" t="s">
        <v>209</v>
      </c>
      <c r="FL2" s="22" t="s">
        <v>210</v>
      </c>
      <c r="FM2" s="22" t="s">
        <v>211</v>
      </c>
      <c r="FN2" s="22" t="s">
        <v>212</v>
      </c>
      <c r="FO2" s="22" t="s">
        <v>213</v>
      </c>
    </row>
    <row r="3" spans="1:171" ht="15" x14ac:dyDescent="0.25">
      <c r="A3" s="13"/>
      <c r="B3" s="11"/>
      <c r="C3" s="11"/>
      <c r="D3" s="10"/>
      <c r="E3" s="7" t="s">
        <v>170</v>
      </c>
      <c r="F3" s="16">
        <v>895160</v>
      </c>
      <c r="G3" s="16">
        <v>801085</v>
      </c>
      <c r="H3" s="16">
        <v>2853903</v>
      </c>
      <c r="I3" s="16">
        <v>2645500</v>
      </c>
      <c r="J3" s="16">
        <v>1053033</v>
      </c>
      <c r="K3" s="16">
        <v>2548941</v>
      </c>
      <c r="L3" s="16">
        <v>646068</v>
      </c>
      <c r="M3" s="16">
        <v>708125</v>
      </c>
      <c r="N3" s="16">
        <v>555210</v>
      </c>
      <c r="O3" s="16">
        <v>668334</v>
      </c>
      <c r="P3" s="16">
        <v>1678041</v>
      </c>
      <c r="Q3" s="16">
        <v>1240433</v>
      </c>
      <c r="R3" s="16">
        <v>1187667</v>
      </c>
      <c r="S3" s="16">
        <v>1203299</v>
      </c>
      <c r="T3" s="16">
        <v>2677964</v>
      </c>
      <c r="U3" s="16">
        <v>890567</v>
      </c>
      <c r="V3" s="16">
        <v>2045259</v>
      </c>
      <c r="W3" s="16">
        <v>599478</v>
      </c>
      <c r="X3" s="16">
        <v>1671024</v>
      </c>
      <c r="Y3" s="16">
        <v>515095</v>
      </c>
      <c r="Z3" s="16">
        <v>1617189</v>
      </c>
      <c r="AA3" s="16">
        <v>1263351</v>
      </c>
      <c r="AB3" s="16">
        <v>2594456</v>
      </c>
      <c r="AC3" s="16">
        <v>1865534</v>
      </c>
      <c r="AD3" s="16">
        <v>3100329</v>
      </c>
      <c r="AE3" s="16">
        <v>1166070</v>
      </c>
      <c r="AF3" s="16">
        <v>1423365</v>
      </c>
      <c r="AG3" s="16">
        <v>1080815</v>
      </c>
      <c r="AH3" s="16">
        <v>12244807</v>
      </c>
      <c r="AI3" s="16">
        <v>1074841</v>
      </c>
      <c r="AJ3" s="16">
        <v>1247452</v>
      </c>
      <c r="AK3" s="16">
        <v>1130370</v>
      </c>
      <c r="AL3" s="16">
        <v>579000</v>
      </c>
      <c r="AM3" s="16">
        <v>1388447</v>
      </c>
      <c r="AN3" s="16">
        <v>555465</v>
      </c>
      <c r="AO3" s="16">
        <v>5303846</v>
      </c>
      <c r="AP3" s="16">
        <v>1277609</v>
      </c>
      <c r="AQ3" s="16">
        <v>1343305</v>
      </c>
      <c r="AR3" s="16">
        <v>1555985</v>
      </c>
      <c r="AS3" s="16">
        <v>2356035</v>
      </c>
      <c r="AT3" s="16">
        <v>3327940</v>
      </c>
      <c r="AU3" s="16">
        <v>1315405</v>
      </c>
      <c r="AV3" s="16">
        <v>757324</v>
      </c>
      <c r="AW3" s="16">
        <v>648970</v>
      </c>
      <c r="AX3" s="16">
        <v>2003046</v>
      </c>
      <c r="AY3" s="16">
        <v>1043293</v>
      </c>
      <c r="AZ3" s="16">
        <v>1189073</v>
      </c>
      <c r="BA3" s="16">
        <v>2908664</v>
      </c>
      <c r="BB3" s="16">
        <v>5111530</v>
      </c>
      <c r="BC3" s="16">
        <v>799746</v>
      </c>
      <c r="BD3" s="16">
        <v>2787724</v>
      </c>
      <c r="BE3" s="16">
        <v>3561750</v>
      </c>
      <c r="BF3" s="16">
        <v>1104690</v>
      </c>
      <c r="BG3" s="16">
        <v>3031160</v>
      </c>
      <c r="BH3" s="16">
        <v>2107749</v>
      </c>
      <c r="BI3" s="16">
        <v>1251994</v>
      </c>
      <c r="BJ3" s="16">
        <v>1014619</v>
      </c>
      <c r="BK3" s="16">
        <v>1265954</v>
      </c>
      <c r="BL3" s="16">
        <v>1107702</v>
      </c>
      <c r="BM3" s="16">
        <v>1011349</v>
      </c>
      <c r="BN3" s="16">
        <v>841180</v>
      </c>
      <c r="BO3" s="16">
        <v>4354448</v>
      </c>
      <c r="BP3" s="16">
        <v>3084890</v>
      </c>
      <c r="BQ3" s="16">
        <v>1252588</v>
      </c>
      <c r="BR3" s="16">
        <v>4342212</v>
      </c>
      <c r="BS3" s="16">
        <v>2259523</v>
      </c>
      <c r="BT3" s="16">
        <v>853338</v>
      </c>
      <c r="BU3" s="16">
        <v>926497</v>
      </c>
      <c r="BV3" s="16">
        <v>493058</v>
      </c>
      <c r="BW3" s="16">
        <v>1003203</v>
      </c>
      <c r="BX3" s="16">
        <v>810538</v>
      </c>
      <c r="BY3" s="16">
        <v>613894</v>
      </c>
      <c r="BZ3" s="16">
        <v>630817</v>
      </c>
      <c r="CA3" s="16">
        <v>2863700</v>
      </c>
      <c r="CB3" s="16">
        <v>201631</v>
      </c>
      <c r="CC3" s="16">
        <v>1000149</v>
      </c>
      <c r="CD3" s="16">
        <v>1305122</v>
      </c>
      <c r="CE3" s="16">
        <v>3199843</v>
      </c>
      <c r="CF3" s="16">
        <v>823655</v>
      </c>
      <c r="CG3" s="16">
        <v>1491811</v>
      </c>
      <c r="CH3" s="16">
        <v>1070544</v>
      </c>
      <c r="CI3" s="16">
        <v>709993</v>
      </c>
      <c r="CJ3" s="16">
        <v>1194454</v>
      </c>
      <c r="CK3" s="16">
        <v>631399</v>
      </c>
      <c r="CL3" s="16">
        <v>3053104</v>
      </c>
      <c r="CM3" s="16">
        <v>638659</v>
      </c>
      <c r="CN3" s="16">
        <v>2846332</v>
      </c>
      <c r="CO3" s="16">
        <v>1722374</v>
      </c>
      <c r="CP3" s="16">
        <v>2315173</v>
      </c>
      <c r="CQ3" s="16">
        <v>706905</v>
      </c>
      <c r="CR3" s="16">
        <v>793559</v>
      </c>
      <c r="CS3" s="16">
        <v>482443</v>
      </c>
      <c r="CT3" s="16">
        <v>12432531</v>
      </c>
      <c r="CU3" s="16">
        <v>5383890</v>
      </c>
      <c r="CV3" s="16">
        <v>1691919</v>
      </c>
      <c r="CW3" s="16">
        <v>659598</v>
      </c>
      <c r="CX3" s="16">
        <v>800414</v>
      </c>
      <c r="CY3" s="16">
        <v>549171</v>
      </c>
      <c r="CZ3" s="16">
        <v>5575204</v>
      </c>
      <c r="DA3" s="16">
        <v>1137191</v>
      </c>
      <c r="DB3" s="16">
        <v>6641649</v>
      </c>
      <c r="DC3" s="16">
        <v>1949640</v>
      </c>
      <c r="DD3" s="16">
        <v>2540588</v>
      </c>
      <c r="DE3" s="16">
        <v>968049</v>
      </c>
      <c r="DF3" s="16">
        <v>1709814</v>
      </c>
      <c r="DG3" s="16">
        <v>2344124</v>
      </c>
      <c r="DH3" s="16">
        <v>711537</v>
      </c>
      <c r="DI3" s="16">
        <v>499480</v>
      </c>
      <c r="DJ3" s="16">
        <v>1520968</v>
      </c>
      <c r="DK3" s="16">
        <v>3269905</v>
      </c>
      <c r="DL3" s="16">
        <v>773203</v>
      </c>
      <c r="DM3" s="16">
        <v>437187</v>
      </c>
      <c r="DN3" s="16">
        <v>1846933</v>
      </c>
      <c r="DO3" s="16">
        <v>1306912</v>
      </c>
      <c r="DP3" s="16">
        <v>5503985</v>
      </c>
      <c r="DQ3" s="16">
        <v>15067724</v>
      </c>
      <c r="DR3" s="16">
        <v>2950819</v>
      </c>
      <c r="DS3" s="16">
        <v>1148862</v>
      </c>
      <c r="DT3" s="16">
        <v>901455</v>
      </c>
      <c r="DU3" s="16">
        <v>1861315</v>
      </c>
      <c r="DV3" s="16">
        <v>1750276</v>
      </c>
      <c r="DW3" s="16">
        <v>1784475</v>
      </c>
      <c r="DX3" s="16">
        <v>14372596</v>
      </c>
      <c r="DY3" s="16">
        <v>3712997</v>
      </c>
      <c r="DZ3" s="16">
        <v>1177704</v>
      </c>
      <c r="EA3" s="22">
        <v>0</v>
      </c>
      <c r="EB3" s="22">
        <v>0</v>
      </c>
      <c r="EC3" s="22">
        <v>0</v>
      </c>
      <c r="ED3" s="22">
        <v>0</v>
      </c>
      <c r="EE3" s="22">
        <v>0</v>
      </c>
      <c r="EF3" s="22">
        <v>0</v>
      </c>
      <c r="EG3" s="22">
        <v>0</v>
      </c>
      <c r="EH3" s="22">
        <v>0</v>
      </c>
      <c r="EI3" s="22">
        <v>0</v>
      </c>
      <c r="EJ3" s="22">
        <v>0</v>
      </c>
      <c r="EK3" s="22">
        <v>0</v>
      </c>
      <c r="EL3" s="22">
        <v>0</v>
      </c>
      <c r="EM3" s="22">
        <v>0</v>
      </c>
      <c r="EN3" s="22">
        <v>0</v>
      </c>
      <c r="EO3" s="22">
        <v>0</v>
      </c>
      <c r="EP3" s="22">
        <v>0</v>
      </c>
      <c r="EQ3" s="22">
        <v>0</v>
      </c>
      <c r="ER3" s="22">
        <v>0</v>
      </c>
      <c r="ES3" s="22">
        <v>0</v>
      </c>
      <c r="ET3" s="22">
        <v>0</v>
      </c>
      <c r="EU3" s="22">
        <v>0</v>
      </c>
      <c r="EV3" s="22">
        <v>0</v>
      </c>
      <c r="EW3" s="22">
        <v>0</v>
      </c>
      <c r="EX3" s="22">
        <v>0</v>
      </c>
      <c r="EY3" s="22">
        <v>0</v>
      </c>
      <c r="EZ3" s="22">
        <v>0</v>
      </c>
      <c r="FA3" s="22">
        <v>0</v>
      </c>
      <c r="FB3" s="22">
        <v>0</v>
      </c>
      <c r="FC3" s="22">
        <v>0</v>
      </c>
      <c r="FD3" s="22">
        <v>0</v>
      </c>
      <c r="FE3" s="22">
        <v>0</v>
      </c>
      <c r="FF3" s="22">
        <v>0</v>
      </c>
      <c r="FG3" s="22">
        <v>0</v>
      </c>
      <c r="FH3" s="22">
        <v>0</v>
      </c>
      <c r="FI3" s="22">
        <v>0</v>
      </c>
      <c r="FJ3" s="22">
        <v>0</v>
      </c>
      <c r="FK3" s="22">
        <v>0</v>
      </c>
      <c r="FL3" s="22">
        <v>0</v>
      </c>
      <c r="FM3" s="22">
        <v>0</v>
      </c>
      <c r="FN3" s="22">
        <v>0</v>
      </c>
      <c r="FO3" s="22">
        <v>0</v>
      </c>
    </row>
    <row r="4" spans="1:171" ht="15.75" thickBot="1" x14ac:dyDescent="0.3">
      <c r="A4" s="8"/>
      <c r="B4" s="8"/>
      <c r="C4" s="8"/>
      <c r="D4" s="9"/>
      <c r="E4" s="7" t="s">
        <v>163</v>
      </c>
      <c r="F4" s="14">
        <v>41.326873300000003</v>
      </c>
      <c r="G4" s="14">
        <v>48.3059078</v>
      </c>
      <c r="H4" s="14">
        <v>48.208353700000004</v>
      </c>
      <c r="I4" s="14">
        <v>53.902334000000003</v>
      </c>
      <c r="J4" s="14">
        <v>51.2211097</v>
      </c>
      <c r="K4" s="14">
        <v>50.846557300000001</v>
      </c>
      <c r="L4" s="14">
        <v>51.053828600000003</v>
      </c>
      <c r="M4" s="14">
        <v>50.645138099999997</v>
      </c>
      <c r="N4" s="14">
        <v>43.851977400000003</v>
      </c>
      <c r="O4" s="14">
        <v>42.141854100000003</v>
      </c>
      <c r="P4" s="14">
        <v>42.697863400000003</v>
      </c>
      <c r="Q4" s="14">
        <v>45.813177000000003</v>
      </c>
      <c r="R4" s="14">
        <v>49.192244299999999</v>
      </c>
      <c r="S4" s="14">
        <v>49.834913899999997</v>
      </c>
      <c r="T4" s="14">
        <v>50.087465399999999</v>
      </c>
      <c r="U4" s="14">
        <v>56.149627799999998</v>
      </c>
      <c r="V4" s="14">
        <v>55.686724300000002</v>
      </c>
      <c r="W4" s="14">
        <v>59.437215500000001</v>
      </c>
      <c r="X4" s="14">
        <v>60.167409800000001</v>
      </c>
      <c r="Y4" s="14">
        <v>61.498021399999999</v>
      </c>
      <c r="Z4" s="14">
        <v>44.841225000000001</v>
      </c>
      <c r="AA4" s="14">
        <v>45.1875602</v>
      </c>
      <c r="AB4" s="14">
        <v>50.636565400000002</v>
      </c>
      <c r="AC4" s="14">
        <v>45.7578137</v>
      </c>
      <c r="AD4" s="14">
        <v>43.296174299999997</v>
      </c>
      <c r="AE4" s="14">
        <v>43.6112422</v>
      </c>
      <c r="AF4" s="14">
        <v>47.218637100000002</v>
      </c>
      <c r="AG4" s="14">
        <v>43.700935800000003</v>
      </c>
      <c r="AH4" s="14">
        <v>48.856696900000003</v>
      </c>
      <c r="AI4" s="14">
        <v>48.111338699999997</v>
      </c>
      <c r="AJ4" s="14">
        <v>49.440459099999998</v>
      </c>
      <c r="AK4" s="14">
        <v>48.584614000000002</v>
      </c>
      <c r="AL4" s="14">
        <v>43.125731100000003</v>
      </c>
      <c r="AM4" s="14">
        <v>43.6044622</v>
      </c>
      <c r="AN4" s="14">
        <v>50.776350999999998</v>
      </c>
      <c r="AO4" s="14">
        <v>52.517036500000003</v>
      </c>
      <c r="AP4" s="14">
        <v>53.075819600000003</v>
      </c>
      <c r="AQ4" s="14">
        <v>51.049328600000003</v>
      </c>
      <c r="AR4" s="14">
        <v>51.2254018</v>
      </c>
      <c r="AS4" s="14">
        <v>50.110644399999998</v>
      </c>
      <c r="AT4" s="14">
        <v>53.543765999999998</v>
      </c>
      <c r="AU4" s="14">
        <v>52.379097000000002</v>
      </c>
      <c r="AV4" s="14">
        <v>49.0068725</v>
      </c>
      <c r="AW4" s="14">
        <v>54.322708499999997</v>
      </c>
      <c r="AX4" s="14">
        <v>50.938361</v>
      </c>
      <c r="AY4" s="14">
        <v>51.340632100000001</v>
      </c>
      <c r="AZ4" s="14">
        <v>49.489590999999997</v>
      </c>
      <c r="BA4" s="14">
        <v>48.137107899999997</v>
      </c>
      <c r="BB4" s="14">
        <v>51.4118742</v>
      </c>
      <c r="BC4" s="14">
        <v>49.234361999999997</v>
      </c>
      <c r="BD4" s="14">
        <v>48.778448500000003</v>
      </c>
      <c r="BE4" s="14">
        <v>37.983941199999997</v>
      </c>
      <c r="BF4" s="14">
        <v>40.6403167</v>
      </c>
      <c r="BG4" s="14">
        <v>47.498381500000001</v>
      </c>
      <c r="BH4" s="14">
        <v>53.349764499999999</v>
      </c>
      <c r="BI4" s="14">
        <v>41.125784299999999</v>
      </c>
      <c r="BJ4" s="14">
        <v>44.493671399999997</v>
      </c>
      <c r="BK4" s="14">
        <v>45.539841000000003</v>
      </c>
      <c r="BL4" s="14">
        <v>37.502235499999998</v>
      </c>
      <c r="BM4" s="14">
        <v>43.769871199999997</v>
      </c>
      <c r="BN4" s="14">
        <v>44.407260000000001</v>
      </c>
      <c r="BO4" s="14">
        <v>45.466799999999999</v>
      </c>
      <c r="BP4" s="14">
        <v>40.835933599999997</v>
      </c>
      <c r="BQ4" s="14">
        <v>38.111226799999997</v>
      </c>
      <c r="BR4" s="14">
        <v>41.893320299999999</v>
      </c>
      <c r="BS4" s="14">
        <v>45.067755099999999</v>
      </c>
      <c r="BT4" s="20">
        <v>45.438758999999997</v>
      </c>
      <c r="BU4" s="14">
        <v>45.438495799999998</v>
      </c>
      <c r="BV4" s="14">
        <v>42.663877100000001</v>
      </c>
      <c r="BW4" s="14">
        <v>56.949397699999999</v>
      </c>
      <c r="BX4" s="14">
        <v>54.681991549999999</v>
      </c>
      <c r="BY4" s="14">
        <v>49.815868299999998</v>
      </c>
      <c r="BZ4" s="14">
        <v>41.996092400000002</v>
      </c>
      <c r="CA4" s="14">
        <v>47.024470700000002</v>
      </c>
      <c r="CB4" s="14">
        <v>42.441523799999999</v>
      </c>
      <c r="CC4" s="14">
        <v>60.394305500000002</v>
      </c>
      <c r="CD4" s="14">
        <v>59.913330100000003</v>
      </c>
      <c r="CE4" s="14">
        <v>54.347628999999998</v>
      </c>
      <c r="CF4" s="14">
        <v>50.259898700000001</v>
      </c>
      <c r="CG4" s="14">
        <v>50.061947400000001</v>
      </c>
      <c r="CH4" s="14">
        <v>51.768732300000003</v>
      </c>
      <c r="CI4" s="14">
        <v>51.218194500000003</v>
      </c>
      <c r="CJ4" s="14">
        <v>52.40063215</v>
      </c>
      <c r="CK4" s="14">
        <v>50.00715125</v>
      </c>
      <c r="CL4" s="14">
        <v>52.2319581</v>
      </c>
      <c r="CM4" s="14">
        <v>51.126310599999996</v>
      </c>
      <c r="CN4" s="14">
        <v>38.707750699999998</v>
      </c>
      <c r="CO4" s="14">
        <v>41.149451200000001</v>
      </c>
      <c r="CP4" s="14">
        <v>44.436141399999997</v>
      </c>
      <c r="CQ4" s="14">
        <v>46.769379000000001</v>
      </c>
      <c r="CR4" s="14">
        <v>47.161534099999997</v>
      </c>
      <c r="CS4" s="14">
        <v>54.710127999999997</v>
      </c>
      <c r="CT4" s="14">
        <v>55.750446099999998</v>
      </c>
      <c r="CU4" s="14">
        <v>59.938479999999998</v>
      </c>
      <c r="CV4" s="14">
        <v>44.817813100000002</v>
      </c>
      <c r="CW4" s="14">
        <v>48.151698799999998</v>
      </c>
      <c r="CX4" s="14">
        <v>48.717227200000004</v>
      </c>
      <c r="CY4" s="14">
        <v>46.049980300000001</v>
      </c>
      <c r="CZ4" s="14">
        <v>41.382893899999999</v>
      </c>
      <c r="DA4" s="14">
        <v>43.263005100000001</v>
      </c>
      <c r="DB4" s="14">
        <v>40.416704699999997</v>
      </c>
      <c r="DC4" s="14">
        <v>37.388630300000003</v>
      </c>
      <c r="DD4" s="17">
        <v>39.466667000000001</v>
      </c>
      <c r="DE4" s="14">
        <v>41.652134199999999</v>
      </c>
      <c r="DF4" s="14">
        <v>57.707232599999998</v>
      </c>
      <c r="DG4" s="14">
        <v>59.325117200000001</v>
      </c>
      <c r="DH4" s="14">
        <v>47.558107700000001</v>
      </c>
      <c r="DI4" s="14">
        <v>46.201755900000002</v>
      </c>
      <c r="DJ4" s="14">
        <v>47.372394100000001</v>
      </c>
      <c r="DK4" s="14">
        <v>52.374540300000007</v>
      </c>
      <c r="DL4" s="14">
        <v>51.448556949999997</v>
      </c>
      <c r="DM4" s="14">
        <v>53.219065200000003</v>
      </c>
      <c r="DN4" s="14">
        <v>51.922895799999999</v>
      </c>
      <c r="DO4" s="14">
        <v>52.094975300000002</v>
      </c>
      <c r="DP4" s="14">
        <v>39.920777399999999</v>
      </c>
      <c r="DQ4" s="14">
        <v>41.009633399999998</v>
      </c>
      <c r="DR4" s="14">
        <v>50.450033599999998</v>
      </c>
      <c r="DS4" s="14">
        <v>52.479699199999999</v>
      </c>
      <c r="DT4" s="14">
        <v>55.953345599999999</v>
      </c>
      <c r="DU4" s="14">
        <v>55.860982499999999</v>
      </c>
      <c r="DV4" s="14">
        <v>53.797418499999999</v>
      </c>
      <c r="DW4" s="14">
        <v>53.407153999999998</v>
      </c>
      <c r="DX4" s="14">
        <v>51.507321900000001</v>
      </c>
      <c r="DY4" s="14">
        <v>53.479489200000003</v>
      </c>
      <c r="DZ4" s="14">
        <v>54.973847399999997</v>
      </c>
      <c r="EA4" s="23">
        <v>37.019370000000002</v>
      </c>
      <c r="EB4" s="23">
        <v>42.232819999999997</v>
      </c>
      <c r="EC4" s="23">
        <v>43.480119999999999</v>
      </c>
      <c r="ED4" s="23">
        <v>51.316670000000002</v>
      </c>
      <c r="EE4" s="23">
        <v>55.490400000000001</v>
      </c>
      <c r="EF4" s="23">
        <v>49.454210000000003</v>
      </c>
      <c r="EG4" s="23">
        <v>47.262659999999997</v>
      </c>
      <c r="EH4" s="23">
        <v>47.799410000000002</v>
      </c>
      <c r="EI4" s="23">
        <v>46.610280000000003</v>
      </c>
      <c r="EJ4" s="23">
        <v>47.066670000000002</v>
      </c>
      <c r="EK4" s="23">
        <v>49.973869999999998</v>
      </c>
      <c r="EL4" s="23">
        <v>45.753720000000001</v>
      </c>
      <c r="EM4" s="23">
        <v>43.594200000000001</v>
      </c>
      <c r="EN4" s="23">
        <v>39.298900000000003</v>
      </c>
      <c r="EO4" s="23">
        <v>38.193939999999998</v>
      </c>
      <c r="EP4" s="23">
        <v>40.205640000000002</v>
      </c>
      <c r="EQ4" s="23">
        <v>48</v>
      </c>
      <c r="ER4" s="23">
        <v>50.95194</v>
      </c>
      <c r="ES4" s="23">
        <v>45.15</v>
      </c>
      <c r="ET4" s="23">
        <v>47.316670000000002</v>
      </c>
      <c r="EU4" s="23">
        <v>43.948340000000002</v>
      </c>
      <c r="EV4" s="23">
        <v>52.272640000000003</v>
      </c>
      <c r="EW4" s="23">
        <v>49.139949999999999</v>
      </c>
      <c r="EX4" s="23">
        <v>49.838259999999998</v>
      </c>
      <c r="EY4" s="23">
        <v>41.677190000000003</v>
      </c>
      <c r="EZ4" s="23">
        <v>41.655180000000001</v>
      </c>
      <c r="FA4" s="23">
        <v>42.69764</v>
      </c>
      <c r="FB4" s="23">
        <v>49.119109999999999</v>
      </c>
      <c r="FC4" s="23">
        <v>47.678612000000001</v>
      </c>
      <c r="FD4" s="23">
        <v>53.09787</v>
      </c>
      <c r="FE4" s="23">
        <v>53.762819999999998</v>
      </c>
      <c r="FF4" s="23">
        <v>58.995869999999996</v>
      </c>
      <c r="FG4" s="23">
        <v>40.03116</v>
      </c>
      <c r="FH4" s="23">
        <v>38.916110000000003</v>
      </c>
      <c r="FI4" s="23">
        <v>50.55162</v>
      </c>
      <c r="FJ4" s="23">
        <v>49.793909999999997</v>
      </c>
      <c r="FK4" s="23">
        <v>48.081330999999999</v>
      </c>
      <c r="FL4" s="23">
        <v>47.383330000000001</v>
      </c>
      <c r="FM4" s="23">
        <v>50.978700000000003</v>
      </c>
      <c r="FN4" s="23">
        <v>41.458449999999999</v>
      </c>
      <c r="FO4" s="23">
        <v>41.116669999999999</v>
      </c>
    </row>
    <row r="5" spans="1:171" ht="15.75" thickBot="1" x14ac:dyDescent="0.3">
      <c r="A5" s="3" t="s">
        <v>165</v>
      </c>
      <c r="B5" s="4" t="s">
        <v>166</v>
      </c>
      <c r="C5" s="4" t="s">
        <v>170</v>
      </c>
      <c r="D5" s="4" t="s">
        <v>164</v>
      </c>
      <c r="E5" s="5" t="s">
        <v>164</v>
      </c>
      <c r="F5" s="14">
        <v>19.818791300000001</v>
      </c>
      <c r="G5" s="14">
        <v>14.286198000000001</v>
      </c>
      <c r="H5" s="14">
        <v>16.372504200000002</v>
      </c>
      <c r="I5" s="14">
        <v>27.561879099999999</v>
      </c>
      <c r="J5" s="14">
        <v>4.3997080999999998</v>
      </c>
      <c r="K5" s="14">
        <v>4.3516969999999997</v>
      </c>
      <c r="L5" s="14">
        <v>3.7250120999999998</v>
      </c>
      <c r="M5" s="14">
        <v>5.5734203000000004</v>
      </c>
      <c r="N5" s="14">
        <v>18.3866868</v>
      </c>
      <c r="O5" s="14">
        <v>24.749929699999999</v>
      </c>
      <c r="P5" s="14">
        <v>23.322178900000001</v>
      </c>
      <c r="Q5" s="14">
        <v>15.977048</v>
      </c>
      <c r="R5" s="14">
        <v>16.611338199999999</v>
      </c>
      <c r="S5" s="14">
        <v>18.282008399999999</v>
      </c>
      <c r="T5" s="14">
        <v>14.421253500000001</v>
      </c>
      <c r="U5" s="14">
        <v>10.2134046</v>
      </c>
      <c r="V5" s="14">
        <v>12.570072400000001</v>
      </c>
      <c r="W5" s="14">
        <v>24.745368800000001</v>
      </c>
      <c r="X5" s="14">
        <v>24.942576899999999</v>
      </c>
      <c r="Y5" s="14">
        <v>23.7603118</v>
      </c>
      <c r="Z5" s="14">
        <v>-0.58003640000000001</v>
      </c>
      <c r="AA5" s="14">
        <v>5.7357819000000001</v>
      </c>
      <c r="AB5" s="14">
        <v>3.0635281999999999</v>
      </c>
      <c r="AC5" s="14">
        <v>4.8320113999999998</v>
      </c>
      <c r="AD5" s="14">
        <v>5.3699525000000001</v>
      </c>
      <c r="AE5" s="14">
        <v>3.8767336999999999</v>
      </c>
      <c r="AF5" s="14">
        <v>-1.5541362000000001</v>
      </c>
      <c r="AG5" s="14">
        <v>7.2683911999999999</v>
      </c>
      <c r="AH5" s="14">
        <v>2.3514615999999999</v>
      </c>
      <c r="AI5" s="14">
        <v>-1.6800198</v>
      </c>
      <c r="AJ5" s="14">
        <v>1.0939658000000001</v>
      </c>
      <c r="AK5" s="14">
        <v>7.7507127000000002</v>
      </c>
      <c r="AL5" s="14">
        <v>5.9304918999999998</v>
      </c>
      <c r="AM5" s="14">
        <v>1.4442469</v>
      </c>
      <c r="AN5" s="14">
        <v>6.0838619999999999</v>
      </c>
      <c r="AO5" s="14">
        <v>13.3888599</v>
      </c>
      <c r="AP5" s="14">
        <v>8.8071646000000001</v>
      </c>
      <c r="AQ5" s="14">
        <v>13.7381437</v>
      </c>
      <c r="AR5" s="14">
        <v>6.7763137000000002</v>
      </c>
      <c r="AS5" s="14">
        <v>8.6820917000000009</v>
      </c>
      <c r="AT5" s="14">
        <v>10.009914999999999</v>
      </c>
      <c r="AU5" s="14">
        <v>9.7429819999999996</v>
      </c>
      <c r="AV5" s="14">
        <v>8.4034750000000003</v>
      </c>
      <c r="AW5" s="14">
        <v>10.135555</v>
      </c>
      <c r="AX5" s="14">
        <v>6.9599739999999999</v>
      </c>
      <c r="AY5" s="14">
        <v>12.3747329</v>
      </c>
      <c r="AZ5" s="14">
        <v>8.4672359999999998</v>
      </c>
      <c r="BA5" s="14">
        <v>11.5753822</v>
      </c>
      <c r="BB5" s="14">
        <v>7.0256980000000002</v>
      </c>
      <c r="BC5" s="14">
        <v>6.9963790000000001</v>
      </c>
      <c r="BD5" s="14">
        <v>9.1800131999999994</v>
      </c>
      <c r="BE5" s="14">
        <v>23.728305200000001</v>
      </c>
      <c r="BF5" s="14">
        <v>22.9352716</v>
      </c>
      <c r="BG5" s="14">
        <v>19.0404707</v>
      </c>
      <c r="BH5" s="14">
        <v>-6.2602732000000003</v>
      </c>
      <c r="BI5" s="14">
        <v>16.8620293</v>
      </c>
      <c r="BJ5" s="14">
        <v>11.3430347</v>
      </c>
      <c r="BK5" s="14">
        <v>10.22296</v>
      </c>
      <c r="BL5" s="14">
        <v>15.08738</v>
      </c>
      <c r="BM5" s="14">
        <v>11.2555757</v>
      </c>
      <c r="BN5" s="14">
        <v>8.9338624000000006</v>
      </c>
      <c r="BO5" s="14">
        <v>9.1905000000000001</v>
      </c>
      <c r="BP5" s="14">
        <v>14.2487826</v>
      </c>
      <c r="BQ5" s="14">
        <v>13.3524434</v>
      </c>
      <c r="BR5" s="14">
        <v>12.482932099999999</v>
      </c>
      <c r="BS5" s="14">
        <v>7.6824892</v>
      </c>
      <c r="BT5" s="14">
        <v>12.327145</v>
      </c>
      <c r="BU5" s="14">
        <v>10.9924122</v>
      </c>
      <c r="BV5" s="14">
        <v>21.164084899999999</v>
      </c>
      <c r="BW5" s="14">
        <v>24.105184600000001</v>
      </c>
      <c r="BX5" s="14">
        <v>25.25625727535137</v>
      </c>
      <c r="BY5" s="14">
        <v>6.1296751</v>
      </c>
      <c r="BZ5" s="14">
        <v>21.431649499999999</v>
      </c>
      <c r="CA5" s="14">
        <v>28.832253399999999</v>
      </c>
      <c r="CB5" s="14">
        <v>19.262108099999999</v>
      </c>
      <c r="CC5" s="14">
        <v>5.3259192000000004</v>
      </c>
      <c r="CD5" s="14">
        <v>10.7389701</v>
      </c>
      <c r="CE5" s="14">
        <v>18.645232400000001</v>
      </c>
      <c r="CF5" s="14">
        <v>19.021585200000001</v>
      </c>
      <c r="CG5" s="14">
        <v>19.9368564</v>
      </c>
      <c r="CH5" s="14">
        <v>19.4569911</v>
      </c>
      <c r="CI5" s="14">
        <v>22.55467756519268</v>
      </c>
      <c r="CJ5" s="14">
        <v>16.919786942876058</v>
      </c>
      <c r="CK5" s="14">
        <v>22.009911525182101</v>
      </c>
      <c r="CL5" s="14">
        <v>21.006724899999998</v>
      </c>
      <c r="CM5" s="14">
        <v>16.97819633051261</v>
      </c>
      <c r="CN5" s="14">
        <v>-9.1365919000000009</v>
      </c>
      <c r="CO5" s="14">
        <v>-8.6107884000000006</v>
      </c>
      <c r="CP5" s="14">
        <v>26.1027202</v>
      </c>
      <c r="CQ5" s="14">
        <v>23.589954200000001</v>
      </c>
      <c r="CR5" s="14">
        <v>27.5836142</v>
      </c>
      <c r="CS5" s="14">
        <v>20.510583799999999</v>
      </c>
      <c r="CT5" s="14">
        <v>37.617494299999997</v>
      </c>
      <c r="CU5" s="14">
        <v>30.312480999999998</v>
      </c>
      <c r="CV5" s="14">
        <v>20.456897399999999</v>
      </c>
      <c r="CW5" s="14">
        <v>17.1093063</v>
      </c>
      <c r="CX5" s="14">
        <v>21.249677399999999</v>
      </c>
      <c r="CY5" s="14">
        <v>14.5068602</v>
      </c>
      <c r="CZ5" s="14">
        <v>2.1774322000000002</v>
      </c>
      <c r="DA5" s="14">
        <v>-2.9349915000000002</v>
      </c>
      <c r="DB5" s="14">
        <v>-3.7035825</v>
      </c>
      <c r="DC5" s="14">
        <v>-5.9953402999999996</v>
      </c>
      <c r="DD5" s="18">
        <v>-0.375</v>
      </c>
      <c r="DE5" s="14">
        <v>-0.88094280000000003</v>
      </c>
      <c r="DF5" s="14">
        <v>11.9670171</v>
      </c>
      <c r="DG5" s="14">
        <v>18.0710935</v>
      </c>
      <c r="DH5" s="14">
        <v>7.5878261</v>
      </c>
      <c r="DI5" s="14">
        <v>6.1466013999999998</v>
      </c>
      <c r="DJ5" s="14">
        <v>8.5423328000000005</v>
      </c>
      <c r="DK5" s="14">
        <v>4.8979755056179766</v>
      </c>
      <c r="DL5" s="14">
        <v>5.4501225218571427</v>
      </c>
      <c r="DM5" s="14">
        <v>6.5680076999999999</v>
      </c>
      <c r="DN5" s="14">
        <v>4.4631727000000003</v>
      </c>
      <c r="DO5" s="14">
        <v>5.1097080000000004</v>
      </c>
      <c r="DP5" s="14">
        <v>32.854067000000001</v>
      </c>
      <c r="DQ5" s="14">
        <v>28.965164600000001</v>
      </c>
      <c r="DR5" s="14">
        <v>30.5241361</v>
      </c>
      <c r="DS5" s="14">
        <v>-1.9026911</v>
      </c>
      <c r="DT5" s="14">
        <v>-3.1883748999999999</v>
      </c>
      <c r="DU5" s="14">
        <v>-4.2488786999999997</v>
      </c>
      <c r="DV5" s="14">
        <v>-1.5437940999999999</v>
      </c>
      <c r="DW5" s="14">
        <v>-2.9916649999999998</v>
      </c>
      <c r="DX5" s="14">
        <v>-0.12764739999999999</v>
      </c>
      <c r="DY5" s="14">
        <v>-2.2451148000000001</v>
      </c>
      <c r="DZ5" s="14">
        <v>-1.6131572000000001</v>
      </c>
      <c r="EA5" s="23">
        <v>-7.9322299999999997</v>
      </c>
      <c r="EB5" s="23">
        <v>-8.7226400000000002</v>
      </c>
      <c r="EC5" s="23">
        <v>-1.55558</v>
      </c>
      <c r="ED5" s="23">
        <v>9.5</v>
      </c>
      <c r="EE5" s="23">
        <v>9.4721600000000006</v>
      </c>
      <c r="EF5" s="23">
        <v>11.07752</v>
      </c>
      <c r="EG5" s="23">
        <v>11.394539999999999</v>
      </c>
      <c r="EH5" s="23">
        <v>13.043990000000001</v>
      </c>
      <c r="EI5" s="23">
        <v>13.855829999999999</v>
      </c>
      <c r="EJ5" s="23">
        <v>15.45</v>
      </c>
      <c r="EK5" s="23">
        <v>16.393609999999999</v>
      </c>
      <c r="EL5" s="23">
        <v>21.225709999999999</v>
      </c>
      <c r="EM5" s="23">
        <v>13.50337</v>
      </c>
      <c r="EN5" s="23">
        <v>16.253070000000001</v>
      </c>
      <c r="EO5" s="23">
        <v>15.55256</v>
      </c>
      <c r="EP5" s="23">
        <v>-8.4195499999999992</v>
      </c>
      <c r="EQ5" s="23">
        <v>0.2</v>
      </c>
      <c r="ER5" s="23">
        <v>1.8563499999999999</v>
      </c>
      <c r="ES5" s="23">
        <v>1.5333300000000001</v>
      </c>
      <c r="ET5" s="23">
        <v>5.0166700000000004</v>
      </c>
      <c r="EU5" s="23">
        <v>4.8089199999999996</v>
      </c>
      <c r="EV5" s="23">
        <v>8.0497999999999994</v>
      </c>
      <c r="EW5" s="23">
        <v>9.2205399999999997</v>
      </c>
      <c r="EX5" s="23">
        <v>24.023240000000001</v>
      </c>
      <c r="EY5" s="23">
        <v>26.555969999999999</v>
      </c>
      <c r="EZ5" s="23">
        <v>-4.7237200000000001</v>
      </c>
      <c r="FA5" s="23">
        <v>2.89541</v>
      </c>
      <c r="FB5" s="23">
        <v>6.1726900000000002</v>
      </c>
      <c r="FC5" s="23">
        <v>4.0822019999999997</v>
      </c>
      <c r="FD5" s="23">
        <v>-2.4416099999999998</v>
      </c>
      <c r="FE5" s="23">
        <v>-2.70452</v>
      </c>
      <c r="FF5" s="23">
        <v>16.20721</v>
      </c>
      <c r="FG5" s="23">
        <v>-6.0884499999999999</v>
      </c>
      <c r="FH5" s="23">
        <v>-6.3436599999999999</v>
      </c>
      <c r="FI5" s="23">
        <v>9.6751799999999992</v>
      </c>
      <c r="FJ5" s="23">
        <v>9.9512099999999997</v>
      </c>
      <c r="FK5" s="23">
        <v>1.101734</v>
      </c>
      <c r="FL5" s="23">
        <v>0.68332999999999999</v>
      </c>
      <c r="FM5" s="23">
        <v>11.032830000000001</v>
      </c>
      <c r="FN5" s="23">
        <v>15.551880000000001</v>
      </c>
      <c r="FO5" s="23">
        <v>1.25</v>
      </c>
    </row>
    <row r="6" spans="1:171" ht="15.75" thickTop="1" x14ac:dyDescent="0.25">
      <c r="A6" s="12" t="s">
        <v>120</v>
      </c>
      <c r="B6" s="12" t="s">
        <v>109</v>
      </c>
      <c r="C6" s="16">
        <v>895160</v>
      </c>
      <c r="D6" s="14">
        <v>41.326873300000003</v>
      </c>
      <c r="E6" s="14">
        <v>19.818791300000001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 s="21"/>
      <c r="EB6" s="21"/>
      <c r="EC6" s="21"/>
      <c r="ED6" s="21"/>
      <c r="EE6" s="21"/>
      <c r="EF6" s="21"/>
      <c r="EG6" s="21"/>
      <c r="EH6" s="21"/>
      <c r="EI6" s="21"/>
      <c r="EJ6" s="21"/>
      <c r="EK6" s="21"/>
      <c r="EL6" s="21"/>
      <c r="EM6" s="21"/>
      <c r="EN6" s="21"/>
      <c r="EO6" s="21"/>
      <c r="EP6" s="21"/>
      <c r="EQ6" s="21"/>
      <c r="ER6" s="21"/>
      <c r="ES6" s="21"/>
      <c r="ET6" s="21"/>
      <c r="EU6" s="21"/>
      <c r="EV6" s="21"/>
      <c r="EW6" s="21"/>
      <c r="EX6" s="21"/>
      <c r="EY6" s="21"/>
      <c r="EZ6" s="21"/>
      <c r="FA6" s="21"/>
      <c r="FB6" s="21"/>
      <c r="FC6" s="21"/>
      <c r="FD6" s="21"/>
      <c r="FE6" s="21"/>
      <c r="FF6" s="21"/>
      <c r="FG6" s="21"/>
      <c r="FH6" s="21"/>
      <c r="FI6" s="21"/>
      <c r="FJ6" s="21"/>
      <c r="FK6" s="21"/>
      <c r="FL6" s="21"/>
      <c r="FM6" s="21"/>
      <c r="FN6" s="21"/>
      <c r="FO6" s="21"/>
    </row>
    <row r="7" spans="1:171" ht="15" x14ac:dyDescent="0.25">
      <c r="A7" s="12" t="s">
        <v>116</v>
      </c>
      <c r="B7" s="12" t="s">
        <v>113</v>
      </c>
      <c r="C7" s="16">
        <v>801085</v>
      </c>
      <c r="D7" s="14">
        <v>48.3059078</v>
      </c>
      <c r="E7" s="14">
        <v>14.286198000000001</v>
      </c>
      <c r="F7">
        <v>0</v>
      </c>
      <c r="G7">
        <v>0</v>
      </c>
      <c r="H7">
        <v>1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</row>
    <row r="8" spans="1:171" ht="15" x14ac:dyDescent="0.25">
      <c r="A8" s="12" t="s">
        <v>116</v>
      </c>
      <c r="B8" s="12" t="s">
        <v>68</v>
      </c>
      <c r="C8" s="16">
        <v>2853903</v>
      </c>
      <c r="D8" s="14">
        <v>48.208353700000004</v>
      </c>
      <c r="E8" s="14">
        <v>16.372504200000002</v>
      </c>
      <c r="F8">
        <v>0</v>
      </c>
      <c r="G8">
        <v>1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 s="21"/>
      <c r="EB8" s="21"/>
      <c r="EC8" s="21"/>
      <c r="ED8" s="21"/>
      <c r="EE8" s="21"/>
      <c r="EF8" s="21"/>
      <c r="EG8" s="21"/>
      <c r="EH8" s="21"/>
      <c r="EI8" s="21"/>
      <c r="EJ8" s="21"/>
      <c r="EK8" s="21"/>
      <c r="EL8" s="21"/>
      <c r="EM8" s="21"/>
      <c r="EN8" s="21"/>
      <c r="EO8" s="21"/>
      <c r="EP8" s="21"/>
      <c r="EQ8" s="21"/>
      <c r="ER8" s="21"/>
      <c r="ES8" s="21"/>
      <c r="ET8" s="21"/>
      <c r="EU8" s="21"/>
      <c r="EV8" s="21"/>
      <c r="EW8" s="21"/>
      <c r="EX8" s="21"/>
      <c r="EY8" s="21"/>
      <c r="EZ8" s="21"/>
      <c r="FA8" s="21"/>
      <c r="FB8" s="21"/>
      <c r="FC8" s="21"/>
      <c r="FD8" s="21"/>
      <c r="FE8" s="21"/>
      <c r="FF8" s="21"/>
      <c r="FG8" s="21"/>
      <c r="FH8" s="21"/>
      <c r="FI8" s="21"/>
      <c r="FJ8" s="21"/>
      <c r="FK8" s="21"/>
      <c r="FL8" s="21"/>
      <c r="FM8" s="21"/>
      <c r="FN8" s="21"/>
      <c r="FO8" s="21"/>
    </row>
    <row r="9" spans="1:171" ht="15" x14ac:dyDescent="0.25">
      <c r="A9" s="12" t="s">
        <v>124</v>
      </c>
      <c r="B9" s="12" t="s">
        <v>105</v>
      </c>
      <c r="C9" s="16">
        <v>2645500</v>
      </c>
      <c r="D9" s="14">
        <v>53.902334000000003</v>
      </c>
      <c r="E9" s="14">
        <v>27.561879099999999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</row>
    <row r="10" spans="1:171" ht="15" x14ac:dyDescent="0.25">
      <c r="A10" s="12" t="s">
        <v>151</v>
      </c>
      <c r="B10" s="12" t="s">
        <v>1</v>
      </c>
      <c r="C10" s="16">
        <v>1053033</v>
      </c>
      <c r="D10" s="14">
        <v>51.2211097</v>
      </c>
      <c r="E10" s="14">
        <v>4.3997080999999998</v>
      </c>
      <c r="F10">
        <v>0</v>
      </c>
      <c r="G10">
        <v>0</v>
      </c>
      <c r="H10">
        <v>0</v>
      </c>
      <c r="I10">
        <v>0</v>
      </c>
      <c r="J10">
        <v>0</v>
      </c>
      <c r="K10">
        <v>1</v>
      </c>
      <c r="L10">
        <v>0</v>
      </c>
      <c r="M10">
        <v>1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1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 s="21"/>
      <c r="EB10" s="21"/>
      <c r="EC10" s="21"/>
      <c r="ED10" s="21"/>
      <c r="EE10" s="21"/>
      <c r="EF10" s="21"/>
      <c r="EG10" s="21"/>
      <c r="EH10" s="21"/>
      <c r="EI10" s="21"/>
      <c r="EJ10" s="21"/>
      <c r="EK10" s="21"/>
      <c r="EL10" s="21"/>
      <c r="EM10" s="21"/>
      <c r="EN10" s="21"/>
      <c r="EO10" s="21"/>
      <c r="EP10" s="21"/>
      <c r="EQ10" s="21"/>
      <c r="ER10" s="21"/>
      <c r="ES10" s="21"/>
      <c r="ET10" s="21"/>
      <c r="EU10" s="21"/>
      <c r="EV10" s="21"/>
      <c r="EW10" s="21"/>
      <c r="EX10" s="21"/>
      <c r="EY10" s="21"/>
      <c r="EZ10" s="21"/>
      <c r="FA10" s="21"/>
      <c r="FB10" s="21"/>
      <c r="FC10" s="21"/>
      <c r="FD10" s="21"/>
      <c r="FE10" s="21"/>
      <c r="FF10" s="21"/>
      <c r="FG10" s="21"/>
      <c r="FH10" s="21"/>
      <c r="FI10" s="21"/>
      <c r="FJ10" s="21"/>
      <c r="FK10" s="21"/>
      <c r="FL10" s="21"/>
      <c r="FM10" s="21"/>
      <c r="FN10" s="21"/>
      <c r="FO10" s="21"/>
    </row>
    <row r="11" spans="1:171" ht="15" x14ac:dyDescent="0.25">
      <c r="A11" s="12" t="s">
        <v>151</v>
      </c>
      <c r="B11" s="12" t="s">
        <v>0</v>
      </c>
      <c r="C11" s="16">
        <v>2548941</v>
      </c>
      <c r="D11" s="14">
        <v>50.846557300000001</v>
      </c>
      <c r="E11" s="14">
        <v>4.3516969999999997</v>
      </c>
      <c r="F11">
        <v>0</v>
      </c>
      <c r="G11">
        <v>0</v>
      </c>
      <c r="H11">
        <v>0</v>
      </c>
      <c r="I11">
        <v>0</v>
      </c>
      <c r="J11">
        <v>1</v>
      </c>
      <c r="K11">
        <v>0</v>
      </c>
      <c r="L11">
        <v>0</v>
      </c>
      <c r="M11">
        <v>1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1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 s="21"/>
      <c r="EB11" s="21"/>
      <c r="EC11" s="21"/>
      <c r="ED11" s="21"/>
      <c r="EE11" s="21"/>
      <c r="EF11" s="21"/>
      <c r="EG11" s="21"/>
      <c r="EH11" s="21"/>
      <c r="EI11" s="21"/>
      <c r="EJ11" s="21"/>
      <c r="EK11" s="21"/>
      <c r="EL11" s="21"/>
      <c r="EM11" s="21"/>
      <c r="EN11" s="21"/>
      <c r="EO11" s="21"/>
      <c r="EP11" s="21"/>
      <c r="EQ11" s="21"/>
      <c r="ER11" s="21"/>
      <c r="ES11" s="21"/>
      <c r="ET11" s="21"/>
      <c r="EU11" s="21"/>
      <c r="EV11" s="21"/>
      <c r="EW11" s="21"/>
      <c r="EX11" s="21"/>
      <c r="EY11" s="21"/>
      <c r="EZ11" s="21"/>
      <c r="FA11" s="21"/>
      <c r="FB11" s="21"/>
      <c r="FC11" s="21"/>
      <c r="FD11" s="21"/>
      <c r="FE11" s="21"/>
      <c r="FF11" s="21"/>
      <c r="FG11" s="21"/>
      <c r="FH11" s="21"/>
      <c r="FI11" s="21"/>
      <c r="FJ11" s="21"/>
      <c r="FK11" s="21"/>
      <c r="FL11" s="21"/>
      <c r="FM11" s="21"/>
      <c r="FN11" s="21"/>
      <c r="FO11" s="21"/>
    </row>
    <row r="12" spans="1:171" ht="15" x14ac:dyDescent="0.25">
      <c r="A12" s="12" t="s">
        <v>151</v>
      </c>
      <c r="B12" s="12" t="s">
        <v>2</v>
      </c>
      <c r="C12" s="16">
        <v>646068</v>
      </c>
      <c r="D12" s="14">
        <v>51.053828600000003</v>
      </c>
      <c r="E12" s="14">
        <v>3.7250120999999998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 s="21"/>
      <c r="EB12" s="21"/>
      <c r="EC12" s="21"/>
      <c r="ED12" s="21"/>
      <c r="EE12" s="21"/>
      <c r="EF12" s="21"/>
      <c r="EG12" s="21"/>
      <c r="EH12" s="21"/>
      <c r="EI12" s="21"/>
      <c r="EJ12" s="21"/>
      <c r="EK12" s="21"/>
      <c r="EL12" s="21"/>
      <c r="EM12" s="21"/>
      <c r="EN12" s="21"/>
      <c r="EO12" s="21"/>
      <c r="EP12" s="21"/>
      <c r="EQ12" s="21"/>
      <c r="ER12" s="21"/>
      <c r="ES12" s="21"/>
      <c r="ET12" s="21"/>
      <c r="EU12" s="21"/>
      <c r="EV12" s="21"/>
      <c r="EW12" s="21"/>
      <c r="EX12" s="21"/>
      <c r="EY12" s="21"/>
      <c r="EZ12" s="21"/>
      <c r="FA12" s="21"/>
      <c r="FB12" s="21"/>
      <c r="FC12" s="21"/>
      <c r="FD12" s="21"/>
      <c r="FE12" s="21"/>
      <c r="FF12" s="21"/>
      <c r="FG12" s="21"/>
      <c r="FH12" s="21"/>
      <c r="FI12" s="21"/>
      <c r="FJ12" s="21"/>
      <c r="FK12" s="21"/>
      <c r="FL12" s="21"/>
      <c r="FM12" s="21"/>
      <c r="FN12" s="21"/>
      <c r="FO12" s="21"/>
    </row>
    <row r="13" spans="1:171" ht="15" x14ac:dyDescent="0.25">
      <c r="A13" s="12" t="s">
        <v>151</v>
      </c>
      <c r="B13" s="12" t="s">
        <v>3</v>
      </c>
      <c r="C13" s="16">
        <v>708125</v>
      </c>
      <c r="D13" s="14">
        <v>50.645138099999997</v>
      </c>
      <c r="E13" s="14">
        <v>5.5734203000000004</v>
      </c>
      <c r="F13">
        <v>0</v>
      </c>
      <c r="G13">
        <v>0</v>
      </c>
      <c r="H13">
        <v>0</v>
      </c>
      <c r="I13">
        <v>0</v>
      </c>
      <c r="J13">
        <v>1</v>
      </c>
      <c r="K13">
        <v>1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1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 s="21"/>
      <c r="EB13" s="21"/>
      <c r="EC13" s="21"/>
      <c r="ED13" s="21"/>
      <c r="EE13" s="21"/>
      <c r="EF13" s="21"/>
      <c r="EG13" s="21"/>
      <c r="EH13" s="21"/>
      <c r="EI13" s="21"/>
      <c r="EJ13" s="21"/>
      <c r="EK13" s="21"/>
      <c r="EL13" s="21"/>
      <c r="EM13" s="21"/>
      <c r="EN13" s="21"/>
      <c r="EO13" s="21"/>
      <c r="EP13" s="21"/>
      <c r="EQ13" s="21"/>
      <c r="ER13" s="21"/>
      <c r="ES13" s="21"/>
      <c r="ET13" s="21"/>
      <c r="EU13" s="21"/>
      <c r="EV13" s="21"/>
      <c r="EW13" s="21"/>
      <c r="EX13" s="21"/>
      <c r="EY13" s="21"/>
      <c r="EZ13" s="21"/>
      <c r="FA13" s="21"/>
      <c r="FB13" s="21"/>
      <c r="FC13" s="21"/>
      <c r="FD13" s="21"/>
      <c r="FE13" s="21"/>
      <c r="FF13" s="21"/>
      <c r="FG13" s="21"/>
      <c r="FH13" s="21"/>
      <c r="FI13" s="21"/>
      <c r="FJ13" s="21"/>
      <c r="FK13" s="21"/>
      <c r="FL13" s="21"/>
      <c r="FM13" s="21"/>
      <c r="FN13" s="21"/>
      <c r="FO13" s="21"/>
    </row>
    <row r="14" spans="1:171" ht="15" x14ac:dyDescent="0.25">
      <c r="A14" s="12" t="s">
        <v>215</v>
      </c>
      <c r="B14" s="12" t="s">
        <v>107</v>
      </c>
      <c r="C14" s="16">
        <v>555210</v>
      </c>
      <c r="D14" s="14">
        <v>43.851977400000003</v>
      </c>
      <c r="E14" s="14">
        <v>18.3866868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  <c r="EV14" s="21"/>
      <c r="EW14" s="21"/>
      <c r="EX14" s="21"/>
      <c r="EY14" s="21"/>
      <c r="EZ14" s="21"/>
      <c r="FA14" s="21"/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</row>
    <row r="15" spans="1:171" ht="15" x14ac:dyDescent="0.25">
      <c r="A15" s="12" t="s">
        <v>150</v>
      </c>
      <c r="B15" s="12" t="s">
        <v>5</v>
      </c>
      <c r="C15" s="16">
        <v>668334</v>
      </c>
      <c r="D15" s="14">
        <v>42.141854100000003</v>
      </c>
      <c r="E15" s="14">
        <v>24.749929699999999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 s="21"/>
      <c r="EB15" s="21"/>
      <c r="EC15" s="21"/>
      <c r="ED15" s="21"/>
      <c r="EE15" s="21"/>
      <c r="EF15" s="21"/>
      <c r="EG15" s="21"/>
      <c r="EH15" s="21"/>
      <c r="EI15" s="21"/>
      <c r="EJ15" s="21"/>
      <c r="EK15" s="21"/>
      <c r="EL15" s="21"/>
      <c r="EM15" s="21"/>
      <c r="EN15" s="21"/>
      <c r="EO15" s="21"/>
      <c r="EP15" s="21"/>
      <c r="EQ15" s="21"/>
      <c r="ER15" s="21"/>
      <c r="ES15" s="21"/>
      <c r="ET15" s="21"/>
      <c r="EU15" s="21"/>
      <c r="EV15" s="21"/>
      <c r="EW15" s="21"/>
      <c r="EX15" s="21"/>
      <c r="EY15" s="21"/>
      <c r="EZ15" s="21"/>
      <c r="FA15" s="21"/>
      <c r="FB15" s="21"/>
      <c r="FC15" s="21"/>
      <c r="FD15" s="21"/>
      <c r="FE15" s="21"/>
      <c r="FF15" s="21"/>
      <c r="FG15" s="21"/>
      <c r="FH15" s="21"/>
      <c r="FI15" s="21"/>
      <c r="FJ15" s="21"/>
      <c r="FK15" s="21"/>
      <c r="FL15" s="21"/>
      <c r="FM15" s="21"/>
      <c r="FN15" s="21"/>
      <c r="FO15" s="21"/>
    </row>
    <row r="16" spans="1:171" ht="15" x14ac:dyDescent="0.25">
      <c r="A16" s="12" t="s">
        <v>150</v>
      </c>
      <c r="B16" s="12" t="s">
        <v>4</v>
      </c>
      <c r="C16" s="16">
        <v>1678041</v>
      </c>
      <c r="D16" s="14">
        <v>42.697863400000003</v>
      </c>
      <c r="E16" s="14">
        <v>23.322178900000001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</row>
    <row r="17" spans="1:171" ht="15" x14ac:dyDescent="0.25">
      <c r="A17" s="12" t="s">
        <v>140</v>
      </c>
      <c r="B17" s="12" t="s">
        <v>48</v>
      </c>
      <c r="C17" s="16">
        <v>1240433</v>
      </c>
      <c r="D17" s="14">
        <v>45.813177000000003</v>
      </c>
      <c r="E17" s="14">
        <v>15.977048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</row>
    <row r="18" spans="1:171" ht="15" x14ac:dyDescent="0.25">
      <c r="A18" s="12" t="s">
        <v>149</v>
      </c>
      <c r="B18" s="12" t="s">
        <v>7</v>
      </c>
      <c r="C18" s="16">
        <v>1187667</v>
      </c>
      <c r="D18" s="14">
        <v>49.192244299999999</v>
      </c>
      <c r="E18" s="14">
        <v>16.611338199999999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 s="21"/>
      <c r="EB18" s="21"/>
      <c r="EC18" s="21"/>
      <c r="ED18" s="21"/>
      <c r="EE18" s="21"/>
      <c r="EF18" s="21"/>
      <c r="EG18" s="21"/>
      <c r="EH18" s="21"/>
      <c r="EI18" s="21"/>
      <c r="EJ18" s="21"/>
      <c r="EK18" s="21"/>
      <c r="EL18" s="21"/>
      <c r="EM18" s="21"/>
      <c r="EN18" s="21"/>
      <c r="EO18" s="21"/>
      <c r="EP18" s="21"/>
      <c r="EQ18" s="21"/>
      <c r="ER18" s="21"/>
      <c r="ES18" s="21"/>
      <c r="ET18" s="21"/>
      <c r="EU18" s="21"/>
      <c r="EV18" s="21"/>
      <c r="EW18" s="21"/>
      <c r="EX18" s="21"/>
      <c r="EY18" s="21"/>
      <c r="EZ18" s="21"/>
      <c r="FA18" s="21"/>
      <c r="FB18" s="21"/>
      <c r="FC18" s="21"/>
      <c r="FD18" s="21"/>
      <c r="FE18" s="21"/>
      <c r="FF18" s="21"/>
      <c r="FG18" s="21"/>
      <c r="FH18" s="21"/>
      <c r="FI18" s="21"/>
      <c r="FJ18" s="21"/>
      <c r="FK18" s="21"/>
      <c r="FL18" s="21"/>
      <c r="FM18" s="21"/>
      <c r="FN18" s="21"/>
      <c r="FO18" s="21"/>
    </row>
    <row r="19" spans="1:171" ht="15" x14ac:dyDescent="0.25">
      <c r="A19" s="12" t="s">
        <v>149</v>
      </c>
      <c r="B19" s="12" t="s">
        <v>8</v>
      </c>
      <c r="C19" s="16">
        <v>1203299</v>
      </c>
      <c r="D19" s="14">
        <v>49.834913899999997</v>
      </c>
      <c r="E19" s="14">
        <v>18.282008399999999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1"/>
      <c r="FF19" s="21"/>
      <c r="FG19" s="21"/>
      <c r="FH19" s="21"/>
      <c r="FI19" s="21"/>
      <c r="FJ19" s="21"/>
      <c r="FK19" s="21"/>
      <c r="FL19" s="21"/>
      <c r="FM19" s="21"/>
      <c r="FN19" s="21"/>
      <c r="FO19" s="21"/>
    </row>
    <row r="20" spans="1:171" ht="15" x14ac:dyDescent="0.25">
      <c r="A20" s="12" t="s">
        <v>149</v>
      </c>
      <c r="B20" s="12" t="s">
        <v>6</v>
      </c>
      <c r="C20" s="16">
        <v>2677964</v>
      </c>
      <c r="D20" s="14">
        <v>50.087465399999999</v>
      </c>
      <c r="E20" s="14">
        <v>14.421253500000001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 s="21"/>
      <c r="EB20" s="21"/>
      <c r="EC20" s="21"/>
      <c r="ED20" s="21"/>
      <c r="EE20" s="21"/>
      <c r="EF20" s="21"/>
      <c r="EG20" s="21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  <c r="EV20" s="21"/>
      <c r="EW20" s="21"/>
      <c r="EX20" s="21"/>
      <c r="EY20" s="21"/>
      <c r="EZ20" s="21"/>
      <c r="FA20" s="21"/>
      <c r="FB20" s="21"/>
      <c r="FC20" s="21"/>
      <c r="FD20" s="21"/>
      <c r="FE20" s="21"/>
      <c r="FF20" s="21"/>
      <c r="FG20" s="21"/>
      <c r="FH20" s="21"/>
      <c r="FI20" s="21"/>
      <c r="FJ20" s="21"/>
      <c r="FK20" s="21"/>
      <c r="FL20" s="21"/>
      <c r="FM20" s="21"/>
      <c r="FN20" s="21"/>
      <c r="FO20" s="21"/>
    </row>
    <row r="21" spans="1:171" ht="15" x14ac:dyDescent="0.25">
      <c r="A21" s="12" t="s">
        <v>148</v>
      </c>
      <c r="B21" s="12" t="s">
        <v>10</v>
      </c>
      <c r="C21" s="16">
        <v>890567</v>
      </c>
      <c r="D21" s="14">
        <v>56.149627799999998</v>
      </c>
      <c r="E21" s="14">
        <v>10.2134046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</row>
    <row r="22" spans="1:171" ht="15" x14ac:dyDescent="0.25">
      <c r="A22" s="12" t="s">
        <v>148</v>
      </c>
      <c r="B22" s="12" t="s">
        <v>9</v>
      </c>
      <c r="C22" s="16">
        <v>2045259</v>
      </c>
      <c r="D22" s="14">
        <v>55.686724300000002</v>
      </c>
      <c r="E22" s="14">
        <v>12.570072400000001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 s="21"/>
      <c r="EB22" s="21"/>
      <c r="EC22" s="21"/>
      <c r="ED22" s="21"/>
      <c r="EE22" s="21"/>
      <c r="EF22" s="21"/>
      <c r="EG22" s="21"/>
      <c r="EH22" s="21"/>
      <c r="EI22" s="21"/>
      <c r="EJ22" s="21"/>
      <c r="EK22" s="21"/>
      <c r="EL22" s="21"/>
      <c r="EM22" s="21"/>
      <c r="EN22" s="21"/>
      <c r="EO22" s="21"/>
      <c r="EP22" s="21"/>
      <c r="EQ22" s="21"/>
      <c r="ER22" s="21"/>
      <c r="ES22" s="21"/>
      <c r="ET22" s="21"/>
      <c r="EU22" s="21"/>
      <c r="EV22" s="21"/>
      <c r="EW22" s="21"/>
      <c r="EX22" s="21"/>
      <c r="EY22" s="21"/>
      <c r="EZ22" s="21"/>
      <c r="FA22" s="21"/>
      <c r="FB22" s="21"/>
      <c r="FC22" s="21"/>
      <c r="FD22" s="21"/>
      <c r="FE22" s="21"/>
      <c r="FF22" s="21"/>
      <c r="FG22" s="21"/>
      <c r="FH22" s="21"/>
      <c r="FI22" s="21"/>
      <c r="FJ22" s="21"/>
      <c r="FK22" s="21"/>
      <c r="FL22" s="21"/>
      <c r="FM22" s="21"/>
      <c r="FN22" s="21"/>
      <c r="FO22" s="21"/>
    </row>
    <row r="23" spans="1:171" ht="15" x14ac:dyDescent="0.25">
      <c r="A23" s="12" t="s">
        <v>146</v>
      </c>
      <c r="B23" s="12" t="s">
        <v>31</v>
      </c>
      <c r="C23" s="16">
        <v>599478</v>
      </c>
      <c r="D23" s="14">
        <v>59.437215500000001</v>
      </c>
      <c r="E23" s="14">
        <v>24.745368800000001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 s="21"/>
      <c r="EB23" s="21"/>
      <c r="EC23" s="21"/>
      <c r="ED23" s="21"/>
      <c r="EE23" s="21"/>
      <c r="EF23" s="21"/>
      <c r="EG23" s="21"/>
      <c r="EH23" s="21"/>
      <c r="EI23" s="21"/>
      <c r="EJ23" s="21"/>
      <c r="EK23" s="21"/>
      <c r="EL23" s="21"/>
      <c r="EM23" s="21"/>
      <c r="EN23" s="21"/>
      <c r="EO23" s="21"/>
      <c r="EP23" s="21"/>
      <c r="EQ23" s="21"/>
      <c r="ER23" s="21"/>
      <c r="ES23" s="21"/>
      <c r="ET23" s="21"/>
      <c r="EU23" s="21"/>
      <c r="EV23" s="21"/>
      <c r="EW23" s="21"/>
      <c r="EX23" s="21"/>
      <c r="EY23" s="21"/>
      <c r="EZ23" s="21"/>
      <c r="FA23" s="21"/>
      <c r="FB23" s="21"/>
      <c r="FC23" s="21"/>
      <c r="FD23" s="21"/>
      <c r="FE23" s="21"/>
      <c r="FF23" s="21"/>
      <c r="FG23" s="21"/>
      <c r="FH23" s="21"/>
      <c r="FI23" s="21"/>
      <c r="FJ23" s="21"/>
      <c r="FK23" s="21"/>
      <c r="FL23" s="21"/>
      <c r="FM23" s="21"/>
      <c r="FN23" s="21"/>
      <c r="FO23" s="21"/>
    </row>
    <row r="24" spans="1:171" ht="15" x14ac:dyDescent="0.25">
      <c r="A24" s="12" t="s">
        <v>115</v>
      </c>
      <c r="B24" s="12" t="s">
        <v>85</v>
      </c>
      <c r="C24" s="16">
        <v>1671024</v>
      </c>
      <c r="D24" s="14">
        <v>60.167409800000001</v>
      </c>
      <c r="E24" s="14">
        <v>24.942576899999999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 s="21"/>
      <c r="EB24" s="21"/>
      <c r="EC24" s="21"/>
      <c r="ED24" s="21"/>
      <c r="EE24" s="21"/>
      <c r="EF24" s="21"/>
      <c r="EG24" s="21"/>
      <c r="EH24" s="21"/>
      <c r="EI24" s="21"/>
      <c r="EJ24" s="21"/>
      <c r="EK24" s="21"/>
      <c r="EL24" s="21"/>
      <c r="EM24" s="21"/>
      <c r="EN24" s="21"/>
      <c r="EO24" s="21"/>
      <c r="EP24" s="21"/>
      <c r="EQ24" s="21"/>
      <c r="ER24" s="21"/>
      <c r="ES24" s="21"/>
      <c r="ET24" s="21"/>
      <c r="EU24" s="21"/>
      <c r="EV24" s="21"/>
      <c r="EW24" s="21"/>
      <c r="EX24" s="21"/>
      <c r="EY24" s="21"/>
      <c r="EZ24" s="21"/>
      <c r="FA24" s="21"/>
      <c r="FB24" s="21"/>
      <c r="FC24" s="21"/>
      <c r="FD24" s="21"/>
      <c r="FE24" s="21"/>
      <c r="FF24" s="21"/>
      <c r="FG24" s="21"/>
      <c r="FH24" s="21"/>
      <c r="FI24" s="21"/>
      <c r="FJ24" s="21"/>
      <c r="FK24" s="21"/>
      <c r="FL24" s="21"/>
      <c r="FM24" s="21"/>
      <c r="FN24" s="21"/>
      <c r="FO24" s="21"/>
    </row>
    <row r="25" spans="1:171" ht="15" x14ac:dyDescent="0.25">
      <c r="A25" s="12" t="s">
        <v>115</v>
      </c>
      <c r="B25" s="12" t="s">
        <v>114</v>
      </c>
      <c r="C25" s="16">
        <v>515095</v>
      </c>
      <c r="D25" s="14">
        <v>61.498021399999999</v>
      </c>
      <c r="E25" s="14">
        <v>23.7603118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 s="21"/>
      <c r="EB25" s="21"/>
      <c r="EC25" s="21"/>
      <c r="ED25" s="21"/>
      <c r="EE25" s="21"/>
      <c r="EF25" s="21"/>
      <c r="EG25" s="21"/>
      <c r="EH25" s="21"/>
      <c r="EI25" s="21"/>
      <c r="EJ25" s="21"/>
      <c r="EK25" s="21"/>
      <c r="EL25" s="21"/>
      <c r="EM25" s="21"/>
      <c r="EN25" s="21"/>
      <c r="EO25" s="21"/>
      <c r="EP25" s="21"/>
      <c r="EQ25" s="21"/>
      <c r="ER25" s="21"/>
      <c r="ES25" s="21"/>
      <c r="ET25" s="21"/>
      <c r="EU25" s="21"/>
      <c r="EV25" s="21"/>
      <c r="EW25" s="21"/>
      <c r="EX25" s="21"/>
      <c r="EY25" s="21"/>
      <c r="EZ25" s="21"/>
      <c r="FA25" s="21"/>
      <c r="FB25" s="21"/>
      <c r="FC25" s="21"/>
      <c r="FD25" s="21"/>
      <c r="FE25" s="21"/>
      <c r="FF25" s="21"/>
      <c r="FG25" s="21"/>
      <c r="FH25" s="21"/>
      <c r="FI25" s="21"/>
      <c r="FJ25" s="21"/>
      <c r="FK25" s="21"/>
      <c r="FL25" s="21"/>
      <c r="FM25" s="21"/>
      <c r="FN25" s="21"/>
      <c r="FO25" s="21"/>
    </row>
    <row r="26" spans="1:171" ht="15" x14ac:dyDescent="0.25">
      <c r="A26" s="12" t="s">
        <v>141</v>
      </c>
      <c r="B26" s="12" t="s">
        <v>38</v>
      </c>
      <c r="C26" s="16">
        <v>1617189</v>
      </c>
      <c r="D26" s="14">
        <v>44.841225000000001</v>
      </c>
      <c r="E26" s="14">
        <v>-0.58003640000000001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1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 s="21"/>
      <c r="EB26" s="21"/>
      <c r="EC26" s="21"/>
      <c r="ED26" s="21"/>
      <c r="EE26" s="21"/>
      <c r="EF26" s="21"/>
      <c r="EG26" s="21"/>
      <c r="EH26" s="21"/>
      <c r="EI26" s="21"/>
      <c r="EJ26" s="21"/>
      <c r="EK26" s="21"/>
      <c r="EL26" s="21"/>
      <c r="EM26" s="21"/>
      <c r="EN26" s="21"/>
      <c r="EO26" s="21"/>
      <c r="EP26" s="21"/>
      <c r="EQ26" s="21"/>
      <c r="ER26" s="21"/>
      <c r="ES26" s="21"/>
      <c r="ET26" s="21"/>
      <c r="EU26" s="21"/>
      <c r="EV26" s="21"/>
      <c r="EW26" s="21"/>
      <c r="EX26" s="21"/>
      <c r="EY26" s="21"/>
      <c r="EZ26" s="21"/>
      <c r="FA26" s="21"/>
      <c r="FB26" s="21"/>
      <c r="FC26" s="21"/>
      <c r="FD26" s="21"/>
      <c r="FE26" s="21"/>
      <c r="FF26" s="21"/>
      <c r="FG26" s="21"/>
      <c r="FH26" s="21"/>
      <c r="FI26" s="21"/>
      <c r="FJ26" s="21"/>
      <c r="FK26" s="21"/>
      <c r="FL26" s="21"/>
      <c r="FM26" s="21"/>
      <c r="FN26" s="21"/>
      <c r="FO26" s="21"/>
    </row>
    <row r="27" spans="1:171" ht="15" x14ac:dyDescent="0.25">
      <c r="A27" s="12" t="s">
        <v>141</v>
      </c>
      <c r="B27" s="12" t="s">
        <v>43</v>
      </c>
      <c r="C27" s="16">
        <v>1263351</v>
      </c>
      <c r="D27" s="14">
        <v>45.1875602</v>
      </c>
      <c r="E27" s="14">
        <v>5.7357819000000001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 s="21"/>
      <c r="EB27" s="21"/>
      <c r="EC27" s="21"/>
      <c r="ED27" s="21"/>
      <c r="EE27" s="21"/>
      <c r="EF27" s="21"/>
      <c r="EG27" s="21"/>
      <c r="EH27" s="21"/>
      <c r="EI27" s="21"/>
      <c r="EJ27" s="21"/>
      <c r="EK27" s="21"/>
      <c r="EL27" s="21"/>
      <c r="EM27" s="21"/>
      <c r="EN27" s="21"/>
      <c r="EO27" s="21"/>
      <c r="EP27" s="21"/>
      <c r="EQ27" s="21"/>
      <c r="ER27" s="21"/>
      <c r="ES27" s="21"/>
      <c r="ET27" s="21"/>
      <c r="EU27" s="21"/>
      <c r="EV27" s="21"/>
      <c r="EW27" s="21"/>
      <c r="EX27" s="21"/>
      <c r="EY27" s="21"/>
      <c r="EZ27" s="21"/>
      <c r="FA27" s="21"/>
      <c r="FB27" s="21"/>
      <c r="FC27" s="21"/>
      <c r="FD27" s="21"/>
      <c r="FE27" s="21"/>
      <c r="FF27" s="21"/>
      <c r="FG27" s="21"/>
      <c r="FH27" s="21"/>
      <c r="FI27" s="21"/>
      <c r="FJ27" s="21"/>
      <c r="FK27" s="21"/>
      <c r="FL27" s="21"/>
      <c r="FM27" s="21"/>
      <c r="FN27" s="21"/>
      <c r="FO27" s="21"/>
    </row>
    <row r="28" spans="1:171" ht="15" x14ac:dyDescent="0.25">
      <c r="A28" s="12" t="s">
        <v>141</v>
      </c>
      <c r="B28" s="12" t="s">
        <v>40</v>
      </c>
      <c r="C28" s="16">
        <v>2594456</v>
      </c>
      <c r="D28" s="14">
        <v>50.636565400000002</v>
      </c>
      <c r="E28" s="14">
        <v>3.0635281999999999</v>
      </c>
      <c r="F28">
        <v>0</v>
      </c>
      <c r="G28">
        <v>0</v>
      </c>
      <c r="H28">
        <v>0</v>
      </c>
      <c r="I28">
        <v>0</v>
      </c>
      <c r="J28">
        <v>0</v>
      </c>
      <c r="K28">
        <v>1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1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1</v>
      </c>
      <c r="DY28">
        <v>0</v>
      </c>
      <c r="DZ28">
        <v>0</v>
      </c>
      <c r="EA28" s="21"/>
      <c r="EB28" s="21"/>
      <c r="EC28" s="21"/>
      <c r="ED28" s="21"/>
      <c r="EE28" s="21"/>
      <c r="EF28" s="21"/>
      <c r="EG28" s="21"/>
      <c r="EH28" s="21"/>
      <c r="EI28" s="21"/>
      <c r="EJ28" s="21"/>
      <c r="EK28" s="21"/>
      <c r="EL28" s="21"/>
      <c r="EM28" s="21"/>
      <c r="EN28" s="21"/>
      <c r="EO28" s="21"/>
      <c r="EP28" s="21"/>
      <c r="EQ28" s="21"/>
      <c r="ER28" s="21"/>
      <c r="ES28" s="21"/>
      <c r="ET28" s="21"/>
      <c r="EU28" s="21"/>
      <c r="EV28" s="21"/>
      <c r="EW28" s="21"/>
      <c r="EX28" s="21"/>
      <c r="EY28" s="21"/>
      <c r="EZ28" s="21"/>
      <c r="FA28" s="21"/>
      <c r="FB28" s="21"/>
      <c r="FC28" s="21"/>
      <c r="FD28" s="21"/>
      <c r="FE28" s="21"/>
      <c r="FF28" s="21"/>
      <c r="FG28" s="21"/>
      <c r="FH28" s="21"/>
      <c r="FI28" s="21"/>
      <c r="FJ28" s="21"/>
      <c r="FK28" s="21"/>
      <c r="FL28" s="21"/>
      <c r="FM28" s="21"/>
      <c r="FN28" s="21"/>
      <c r="FO28" s="21"/>
    </row>
    <row r="29" spans="1:171" ht="15" x14ac:dyDescent="0.25">
      <c r="A29" s="12" t="s">
        <v>141</v>
      </c>
      <c r="B29" s="12" t="s">
        <v>35</v>
      </c>
      <c r="C29" s="16">
        <v>1865534</v>
      </c>
      <c r="D29" s="14">
        <v>45.7578137</v>
      </c>
      <c r="E29" s="14">
        <v>4.8320113999999998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1</v>
      </c>
      <c r="AF29">
        <v>0</v>
      </c>
      <c r="AG29">
        <v>0</v>
      </c>
      <c r="AH29">
        <v>1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 s="21"/>
      <c r="EB29" s="21"/>
      <c r="EC29" s="21"/>
      <c r="ED29" s="21"/>
      <c r="EE29" s="21"/>
      <c r="EF29" s="21"/>
      <c r="EG29" s="21"/>
      <c r="EH29" s="21"/>
      <c r="EI29" s="21"/>
      <c r="EJ29" s="21"/>
      <c r="EK29" s="21"/>
      <c r="EL29" s="21"/>
      <c r="EM29" s="21"/>
      <c r="EN29" s="21"/>
      <c r="EO29" s="21"/>
      <c r="EP29" s="21"/>
      <c r="EQ29" s="21"/>
      <c r="ER29" s="21"/>
      <c r="ES29" s="21"/>
      <c r="ET29" s="21"/>
      <c r="EU29" s="21"/>
      <c r="EV29" s="21"/>
      <c r="EW29" s="21"/>
      <c r="EX29" s="21"/>
      <c r="EY29" s="21"/>
      <c r="EZ29" s="21"/>
      <c r="FA29" s="21"/>
      <c r="FB29" s="21"/>
      <c r="FC29" s="21"/>
      <c r="FD29" s="21"/>
      <c r="FE29" s="21"/>
      <c r="FF29" s="21"/>
      <c r="FG29" s="21"/>
      <c r="FH29" s="21"/>
      <c r="FI29" s="21"/>
      <c r="FJ29" s="21"/>
      <c r="FK29" s="21"/>
      <c r="FL29" s="21"/>
      <c r="FM29" s="21"/>
      <c r="FN29" s="21"/>
      <c r="FO29" s="21"/>
    </row>
    <row r="30" spans="1:171" ht="15" x14ac:dyDescent="0.25">
      <c r="A30" s="12" t="s">
        <v>141</v>
      </c>
      <c r="B30" s="12" t="s">
        <v>45</v>
      </c>
      <c r="C30" s="16">
        <v>3100329</v>
      </c>
      <c r="D30" s="14">
        <v>43.296174299999997</v>
      </c>
      <c r="E30" s="14">
        <v>5.3699525000000001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1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 s="21"/>
      <c r="EB30" s="21"/>
      <c r="EC30" s="21"/>
      <c r="ED30" s="21"/>
      <c r="EE30" s="21"/>
      <c r="EF30" s="21"/>
      <c r="EG30" s="21"/>
      <c r="EH30" s="21"/>
      <c r="EI30" s="21"/>
      <c r="EJ30" s="21"/>
      <c r="EK30" s="21"/>
      <c r="EL30" s="21"/>
      <c r="EM30" s="21"/>
      <c r="EN30" s="21"/>
      <c r="EO30" s="21"/>
      <c r="EP30" s="21"/>
      <c r="EQ30" s="21"/>
      <c r="ER30" s="21"/>
      <c r="ES30" s="21"/>
      <c r="ET30" s="21"/>
      <c r="EU30" s="21"/>
      <c r="EV30" s="21"/>
      <c r="EW30" s="21"/>
      <c r="EX30" s="21"/>
      <c r="EY30" s="21"/>
      <c r="EZ30" s="21"/>
      <c r="FA30" s="21"/>
      <c r="FB30" s="21"/>
      <c r="FC30" s="21"/>
      <c r="FD30" s="21"/>
      <c r="FE30" s="21"/>
      <c r="FF30" s="21"/>
      <c r="FG30" s="21"/>
      <c r="FH30" s="21"/>
      <c r="FI30" s="21"/>
      <c r="FJ30" s="21"/>
      <c r="FK30" s="21"/>
      <c r="FL30" s="21"/>
      <c r="FM30" s="21"/>
      <c r="FN30" s="21"/>
      <c r="FO30" s="21"/>
    </row>
    <row r="31" spans="1:171" ht="15" x14ac:dyDescent="0.25">
      <c r="A31" s="12" t="s">
        <v>141</v>
      </c>
      <c r="B31" s="12" t="s">
        <v>41</v>
      </c>
      <c r="C31" s="16">
        <v>1166070</v>
      </c>
      <c r="D31" s="14">
        <v>43.6112422</v>
      </c>
      <c r="E31" s="14">
        <v>3.8767336999999999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1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 s="21"/>
      <c r="EB31" s="21"/>
      <c r="EC31" s="21"/>
      <c r="ED31" s="21"/>
      <c r="EE31" s="21"/>
      <c r="EF31" s="21"/>
      <c r="EG31" s="21"/>
      <c r="EH31" s="21"/>
      <c r="EI31" s="21"/>
      <c r="EJ31" s="21"/>
      <c r="EK31" s="21"/>
      <c r="EL31" s="21"/>
      <c r="EM31" s="21"/>
      <c r="EN31" s="21"/>
      <c r="EO31" s="21"/>
      <c r="EP31" s="21"/>
      <c r="EQ31" s="21"/>
      <c r="ER31" s="21"/>
      <c r="ES31" s="21"/>
      <c r="ET31" s="21"/>
      <c r="EU31" s="21"/>
      <c r="EV31" s="21"/>
      <c r="EW31" s="21"/>
      <c r="EX31" s="21"/>
      <c r="EY31" s="21"/>
      <c r="EZ31" s="21"/>
      <c r="FA31" s="21"/>
      <c r="FB31" s="21"/>
      <c r="FC31" s="21"/>
      <c r="FD31" s="21"/>
      <c r="FE31" s="21"/>
      <c r="FF31" s="21"/>
      <c r="FG31" s="21"/>
      <c r="FH31" s="21"/>
      <c r="FI31" s="21"/>
      <c r="FJ31" s="21"/>
      <c r="FK31" s="21"/>
      <c r="FL31" s="21"/>
      <c r="FM31" s="21"/>
      <c r="FN31" s="21"/>
      <c r="FO31" s="21"/>
    </row>
    <row r="32" spans="1:171" ht="15" x14ac:dyDescent="0.25">
      <c r="A32" s="12" t="s">
        <v>141</v>
      </c>
      <c r="B32" s="12" t="s">
        <v>39</v>
      </c>
      <c r="C32" s="16">
        <v>1423365</v>
      </c>
      <c r="D32" s="14">
        <v>47.218637100000002</v>
      </c>
      <c r="E32" s="14">
        <v>-1.5541362000000001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1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 s="21"/>
      <c r="EB32" s="21"/>
      <c r="EC32" s="21"/>
      <c r="ED32" s="21"/>
      <c r="EE32" s="21"/>
      <c r="EF32" s="21"/>
      <c r="EG32" s="21"/>
      <c r="EH32" s="21"/>
      <c r="EI32" s="21"/>
      <c r="EJ32" s="21"/>
      <c r="EK32" s="21"/>
      <c r="EL32" s="21"/>
      <c r="EM32" s="21"/>
      <c r="EN32" s="21"/>
      <c r="EO32" s="21"/>
      <c r="EP32" s="21"/>
      <c r="EQ32" s="21"/>
      <c r="ER32" s="21"/>
      <c r="ES32" s="21"/>
      <c r="ET32" s="21"/>
      <c r="EU32" s="21"/>
      <c r="EV32" s="21"/>
      <c r="EW32" s="21"/>
      <c r="EX32" s="21"/>
      <c r="EY32" s="21"/>
      <c r="EZ32" s="21"/>
      <c r="FA32" s="21"/>
      <c r="FB32" s="21"/>
      <c r="FC32" s="21"/>
      <c r="FD32" s="21"/>
      <c r="FE32" s="21"/>
      <c r="FF32" s="21"/>
      <c r="FG32" s="21"/>
      <c r="FH32" s="21"/>
      <c r="FI32" s="21"/>
      <c r="FJ32" s="21"/>
      <c r="FK32" s="21"/>
      <c r="FL32" s="21"/>
      <c r="FM32" s="21"/>
      <c r="FN32" s="21"/>
      <c r="FO32" s="21"/>
    </row>
    <row r="33" spans="1:171" ht="15" x14ac:dyDescent="0.25">
      <c r="A33" s="12" t="s">
        <v>141</v>
      </c>
      <c r="B33" s="12" t="s">
        <v>46</v>
      </c>
      <c r="C33" s="16">
        <v>1080815</v>
      </c>
      <c r="D33" s="14">
        <v>43.700935800000003</v>
      </c>
      <c r="E33" s="14">
        <v>7.2683911999999999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 s="21"/>
      <c r="EB33" s="21"/>
      <c r="EC33" s="21"/>
      <c r="ED33" s="21"/>
      <c r="EE33" s="21"/>
      <c r="EF33" s="21"/>
      <c r="EG33" s="21"/>
      <c r="EH33" s="21"/>
      <c r="EI33" s="21"/>
      <c r="EJ33" s="21"/>
      <c r="EK33" s="21"/>
      <c r="EL33" s="21"/>
      <c r="EM33" s="21"/>
      <c r="EN33" s="21"/>
      <c r="EO33" s="21"/>
      <c r="EP33" s="21"/>
      <c r="EQ33" s="21"/>
      <c r="ER33" s="21"/>
      <c r="ES33" s="21"/>
      <c r="ET33" s="21"/>
      <c r="EU33" s="21"/>
      <c r="EV33" s="21"/>
      <c r="EW33" s="21"/>
      <c r="EX33" s="21"/>
      <c r="EY33" s="21"/>
      <c r="EZ33" s="21"/>
      <c r="FA33" s="21"/>
      <c r="FB33" s="21"/>
      <c r="FC33" s="21"/>
      <c r="FD33" s="21"/>
      <c r="FE33" s="21"/>
      <c r="FF33" s="21"/>
      <c r="FG33" s="21"/>
      <c r="FH33" s="21"/>
      <c r="FI33" s="21"/>
      <c r="FJ33" s="21"/>
      <c r="FK33" s="21"/>
      <c r="FL33" s="21"/>
      <c r="FM33" s="21"/>
      <c r="FN33" s="21"/>
      <c r="FO33" s="21"/>
    </row>
    <row r="34" spans="1:171" ht="15" x14ac:dyDescent="0.25">
      <c r="A34" s="12" t="s">
        <v>141</v>
      </c>
      <c r="B34" s="12" t="s">
        <v>34</v>
      </c>
      <c r="C34" s="16">
        <v>12244807</v>
      </c>
      <c r="D34" s="14">
        <v>48.856696900000003</v>
      </c>
      <c r="E34" s="14">
        <v>2.3514615999999999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1</v>
      </c>
      <c r="AA34">
        <v>0</v>
      </c>
      <c r="AB34">
        <v>1</v>
      </c>
      <c r="AC34">
        <v>1</v>
      </c>
      <c r="AD34">
        <v>0</v>
      </c>
      <c r="AE34">
        <v>0</v>
      </c>
      <c r="AF34">
        <v>1</v>
      </c>
      <c r="AG34">
        <v>0</v>
      </c>
      <c r="AH34">
        <v>0</v>
      </c>
      <c r="AI34">
        <v>1</v>
      </c>
      <c r="AJ34">
        <v>0</v>
      </c>
      <c r="AK34">
        <v>1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1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1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1</v>
      </c>
      <c r="DY34">
        <v>0</v>
      </c>
      <c r="DZ34">
        <v>0</v>
      </c>
      <c r="EA34" s="21"/>
      <c r="EB34" s="21"/>
      <c r="EC34" s="21"/>
      <c r="ED34" s="21"/>
      <c r="EE34" s="21"/>
      <c r="EF34" s="21"/>
      <c r="EG34" s="21"/>
      <c r="EH34" s="21"/>
      <c r="EI34" s="21"/>
      <c r="EJ34" s="21"/>
      <c r="EK34" s="21"/>
      <c r="EL34" s="21"/>
      <c r="EM34" s="21"/>
      <c r="EN34" s="21"/>
      <c r="EO34" s="21"/>
      <c r="EP34" s="21"/>
      <c r="EQ34" s="21"/>
      <c r="ER34" s="21"/>
      <c r="ES34" s="21"/>
      <c r="ET34" s="21"/>
      <c r="EU34" s="21"/>
      <c r="EV34" s="21"/>
      <c r="EW34" s="21"/>
      <c r="EX34" s="21"/>
      <c r="EY34" s="21"/>
      <c r="EZ34" s="21"/>
      <c r="FA34" s="21"/>
      <c r="FB34" s="21"/>
      <c r="FC34" s="21"/>
      <c r="FD34" s="21"/>
      <c r="FE34" s="21"/>
      <c r="FF34" s="21"/>
      <c r="FG34" s="21"/>
      <c r="FH34" s="21"/>
      <c r="FI34" s="21"/>
      <c r="FJ34" s="21"/>
      <c r="FK34" s="21"/>
      <c r="FL34" s="21"/>
      <c r="FM34" s="21"/>
      <c r="FN34" s="21"/>
      <c r="FO34" s="21"/>
    </row>
    <row r="35" spans="1:171" ht="15" x14ac:dyDescent="0.25">
      <c r="A35" s="12" t="s">
        <v>141</v>
      </c>
      <c r="B35" s="12" t="s">
        <v>42</v>
      </c>
      <c r="C35" s="16">
        <v>1074841</v>
      </c>
      <c r="D35" s="14">
        <v>48.111338699999997</v>
      </c>
      <c r="E35" s="14">
        <v>-1.6800198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1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 s="21"/>
      <c r="EB35" s="21"/>
      <c r="EC35" s="21"/>
      <c r="ED35" s="21"/>
      <c r="EE35" s="21"/>
      <c r="EF35" s="21"/>
      <c r="EG35" s="21"/>
      <c r="EH35" s="21"/>
      <c r="EI35" s="21"/>
      <c r="EJ35" s="21"/>
      <c r="EK35" s="21"/>
      <c r="EL35" s="21"/>
      <c r="EM35" s="21"/>
      <c r="EN35" s="21"/>
      <c r="EO35" s="21"/>
      <c r="EP35" s="21"/>
      <c r="EQ35" s="21"/>
      <c r="ER35" s="21"/>
      <c r="ES35" s="21"/>
      <c r="ET35" s="21"/>
      <c r="EU35" s="21"/>
      <c r="EV35" s="21"/>
      <c r="EW35" s="21"/>
      <c r="EX35" s="21"/>
      <c r="EY35" s="21"/>
      <c r="EZ35" s="21"/>
      <c r="FA35" s="21"/>
      <c r="FB35" s="21"/>
      <c r="FC35" s="21"/>
      <c r="FD35" s="21"/>
      <c r="FE35" s="21"/>
      <c r="FF35" s="21"/>
      <c r="FG35" s="21"/>
      <c r="FH35" s="21"/>
      <c r="FI35" s="21"/>
      <c r="FJ35" s="21"/>
      <c r="FK35" s="21"/>
      <c r="FL35" s="21"/>
      <c r="FM35" s="21"/>
      <c r="FN35" s="21"/>
      <c r="FO35" s="21"/>
    </row>
    <row r="36" spans="1:171" ht="15" x14ac:dyDescent="0.25">
      <c r="A36" s="12" t="s">
        <v>141</v>
      </c>
      <c r="B36" s="12" t="s">
        <v>47</v>
      </c>
      <c r="C36" s="16">
        <v>1247452</v>
      </c>
      <c r="D36" s="14">
        <v>49.440459099999998</v>
      </c>
      <c r="E36" s="14">
        <v>1.0939658000000001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 s="21"/>
      <c r="EB36" s="21"/>
      <c r="EC36" s="21"/>
      <c r="ED36" s="21"/>
      <c r="EE36" s="21"/>
      <c r="EF36" s="21"/>
      <c r="EG36" s="21"/>
      <c r="EH36" s="21"/>
      <c r="EI36" s="21"/>
      <c r="EJ36" s="21"/>
      <c r="EK36" s="21"/>
      <c r="EL36" s="21"/>
      <c r="EM36" s="21"/>
      <c r="EN36" s="21"/>
      <c r="EO36" s="21"/>
      <c r="EP36" s="21"/>
      <c r="EQ36" s="21"/>
      <c r="ER36" s="21"/>
      <c r="ES36" s="21"/>
      <c r="ET36" s="21"/>
      <c r="EU36" s="21"/>
      <c r="EV36" s="21"/>
      <c r="EW36" s="21"/>
      <c r="EX36" s="21"/>
      <c r="EY36" s="21"/>
      <c r="EZ36" s="21"/>
      <c r="FA36" s="21"/>
      <c r="FB36" s="21"/>
      <c r="FC36" s="21"/>
      <c r="FD36" s="21"/>
      <c r="FE36" s="21"/>
      <c r="FF36" s="21"/>
      <c r="FG36" s="21"/>
      <c r="FH36" s="21"/>
      <c r="FI36" s="21"/>
      <c r="FJ36" s="21"/>
      <c r="FK36" s="21"/>
      <c r="FL36" s="21"/>
      <c r="FM36" s="21"/>
      <c r="FN36" s="21"/>
      <c r="FO36" s="21"/>
    </row>
    <row r="37" spans="1:171" ht="15" x14ac:dyDescent="0.25">
      <c r="A37" s="12" t="s">
        <v>141</v>
      </c>
      <c r="B37" s="12" t="s">
        <v>37</v>
      </c>
      <c r="C37" s="16">
        <v>1130370</v>
      </c>
      <c r="D37" s="14">
        <v>48.584614000000002</v>
      </c>
      <c r="E37" s="14">
        <v>7.7507127000000002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1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 s="21"/>
      <c r="EB37" s="21"/>
      <c r="EC37" s="21"/>
      <c r="ED37" s="21"/>
      <c r="EE37" s="21"/>
      <c r="EF37" s="21"/>
      <c r="EG37" s="21"/>
      <c r="EH37" s="21"/>
      <c r="EI37" s="21"/>
      <c r="EJ37" s="21"/>
      <c r="EK37" s="21"/>
      <c r="EL37" s="21"/>
      <c r="EM37" s="21"/>
      <c r="EN37" s="21"/>
      <c r="EO37" s="21"/>
      <c r="EP37" s="21"/>
      <c r="EQ37" s="21"/>
      <c r="ER37" s="21"/>
      <c r="ES37" s="21"/>
      <c r="ET37" s="21"/>
      <c r="EU37" s="21"/>
      <c r="EV37" s="21"/>
      <c r="EW37" s="21"/>
      <c r="EX37" s="21"/>
      <c r="EY37" s="21"/>
      <c r="EZ37" s="21"/>
      <c r="FA37" s="21"/>
      <c r="FB37" s="21"/>
      <c r="FC37" s="21"/>
      <c r="FD37" s="21"/>
      <c r="FE37" s="21"/>
      <c r="FF37" s="21"/>
      <c r="FG37" s="21"/>
      <c r="FH37" s="21"/>
      <c r="FI37" s="21"/>
      <c r="FJ37" s="21"/>
      <c r="FK37" s="21"/>
      <c r="FL37" s="21"/>
      <c r="FM37" s="21"/>
      <c r="FN37" s="21"/>
      <c r="FO37" s="21"/>
    </row>
    <row r="38" spans="1:171" ht="15" x14ac:dyDescent="0.25">
      <c r="A38" s="12" t="s">
        <v>141</v>
      </c>
      <c r="B38" s="12" t="s">
        <v>44</v>
      </c>
      <c r="C38" s="16">
        <v>579000</v>
      </c>
      <c r="D38" s="14">
        <v>43.125731100000003</v>
      </c>
      <c r="E38" s="14">
        <v>5.9304918999999998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 s="21"/>
      <c r="EB38" s="21"/>
      <c r="EC38" s="21"/>
      <c r="ED38" s="21"/>
      <c r="EE38" s="21"/>
      <c r="EF38" s="21"/>
      <c r="EG38" s="21"/>
      <c r="EH38" s="21"/>
      <c r="EI38" s="21"/>
      <c r="EJ38" s="21"/>
      <c r="EK38" s="21"/>
      <c r="EL38" s="21"/>
      <c r="EM38" s="21"/>
      <c r="EN38" s="21"/>
      <c r="EO38" s="21"/>
      <c r="EP38" s="21"/>
      <c r="EQ38" s="21"/>
      <c r="ER38" s="21"/>
      <c r="ES38" s="21"/>
      <c r="ET38" s="21"/>
      <c r="EU38" s="21"/>
      <c r="EV38" s="21"/>
      <c r="EW38" s="21"/>
      <c r="EX38" s="21"/>
      <c r="EY38" s="21"/>
      <c r="EZ38" s="21"/>
      <c r="FA38" s="21"/>
      <c r="FB38" s="21"/>
      <c r="FC38" s="21"/>
      <c r="FD38" s="21"/>
      <c r="FE38" s="21"/>
      <c r="FF38" s="21"/>
      <c r="FG38" s="21"/>
      <c r="FH38" s="21"/>
      <c r="FI38" s="21"/>
      <c r="FJ38" s="21"/>
      <c r="FK38" s="21"/>
      <c r="FL38" s="21"/>
      <c r="FM38" s="21"/>
      <c r="FN38" s="21"/>
      <c r="FO38" s="21"/>
    </row>
    <row r="39" spans="1:171" ht="15" x14ac:dyDescent="0.25">
      <c r="A39" s="12" t="s">
        <v>141</v>
      </c>
      <c r="B39" s="12" t="s">
        <v>36</v>
      </c>
      <c r="C39" s="16">
        <v>1388447</v>
      </c>
      <c r="D39" s="14">
        <v>43.6044622</v>
      </c>
      <c r="E39" s="14">
        <v>1.4442469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 s="21"/>
      <c r="EB39" s="21"/>
      <c r="EC39" s="21"/>
      <c r="ED39" s="21"/>
      <c r="EE39" s="21"/>
      <c r="EF39" s="21"/>
      <c r="EG39" s="21"/>
      <c r="EH39" s="21"/>
      <c r="EI39" s="21"/>
      <c r="EJ39" s="21"/>
      <c r="EK39" s="21"/>
      <c r="EL39" s="21"/>
      <c r="EM39" s="21"/>
      <c r="EN39" s="21"/>
      <c r="EO39" s="21"/>
      <c r="EP39" s="21"/>
      <c r="EQ39" s="21"/>
      <c r="ER39" s="21"/>
      <c r="ES39" s="21"/>
      <c r="ET39" s="21"/>
      <c r="EU39" s="21"/>
      <c r="EV39" s="21"/>
      <c r="EW39" s="21"/>
      <c r="EX39" s="21"/>
      <c r="EY39" s="21"/>
      <c r="EZ39" s="21"/>
      <c r="FA39" s="21"/>
      <c r="FB39" s="21"/>
      <c r="FC39" s="21"/>
      <c r="FD39" s="21"/>
      <c r="FE39" s="21"/>
      <c r="FF39" s="21"/>
      <c r="FG39" s="21"/>
      <c r="FH39" s="21"/>
      <c r="FI39" s="21"/>
      <c r="FJ39" s="21"/>
      <c r="FK39" s="21"/>
      <c r="FL39" s="21"/>
      <c r="FM39" s="21"/>
      <c r="FN39" s="21"/>
      <c r="FO39" s="21"/>
    </row>
    <row r="40" spans="1:171" ht="15" x14ac:dyDescent="0.25">
      <c r="A40" s="12" t="s">
        <v>147</v>
      </c>
      <c r="B40" s="12" t="s">
        <v>30</v>
      </c>
      <c r="C40" s="16">
        <v>555465</v>
      </c>
      <c r="D40" s="14">
        <v>50.776350999999998</v>
      </c>
      <c r="E40" s="14">
        <v>6.0838619999999999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1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1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 s="21"/>
      <c r="EB40" s="21"/>
      <c r="EC40" s="21"/>
      <c r="ED40" s="21"/>
      <c r="EE40" s="21"/>
      <c r="EF40" s="21"/>
      <c r="EG40" s="21"/>
      <c r="EH40" s="21"/>
      <c r="EI40" s="21"/>
      <c r="EJ40" s="21"/>
      <c r="EK40" s="21"/>
      <c r="EL40" s="21"/>
      <c r="EM40" s="21"/>
      <c r="EN40" s="21"/>
      <c r="EO40" s="21"/>
      <c r="EP40" s="21"/>
      <c r="EQ40" s="21"/>
      <c r="ER40" s="21"/>
      <c r="ES40" s="21"/>
      <c r="ET40" s="21"/>
      <c r="EU40" s="21"/>
      <c r="EV40" s="21"/>
      <c r="EW40" s="21"/>
      <c r="EX40" s="21"/>
      <c r="EY40" s="21"/>
      <c r="EZ40" s="21"/>
      <c r="FA40" s="21"/>
      <c r="FB40" s="21"/>
      <c r="FC40" s="21"/>
      <c r="FD40" s="21"/>
      <c r="FE40" s="21"/>
      <c r="FF40" s="21"/>
      <c r="FG40" s="21"/>
      <c r="FH40" s="21"/>
      <c r="FI40" s="21"/>
      <c r="FJ40" s="21"/>
      <c r="FK40" s="21"/>
      <c r="FL40" s="21"/>
      <c r="FM40" s="21"/>
      <c r="FN40" s="21"/>
      <c r="FO40" s="21"/>
    </row>
    <row r="41" spans="1:171" ht="15" x14ac:dyDescent="0.25">
      <c r="A41" s="12" t="s">
        <v>147</v>
      </c>
      <c r="B41" s="12" t="s">
        <v>11</v>
      </c>
      <c r="C41" s="16">
        <v>5303846</v>
      </c>
      <c r="D41" s="14">
        <v>52.517036500000003</v>
      </c>
      <c r="E41" s="14">
        <v>13.3888599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1</v>
      </c>
      <c r="AU41">
        <v>1</v>
      </c>
      <c r="AV41">
        <v>0</v>
      </c>
      <c r="AW41">
        <v>0</v>
      </c>
      <c r="AX41">
        <v>0</v>
      </c>
      <c r="AY41">
        <v>1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 s="21"/>
      <c r="EB41" s="21"/>
      <c r="EC41" s="21"/>
      <c r="ED41" s="21"/>
      <c r="EE41" s="21"/>
      <c r="EF41" s="21"/>
      <c r="EG41" s="21"/>
      <c r="EH41" s="21"/>
      <c r="EI41" s="21"/>
      <c r="EJ41" s="21"/>
      <c r="EK41" s="21"/>
      <c r="EL41" s="21"/>
      <c r="EM41" s="21"/>
      <c r="EN41" s="21"/>
      <c r="EO41" s="21"/>
      <c r="EP41" s="21"/>
      <c r="EQ41" s="21"/>
      <c r="ER41" s="21"/>
      <c r="ES41" s="21"/>
      <c r="ET41" s="21"/>
      <c r="EU41" s="21"/>
      <c r="EV41" s="21"/>
      <c r="EW41" s="21"/>
      <c r="EX41" s="21"/>
      <c r="EY41" s="21"/>
      <c r="EZ41" s="21"/>
      <c r="FA41" s="21"/>
      <c r="FB41" s="21"/>
      <c r="FC41" s="21"/>
      <c r="FD41" s="21"/>
      <c r="FE41" s="21"/>
      <c r="FF41" s="21"/>
      <c r="FG41" s="21"/>
      <c r="FH41" s="21"/>
      <c r="FI41" s="21"/>
      <c r="FJ41" s="21"/>
      <c r="FK41" s="21"/>
      <c r="FL41" s="21"/>
      <c r="FM41" s="21"/>
      <c r="FN41" s="21"/>
      <c r="FO41" s="21"/>
    </row>
    <row r="42" spans="1:171" ht="15" x14ac:dyDescent="0.25">
      <c r="A42" s="12" t="s">
        <v>147</v>
      </c>
      <c r="B42" s="12" t="s">
        <v>17</v>
      </c>
      <c r="C42" s="16">
        <v>1277609</v>
      </c>
      <c r="D42" s="14">
        <v>53.075819600000003</v>
      </c>
      <c r="E42" s="14">
        <v>8.8071646000000001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 s="21"/>
      <c r="EB42" s="21"/>
      <c r="EC42" s="21"/>
      <c r="ED42" s="21"/>
      <c r="EE42" s="21"/>
      <c r="EF42" s="21"/>
      <c r="EG42" s="21"/>
      <c r="EH42" s="21"/>
      <c r="EI42" s="21"/>
      <c r="EJ42" s="21"/>
      <c r="EK42" s="21"/>
      <c r="EL42" s="21"/>
      <c r="EM42" s="21"/>
      <c r="EN42" s="21"/>
      <c r="EO42" s="21"/>
      <c r="EP42" s="21"/>
      <c r="EQ42" s="21"/>
      <c r="ER42" s="21"/>
      <c r="ES42" s="21"/>
      <c r="ET42" s="21"/>
      <c r="EU42" s="21"/>
      <c r="EV42" s="21"/>
      <c r="EW42" s="21"/>
      <c r="EX42" s="21"/>
      <c r="EY42" s="21"/>
      <c r="EZ42" s="21"/>
      <c r="FA42" s="21"/>
      <c r="FB42" s="21"/>
      <c r="FC42" s="21"/>
      <c r="FD42" s="21"/>
      <c r="FE42" s="21"/>
      <c r="FF42" s="21"/>
      <c r="FG42" s="21"/>
      <c r="FH42" s="21"/>
      <c r="FI42" s="21"/>
      <c r="FJ42" s="21"/>
      <c r="FK42" s="21"/>
      <c r="FL42" s="21"/>
      <c r="FM42" s="21"/>
      <c r="FN42" s="21"/>
      <c r="FO42" s="21"/>
    </row>
    <row r="43" spans="1:171" ht="15" x14ac:dyDescent="0.25">
      <c r="A43" s="12" t="s">
        <v>147</v>
      </c>
      <c r="B43" s="12" t="s">
        <v>16</v>
      </c>
      <c r="C43" s="16">
        <v>1343305</v>
      </c>
      <c r="D43" s="14">
        <v>51.049328600000003</v>
      </c>
      <c r="E43" s="14">
        <v>13.7381437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 s="21"/>
      <c r="EB43" s="21"/>
      <c r="EC43" s="21"/>
      <c r="ED43" s="21"/>
      <c r="EE43" s="21"/>
      <c r="EF43" s="21"/>
      <c r="EG43" s="21"/>
      <c r="EH43" s="21"/>
      <c r="EI43" s="21"/>
      <c r="EJ43" s="21"/>
      <c r="EK43" s="21"/>
      <c r="EL43" s="21"/>
      <c r="EM43" s="21"/>
      <c r="EN43" s="21"/>
      <c r="EO43" s="21"/>
      <c r="EP43" s="21"/>
      <c r="EQ43" s="21"/>
      <c r="ER43" s="21"/>
      <c r="ES43" s="21"/>
      <c r="ET43" s="21"/>
      <c r="EU43" s="21"/>
      <c r="EV43" s="21"/>
      <c r="EW43" s="21"/>
      <c r="EX43" s="21"/>
      <c r="EY43" s="21"/>
      <c r="EZ43" s="21"/>
      <c r="FA43" s="21"/>
      <c r="FB43" s="21"/>
      <c r="FC43" s="21"/>
      <c r="FD43" s="21"/>
      <c r="FE43" s="21"/>
      <c r="FF43" s="21"/>
      <c r="FG43" s="21"/>
      <c r="FH43" s="21"/>
      <c r="FI43" s="21"/>
      <c r="FJ43" s="21"/>
      <c r="FK43" s="21"/>
      <c r="FL43" s="21"/>
      <c r="FM43" s="21"/>
      <c r="FN43" s="21"/>
      <c r="FO43" s="21"/>
    </row>
    <row r="44" spans="1:171" ht="15" x14ac:dyDescent="0.25">
      <c r="A44" s="12" t="s">
        <v>147</v>
      </c>
      <c r="B44" s="12" t="s">
        <v>28</v>
      </c>
      <c r="C44" s="16">
        <v>1555985</v>
      </c>
      <c r="D44" s="14">
        <v>51.2254018</v>
      </c>
      <c r="E44" s="14">
        <v>6.7763137000000002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1</v>
      </c>
      <c r="AY44">
        <v>0</v>
      </c>
      <c r="AZ44">
        <v>0</v>
      </c>
      <c r="BA44">
        <v>0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 s="21"/>
      <c r="EB44" s="21"/>
      <c r="EC44" s="21"/>
      <c r="ED44" s="21"/>
      <c r="EE44" s="21"/>
      <c r="EF44" s="21"/>
      <c r="EG44" s="21"/>
      <c r="EH44" s="21"/>
      <c r="EI44" s="21"/>
      <c r="EJ44" s="21"/>
      <c r="EK44" s="21"/>
      <c r="EL44" s="21"/>
      <c r="EM44" s="21"/>
      <c r="EN44" s="21"/>
      <c r="EO44" s="21"/>
      <c r="EP44" s="21"/>
      <c r="EQ44" s="21"/>
      <c r="ER44" s="21"/>
      <c r="ES44" s="21"/>
      <c r="ET44" s="21"/>
      <c r="EU44" s="21"/>
      <c r="EV44" s="21"/>
      <c r="EW44" s="21"/>
      <c r="EX44" s="21"/>
      <c r="EY44" s="21"/>
      <c r="EZ44" s="21"/>
      <c r="FA44" s="21"/>
      <c r="FB44" s="21"/>
      <c r="FC44" s="21"/>
      <c r="FD44" s="21"/>
      <c r="FE44" s="21"/>
      <c r="FF44" s="21"/>
      <c r="FG44" s="21"/>
      <c r="FH44" s="21"/>
      <c r="FI44" s="21"/>
      <c r="FJ44" s="21"/>
      <c r="FK44" s="21"/>
      <c r="FL44" s="21"/>
      <c r="FM44" s="21"/>
      <c r="FN44" s="21"/>
      <c r="FO44" s="21"/>
    </row>
    <row r="45" spans="1:171" ht="15" x14ac:dyDescent="0.25">
      <c r="A45" s="12" t="s">
        <v>147</v>
      </c>
      <c r="B45" s="12" t="s">
        <v>27</v>
      </c>
      <c r="C45" s="16">
        <v>2356035</v>
      </c>
      <c r="D45" s="14">
        <v>50.110644399999998</v>
      </c>
      <c r="E45" s="14">
        <v>8.6820917000000009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1</v>
      </c>
      <c r="AY45">
        <v>0</v>
      </c>
      <c r="AZ45">
        <v>0</v>
      </c>
      <c r="BA45">
        <v>1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 s="21"/>
      <c r="EB45" s="21"/>
      <c r="EC45" s="21"/>
      <c r="ED45" s="21"/>
      <c r="EE45" s="21"/>
      <c r="EF45" s="21"/>
      <c r="EG45" s="21"/>
      <c r="EH45" s="21"/>
      <c r="EI45" s="21"/>
      <c r="EJ45" s="21"/>
      <c r="EK45" s="21"/>
      <c r="EL45" s="21"/>
      <c r="EM45" s="21"/>
      <c r="EN45" s="21"/>
      <c r="EO45" s="21"/>
      <c r="EP45" s="21"/>
      <c r="EQ45" s="21"/>
      <c r="ER45" s="21"/>
      <c r="ES45" s="21"/>
      <c r="ET45" s="21"/>
      <c r="EU45" s="21"/>
      <c r="EV45" s="21"/>
      <c r="EW45" s="21"/>
      <c r="EX45" s="21"/>
      <c r="EY45" s="21"/>
      <c r="EZ45" s="21"/>
      <c r="FA45" s="21"/>
      <c r="FB45" s="21"/>
      <c r="FC45" s="21"/>
      <c r="FD45" s="21"/>
      <c r="FE45" s="21"/>
      <c r="FF45" s="21"/>
      <c r="FG45" s="21"/>
      <c r="FH45" s="21"/>
      <c r="FI45" s="21"/>
      <c r="FJ45" s="21"/>
      <c r="FK45" s="21"/>
      <c r="FL45" s="21"/>
      <c r="FM45" s="21"/>
      <c r="FN45" s="21"/>
      <c r="FO45" s="21"/>
    </row>
    <row r="46" spans="1:171" ht="15" x14ac:dyDescent="0.25">
      <c r="A46" s="12" t="s">
        <v>147</v>
      </c>
      <c r="B46" s="12" t="s">
        <v>12</v>
      </c>
      <c r="C46" s="16">
        <v>3327940</v>
      </c>
      <c r="D46" s="14">
        <v>53.543765999999998</v>
      </c>
      <c r="E46" s="14">
        <v>10.009914999999999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1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1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 s="21"/>
      <c r="EB46" s="21"/>
      <c r="EC46" s="21"/>
      <c r="ED46" s="21"/>
      <c r="EE46" s="21"/>
      <c r="EF46" s="21"/>
      <c r="EG46" s="21"/>
      <c r="EH46" s="21"/>
      <c r="EI46" s="21"/>
      <c r="EJ46" s="21"/>
      <c r="EK46" s="21"/>
      <c r="EL46" s="21"/>
      <c r="EM46" s="21"/>
      <c r="EN46" s="21"/>
      <c r="EO46" s="21"/>
      <c r="EP46" s="21"/>
      <c r="EQ46" s="21"/>
      <c r="ER46" s="21"/>
      <c r="ES46" s="21"/>
      <c r="ET46" s="21"/>
      <c r="EU46" s="21"/>
      <c r="EV46" s="21"/>
      <c r="EW46" s="21"/>
      <c r="EX46" s="21"/>
      <c r="EY46" s="21"/>
      <c r="EZ46" s="21"/>
      <c r="FA46" s="21"/>
      <c r="FB46" s="21"/>
      <c r="FC46" s="21"/>
      <c r="FD46" s="21"/>
      <c r="FE46" s="21"/>
      <c r="FF46" s="21"/>
      <c r="FG46" s="21"/>
      <c r="FH46" s="21"/>
      <c r="FI46" s="21"/>
      <c r="FJ46" s="21"/>
      <c r="FK46" s="21"/>
      <c r="FL46" s="21"/>
      <c r="FM46" s="21"/>
      <c r="FN46" s="21"/>
      <c r="FO46" s="21"/>
    </row>
    <row r="47" spans="1:171" ht="15" x14ac:dyDescent="0.25">
      <c r="A47" s="12" t="s">
        <v>147</v>
      </c>
      <c r="B47" s="12" t="s">
        <v>18</v>
      </c>
      <c r="C47" s="16">
        <v>1315405</v>
      </c>
      <c r="D47" s="14">
        <v>52.379097000000002</v>
      </c>
      <c r="E47" s="14">
        <v>9.7429819999999996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1</v>
      </c>
      <c r="AP47">
        <v>0</v>
      </c>
      <c r="AQ47">
        <v>0</v>
      </c>
      <c r="AR47">
        <v>0</v>
      </c>
      <c r="AS47">
        <v>0</v>
      </c>
      <c r="AT47">
        <v>1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 s="21"/>
      <c r="EB47" s="21"/>
      <c r="EC47" s="21"/>
      <c r="ED47" s="21"/>
      <c r="EE47" s="21"/>
      <c r="EF47" s="21"/>
      <c r="EG47" s="21"/>
      <c r="EH47" s="21"/>
      <c r="EI47" s="21"/>
      <c r="EJ47" s="21"/>
      <c r="EK47" s="21"/>
      <c r="EL47" s="21"/>
      <c r="EM47" s="21"/>
      <c r="EN47" s="21"/>
      <c r="EO47" s="21"/>
      <c r="EP47" s="21"/>
      <c r="EQ47" s="21"/>
      <c r="ER47" s="21"/>
      <c r="ES47" s="21"/>
      <c r="ET47" s="21"/>
      <c r="EU47" s="21"/>
      <c r="EV47" s="21"/>
      <c r="EW47" s="21"/>
      <c r="EX47" s="21"/>
      <c r="EY47" s="21"/>
      <c r="EZ47" s="21"/>
      <c r="FA47" s="21"/>
      <c r="FB47" s="21"/>
      <c r="FC47" s="21"/>
      <c r="FD47" s="21"/>
      <c r="FE47" s="21"/>
      <c r="FF47" s="21"/>
      <c r="FG47" s="21"/>
      <c r="FH47" s="21"/>
      <c r="FI47" s="21"/>
      <c r="FJ47" s="21"/>
      <c r="FK47" s="21"/>
      <c r="FL47" s="21"/>
      <c r="FM47" s="21"/>
      <c r="FN47" s="21"/>
      <c r="FO47" s="21"/>
    </row>
    <row r="48" spans="1:171" ht="15" x14ac:dyDescent="0.25">
      <c r="A48" s="12" t="s">
        <v>147</v>
      </c>
      <c r="B48" s="12" t="s">
        <v>19</v>
      </c>
      <c r="C48" s="16">
        <v>757324</v>
      </c>
      <c r="D48" s="14">
        <v>49.0068725</v>
      </c>
      <c r="E48" s="14">
        <v>8.4034750000000003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1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1</v>
      </c>
      <c r="BA48">
        <v>0</v>
      </c>
      <c r="BB48">
        <v>0</v>
      </c>
      <c r="BC48">
        <v>0</v>
      </c>
      <c r="BD48">
        <v>1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 s="21"/>
      <c r="EB48" s="21"/>
      <c r="EC48" s="21"/>
      <c r="ED48" s="21"/>
      <c r="EE48" s="21"/>
      <c r="EF48" s="21"/>
      <c r="EG48" s="21"/>
      <c r="EH48" s="21"/>
      <c r="EI48" s="21"/>
      <c r="EJ48" s="21"/>
      <c r="EK48" s="21"/>
      <c r="EL48" s="21"/>
      <c r="EM48" s="21"/>
      <c r="EN48" s="21"/>
      <c r="EO48" s="21"/>
      <c r="EP48" s="21"/>
      <c r="EQ48" s="21"/>
      <c r="ER48" s="21"/>
      <c r="ES48" s="21"/>
      <c r="ET48" s="21"/>
      <c r="EU48" s="21"/>
      <c r="EV48" s="21"/>
      <c r="EW48" s="21"/>
      <c r="EX48" s="21"/>
      <c r="EY48" s="21"/>
      <c r="EZ48" s="21"/>
      <c r="FA48" s="21"/>
      <c r="FB48" s="21"/>
      <c r="FC48" s="21"/>
      <c r="FD48" s="21"/>
      <c r="FE48" s="21"/>
      <c r="FF48" s="21"/>
      <c r="FG48" s="21"/>
      <c r="FH48" s="21"/>
      <c r="FI48" s="21"/>
      <c r="FJ48" s="21"/>
      <c r="FK48" s="21"/>
      <c r="FL48" s="21"/>
      <c r="FM48" s="21"/>
      <c r="FN48" s="21"/>
      <c r="FO48" s="21"/>
    </row>
    <row r="49" spans="1:171" ht="15" x14ac:dyDescent="0.25">
      <c r="A49" s="12" t="s">
        <v>147</v>
      </c>
      <c r="B49" s="12" t="s">
        <v>20</v>
      </c>
      <c r="C49" s="16">
        <v>648970</v>
      </c>
      <c r="D49" s="14">
        <v>54.322708499999997</v>
      </c>
      <c r="E49" s="14">
        <v>10.135555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 s="21"/>
      <c r="EB49" s="21"/>
      <c r="EC49" s="21"/>
      <c r="ED49" s="21"/>
      <c r="EE49" s="21"/>
      <c r="EF49" s="21"/>
      <c r="EG49" s="21"/>
      <c r="EH49" s="21"/>
      <c r="EI49" s="21"/>
      <c r="EJ49" s="21"/>
      <c r="EK49" s="21"/>
      <c r="EL49" s="21"/>
      <c r="EM49" s="21"/>
      <c r="EN49" s="21"/>
      <c r="EO49" s="21"/>
      <c r="EP49" s="21"/>
      <c r="EQ49" s="21"/>
      <c r="ER49" s="21"/>
      <c r="ES49" s="21"/>
      <c r="ET49" s="21"/>
      <c r="EU49" s="21"/>
      <c r="EV49" s="21"/>
      <c r="EW49" s="21"/>
      <c r="EX49" s="21"/>
      <c r="EY49" s="21"/>
      <c r="EZ49" s="21"/>
      <c r="FA49" s="21"/>
      <c r="FB49" s="21"/>
      <c r="FC49" s="21"/>
      <c r="FD49" s="21"/>
      <c r="FE49" s="21"/>
      <c r="FF49" s="21"/>
      <c r="FG49" s="21"/>
      <c r="FH49" s="21"/>
      <c r="FI49" s="21"/>
      <c r="FJ49" s="21"/>
      <c r="FK49" s="21"/>
      <c r="FL49" s="21"/>
      <c r="FM49" s="21"/>
      <c r="FN49" s="21"/>
      <c r="FO49" s="21"/>
    </row>
    <row r="50" spans="1:171" ht="15" x14ac:dyDescent="0.25">
      <c r="A50" s="12" t="s">
        <v>147</v>
      </c>
      <c r="B50" s="12" t="s">
        <v>171</v>
      </c>
      <c r="C50" s="16">
        <v>2003046</v>
      </c>
      <c r="D50" s="14">
        <v>50.938361</v>
      </c>
      <c r="E50" s="14">
        <v>6.9599739999999999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1</v>
      </c>
      <c r="AO50">
        <v>0</v>
      </c>
      <c r="AP50">
        <v>0</v>
      </c>
      <c r="AQ50">
        <v>0</v>
      </c>
      <c r="AR50">
        <v>1</v>
      </c>
      <c r="AS50">
        <v>1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 s="21"/>
      <c r="EB50" s="21"/>
      <c r="EC50" s="21"/>
      <c r="ED50" s="21"/>
      <c r="EE50" s="21"/>
      <c r="EF50" s="21"/>
      <c r="EG50" s="21"/>
      <c r="EH50" s="21"/>
      <c r="EI50" s="21"/>
      <c r="EJ50" s="21"/>
      <c r="EK50" s="21"/>
      <c r="EL50" s="21"/>
      <c r="EM50" s="21"/>
      <c r="EN50" s="21"/>
      <c r="EO50" s="21"/>
      <c r="EP50" s="21"/>
      <c r="EQ50" s="21"/>
      <c r="ER50" s="21"/>
      <c r="ES50" s="21"/>
      <c r="ET50" s="21"/>
      <c r="EU50" s="21"/>
      <c r="EV50" s="21"/>
      <c r="EW50" s="21"/>
      <c r="EX50" s="21"/>
      <c r="EY50" s="21"/>
      <c r="EZ50" s="21"/>
      <c r="FA50" s="21"/>
      <c r="FB50" s="21"/>
      <c r="FC50" s="21"/>
      <c r="FD50" s="21"/>
      <c r="FE50" s="21"/>
      <c r="FF50" s="21"/>
      <c r="FG50" s="21"/>
      <c r="FH50" s="21"/>
      <c r="FI50" s="21"/>
      <c r="FJ50" s="21"/>
      <c r="FK50" s="21"/>
      <c r="FL50" s="21"/>
      <c r="FM50" s="21"/>
      <c r="FN50" s="21"/>
      <c r="FO50" s="21"/>
    </row>
    <row r="51" spans="1:171" ht="15" x14ac:dyDescent="0.25">
      <c r="A51" s="12" t="s">
        <v>147</v>
      </c>
      <c r="B51" s="12" t="s">
        <v>15</v>
      </c>
      <c r="C51" s="16">
        <v>1043293</v>
      </c>
      <c r="D51" s="14">
        <v>51.340632100000001</v>
      </c>
      <c r="E51" s="14">
        <v>12.3747329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1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 s="21"/>
      <c r="EB51" s="21"/>
      <c r="EC51" s="21"/>
      <c r="ED51" s="21"/>
      <c r="EE51" s="21"/>
      <c r="EF51" s="21"/>
      <c r="EG51" s="21"/>
      <c r="EH51" s="21"/>
      <c r="EI51" s="21"/>
      <c r="EJ51" s="21"/>
      <c r="EK51" s="21"/>
      <c r="EL51" s="21"/>
      <c r="EM51" s="21"/>
      <c r="EN51" s="21"/>
      <c r="EO51" s="21"/>
      <c r="EP51" s="21"/>
      <c r="EQ51" s="21"/>
      <c r="ER51" s="21"/>
      <c r="ES51" s="21"/>
      <c r="ET51" s="21"/>
      <c r="EU51" s="21"/>
      <c r="EV51" s="21"/>
      <c r="EW51" s="21"/>
      <c r="EX51" s="21"/>
      <c r="EY51" s="21"/>
      <c r="EZ51" s="21"/>
      <c r="FA51" s="21"/>
      <c r="FB51" s="21"/>
      <c r="FC51" s="21"/>
      <c r="FD51" s="21"/>
      <c r="FE51" s="21"/>
      <c r="FF51" s="21"/>
      <c r="FG51" s="21"/>
      <c r="FH51" s="21"/>
      <c r="FI51" s="21"/>
      <c r="FJ51" s="21"/>
      <c r="FK51" s="21"/>
      <c r="FL51" s="21"/>
      <c r="FM51" s="21"/>
      <c r="FN51" s="21"/>
      <c r="FO51" s="21"/>
    </row>
    <row r="52" spans="1:171" ht="15" x14ac:dyDescent="0.25">
      <c r="A52" s="12" t="s">
        <v>147</v>
      </c>
      <c r="B52" s="12" t="s">
        <v>29</v>
      </c>
      <c r="C52" s="16">
        <v>1189073</v>
      </c>
      <c r="D52" s="14">
        <v>49.489590999999997</v>
      </c>
      <c r="E52" s="14">
        <v>8.4672359999999998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1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1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 s="21"/>
      <c r="EB52" s="21"/>
      <c r="EC52" s="21"/>
      <c r="ED52" s="21"/>
      <c r="EE52" s="21"/>
      <c r="EF52" s="21"/>
      <c r="EG52" s="21"/>
      <c r="EH52" s="21"/>
      <c r="EI52" s="21"/>
      <c r="EJ52" s="21"/>
      <c r="EK52" s="21"/>
      <c r="EL52" s="21"/>
      <c r="EM52" s="21"/>
      <c r="EN52" s="21"/>
      <c r="EO52" s="21"/>
      <c r="EP52" s="21"/>
      <c r="EQ52" s="21"/>
      <c r="ER52" s="21"/>
      <c r="ES52" s="21"/>
      <c r="ET52" s="21"/>
      <c r="EU52" s="21"/>
      <c r="EV52" s="21"/>
      <c r="EW52" s="21"/>
      <c r="EX52" s="21"/>
      <c r="EY52" s="21"/>
      <c r="EZ52" s="21"/>
      <c r="FA52" s="21"/>
      <c r="FB52" s="21"/>
      <c r="FC52" s="21"/>
      <c r="FD52" s="21"/>
      <c r="FE52" s="21"/>
      <c r="FF52" s="21"/>
      <c r="FG52" s="21"/>
      <c r="FH52" s="21"/>
      <c r="FI52" s="21"/>
      <c r="FJ52" s="21"/>
      <c r="FK52" s="21"/>
      <c r="FL52" s="21"/>
      <c r="FM52" s="21"/>
      <c r="FN52" s="21"/>
      <c r="FO52" s="21"/>
    </row>
    <row r="53" spans="1:171" ht="15" x14ac:dyDescent="0.25">
      <c r="A53" s="12" t="s">
        <v>147</v>
      </c>
      <c r="B53" s="12" t="s">
        <v>13</v>
      </c>
      <c r="C53" s="16">
        <v>2908664</v>
      </c>
      <c r="D53" s="14">
        <v>48.137107899999997</v>
      </c>
      <c r="E53" s="14">
        <v>11.5753822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1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 s="21"/>
      <c r="EB53" s="21"/>
      <c r="EC53" s="21"/>
      <c r="ED53" s="21"/>
      <c r="EE53" s="21"/>
      <c r="EF53" s="21"/>
      <c r="EG53" s="21"/>
      <c r="EH53" s="21"/>
      <c r="EI53" s="21"/>
      <c r="EJ53" s="21"/>
      <c r="EK53" s="21"/>
      <c r="EL53" s="21"/>
      <c r="EM53" s="21"/>
      <c r="EN53" s="21"/>
      <c r="EO53" s="21"/>
      <c r="EP53" s="21"/>
      <c r="EQ53" s="21"/>
      <c r="ER53" s="21"/>
      <c r="ES53" s="21"/>
      <c r="ET53" s="21"/>
      <c r="EU53" s="21"/>
      <c r="EV53" s="21"/>
      <c r="EW53" s="21"/>
      <c r="EX53" s="21"/>
      <c r="EY53" s="21"/>
      <c r="EZ53" s="21"/>
      <c r="FA53" s="21"/>
      <c r="FB53" s="21"/>
      <c r="FC53" s="21"/>
      <c r="FD53" s="21"/>
      <c r="FE53" s="21"/>
      <c r="FF53" s="21"/>
      <c r="FG53" s="21"/>
      <c r="FH53" s="21"/>
      <c r="FI53" s="21"/>
      <c r="FJ53" s="21"/>
      <c r="FK53" s="21"/>
      <c r="FL53" s="21"/>
      <c r="FM53" s="21"/>
      <c r="FN53" s="21"/>
      <c r="FO53" s="21"/>
    </row>
    <row r="54" spans="1:171" ht="15" x14ac:dyDescent="0.25">
      <c r="A54" s="12" t="s">
        <v>147</v>
      </c>
      <c r="B54" s="12" t="s">
        <v>152</v>
      </c>
      <c r="C54" s="16">
        <v>5111530</v>
      </c>
      <c r="D54" s="14">
        <v>51.4118742</v>
      </c>
      <c r="E54" s="14">
        <v>7.0256980000000002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1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 s="21"/>
      <c r="EB54" s="21"/>
      <c r="EC54" s="21"/>
      <c r="ED54" s="21"/>
      <c r="EE54" s="21"/>
      <c r="EF54" s="21"/>
      <c r="EG54" s="21"/>
      <c r="EH54" s="21"/>
      <c r="EI54" s="21"/>
      <c r="EJ54" s="21"/>
      <c r="EK54" s="21"/>
      <c r="EL54" s="21"/>
      <c r="EM54" s="21"/>
      <c r="EN54" s="21"/>
      <c r="EO54" s="21"/>
      <c r="EP54" s="21"/>
      <c r="EQ54" s="21"/>
      <c r="ER54" s="21"/>
      <c r="ES54" s="21"/>
      <c r="ET54" s="21"/>
      <c r="EU54" s="21"/>
      <c r="EV54" s="21"/>
      <c r="EW54" s="21"/>
      <c r="EX54" s="21"/>
      <c r="EY54" s="21"/>
      <c r="EZ54" s="21"/>
      <c r="FA54" s="21"/>
      <c r="FB54" s="21"/>
      <c r="FC54" s="21"/>
      <c r="FD54" s="21"/>
      <c r="FE54" s="21"/>
      <c r="FF54" s="21"/>
      <c r="FG54" s="21"/>
      <c r="FH54" s="21"/>
      <c r="FI54" s="21"/>
      <c r="FJ54" s="21"/>
      <c r="FK54" s="21"/>
      <c r="FL54" s="21"/>
      <c r="FM54" s="21"/>
      <c r="FN54" s="21"/>
      <c r="FO54" s="21"/>
    </row>
    <row r="55" spans="1:171" ht="15" x14ac:dyDescent="0.25">
      <c r="A55" s="12" t="s">
        <v>147</v>
      </c>
      <c r="B55" s="12" t="s">
        <v>155</v>
      </c>
      <c r="C55" s="16">
        <v>799746</v>
      </c>
      <c r="D55" s="14">
        <v>49.234361999999997</v>
      </c>
      <c r="E55" s="14">
        <v>6.9963790000000001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1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 s="21"/>
      <c r="EB55" s="21"/>
      <c r="EC55" s="21"/>
      <c r="ED55" s="21"/>
      <c r="EE55" s="21"/>
      <c r="EF55" s="21"/>
      <c r="EG55" s="21"/>
      <c r="EH55" s="21"/>
      <c r="EI55" s="21"/>
      <c r="EJ55" s="21"/>
      <c r="EK55" s="21"/>
      <c r="EL55" s="21"/>
      <c r="EM55" s="21"/>
      <c r="EN55" s="21"/>
      <c r="EO55" s="21"/>
      <c r="EP55" s="21"/>
      <c r="EQ55" s="21"/>
      <c r="ER55" s="21"/>
      <c r="ES55" s="21"/>
      <c r="ET55" s="21"/>
      <c r="EU55" s="21"/>
      <c r="EV55" s="21"/>
      <c r="EW55" s="21"/>
      <c r="EX55" s="21"/>
      <c r="EY55" s="21"/>
      <c r="EZ55" s="21"/>
      <c r="FA55" s="21"/>
      <c r="FB55" s="21"/>
      <c r="FC55" s="21"/>
      <c r="FD55" s="21"/>
      <c r="FE55" s="21"/>
      <c r="FF55" s="21"/>
      <c r="FG55" s="21"/>
      <c r="FH55" s="21"/>
      <c r="FI55" s="21"/>
      <c r="FJ55" s="21"/>
      <c r="FK55" s="21"/>
      <c r="FL55" s="21"/>
      <c r="FM55" s="21"/>
      <c r="FN55" s="21"/>
      <c r="FO55" s="21"/>
    </row>
    <row r="56" spans="1:171" ht="15" x14ac:dyDescent="0.25">
      <c r="A56" s="12" t="s">
        <v>147</v>
      </c>
      <c r="B56" s="12" t="s">
        <v>14</v>
      </c>
      <c r="C56" s="16">
        <v>2787724</v>
      </c>
      <c r="D56" s="14">
        <v>48.778448500000003</v>
      </c>
      <c r="E56" s="14">
        <v>9.1800131999999994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1</v>
      </c>
      <c r="AW56">
        <v>0</v>
      </c>
      <c r="AX56">
        <v>0</v>
      </c>
      <c r="AY56">
        <v>0</v>
      </c>
      <c r="AZ56">
        <v>1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 s="21"/>
      <c r="EB56" s="21"/>
      <c r="EC56" s="21"/>
      <c r="ED56" s="21"/>
      <c r="EE56" s="21"/>
      <c r="EF56" s="21"/>
      <c r="EG56" s="21"/>
      <c r="EH56" s="21"/>
      <c r="EI56" s="21"/>
      <c r="EJ56" s="21"/>
      <c r="EK56" s="21"/>
      <c r="EL56" s="21"/>
      <c r="EM56" s="21"/>
      <c r="EN56" s="21"/>
      <c r="EO56" s="21"/>
      <c r="EP56" s="21"/>
      <c r="EQ56" s="21"/>
      <c r="ER56" s="21"/>
      <c r="ES56" s="21"/>
      <c r="ET56" s="21"/>
      <c r="EU56" s="21"/>
      <c r="EV56" s="21"/>
      <c r="EW56" s="21"/>
      <c r="EX56" s="21"/>
      <c r="EY56" s="21"/>
      <c r="EZ56" s="21"/>
      <c r="FA56" s="21"/>
      <c r="FB56" s="21"/>
      <c r="FC56" s="21"/>
      <c r="FD56" s="21"/>
      <c r="FE56" s="21"/>
      <c r="FF56" s="21"/>
      <c r="FG56" s="21"/>
      <c r="FH56" s="21"/>
      <c r="FI56" s="21"/>
      <c r="FJ56" s="21"/>
      <c r="FK56" s="21"/>
      <c r="FL56" s="21"/>
      <c r="FM56" s="21"/>
      <c r="FN56" s="21"/>
      <c r="FO56" s="21"/>
    </row>
    <row r="57" spans="1:171" ht="15" x14ac:dyDescent="0.25">
      <c r="A57" s="12" t="s">
        <v>144</v>
      </c>
      <c r="B57" s="12" t="s">
        <v>22</v>
      </c>
      <c r="C57" s="16">
        <v>3561750</v>
      </c>
      <c r="D57" s="14">
        <v>37.983941199999997</v>
      </c>
      <c r="E57" s="14">
        <v>23.728305200000001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 s="21"/>
      <c r="EB57" s="21"/>
      <c r="EC57" s="21"/>
      <c r="ED57" s="21"/>
      <c r="EE57" s="21"/>
      <c r="EF57" s="21"/>
      <c r="EG57" s="21"/>
      <c r="EH57" s="21"/>
      <c r="EI57" s="21"/>
      <c r="EJ57" s="21"/>
      <c r="EK57" s="21"/>
      <c r="EL57" s="21"/>
      <c r="EM57" s="21"/>
      <c r="EN57" s="21"/>
      <c r="EO57" s="21"/>
      <c r="EP57" s="21"/>
      <c r="EQ57" s="21"/>
      <c r="ER57" s="21"/>
      <c r="ES57" s="21"/>
      <c r="ET57" s="21"/>
      <c r="EU57" s="21"/>
      <c r="EV57" s="21"/>
      <c r="EW57" s="21"/>
      <c r="EX57" s="21"/>
      <c r="EY57" s="21"/>
      <c r="EZ57" s="21"/>
      <c r="FA57" s="21"/>
      <c r="FB57" s="21"/>
      <c r="FC57" s="21"/>
      <c r="FD57" s="21"/>
      <c r="FE57" s="21"/>
      <c r="FF57" s="21"/>
      <c r="FG57" s="21"/>
      <c r="FH57" s="21"/>
      <c r="FI57" s="21"/>
      <c r="FJ57" s="21"/>
      <c r="FK57" s="21"/>
      <c r="FL57" s="21"/>
      <c r="FM57" s="21"/>
      <c r="FN57" s="21"/>
      <c r="FO57" s="21"/>
    </row>
    <row r="58" spans="1:171" ht="15" x14ac:dyDescent="0.25">
      <c r="A58" s="12" t="s">
        <v>144</v>
      </c>
      <c r="B58" s="12" t="s">
        <v>23</v>
      </c>
      <c r="C58" s="16">
        <v>1104690</v>
      </c>
      <c r="D58" s="14">
        <v>40.6403167</v>
      </c>
      <c r="E58" s="14">
        <v>22.9352716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 s="21"/>
      <c r="EB58" s="21"/>
      <c r="EC58" s="21"/>
      <c r="ED58" s="21"/>
      <c r="EE58" s="21"/>
      <c r="EF58" s="21"/>
      <c r="EG58" s="21"/>
      <c r="EH58" s="21"/>
      <c r="EI58" s="21"/>
      <c r="EJ58" s="21"/>
      <c r="EK58" s="21"/>
      <c r="EL58" s="21"/>
      <c r="EM58" s="21"/>
      <c r="EN58" s="21"/>
      <c r="EO58" s="21"/>
      <c r="EP58" s="21"/>
      <c r="EQ58" s="21"/>
      <c r="ER58" s="21"/>
      <c r="ES58" s="21"/>
      <c r="ET58" s="21"/>
      <c r="EU58" s="21"/>
      <c r="EV58" s="21"/>
      <c r="EW58" s="21"/>
      <c r="EX58" s="21"/>
      <c r="EY58" s="21"/>
      <c r="EZ58" s="21"/>
      <c r="FA58" s="21"/>
      <c r="FB58" s="21"/>
      <c r="FC58" s="21"/>
      <c r="FD58" s="21"/>
      <c r="FE58" s="21"/>
      <c r="FF58" s="21"/>
      <c r="FG58" s="21"/>
      <c r="FH58" s="21"/>
      <c r="FI58" s="21"/>
      <c r="FJ58" s="21"/>
      <c r="FK58" s="21"/>
      <c r="FL58" s="21"/>
      <c r="FM58" s="21"/>
      <c r="FN58" s="21"/>
      <c r="FO58" s="21"/>
    </row>
    <row r="59" spans="1:171" ht="15" x14ac:dyDescent="0.25">
      <c r="A59" s="12" t="s">
        <v>138</v>
      </c>
      <c r="B59" s="12" t="s">
        <v>63</v>
      </c>
      <c r="C59" s="16">
        <v>3031160</v>
      </c>
      <c r="D59" s="14">
        <v>47.498381500000001</v>
      </c>
      <c r="E59" s="14">
        <v>19.0404707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 s="21"/>
      <c r="EB59" s="21"/>
      <c r="EC59" s="21"/>
      <c r="ED59" s="21"/>
      <c r="EE59" s="21"/>
      <c r="EF59" s="21"/>
      <c r="EG59" s="21"/>
      <c r="EH59" s="21"/>
      <c r="EI59" s="21"/>
      <c r="EJ59" s="21"/>
      <c r="EK59" s="21"/>
      <c r="EL59" s="21"/>
      <c r="EM59" s="21"/>
      <c r="EN59" s="21"/>
      <c r="EO59" s="21"/>
      <c r="EP59" s="21"/>
      <c r="EQ59" s="21"/>
      <c r="ER59" s="21"/>
      <c r="ES59" s="21"/>
      <c r="ET59" s="21"/>
      <c r="EU59" s="21"/>
      <c r="EV59" s="21"/>
      <c r="EW59" s="21"/>
      <c r="EX59" s="21"/>
      <c r="EY59" s="21"/>
      <c r="EZ59" s="21"/>
      <c r="FA59" s="21"/>
      <c r="FB59" s="21"/>
      <c r="FC59" s="21"/>
      <c r="FD59" s="21"/>
      <c r="FE59" s="21"/>
      <c r="FF59" s="21"/>
      <c r="FG59" s="21"/>
      <c r="FH59" s="21"/>
      <c r="FI59" s="21"/>
      <c r="FJ59" s="21"/>
      <c r="FK59" s="21"/>
      <c r="FL59" s="21"/>
      <c r="FM59" s="21"/>
      <c r="FN59" s="21"/>
      <c r="FO59" s="21"/>
    </row>
    <row r="60" spans="1:171" ht="15" x14ac:dyDescent="0.25">
      <c r="A60" s="12" t="s">
        <v>145</v>
      </c>
      <c r="B60" s="12" t="s">
        <v>21</v>
      </c>
      <c r="C60" s="16">
        <v>2107749</v>
      </c>
      <c r="D60" s="14">
        <v>53.349764499999999</v>
      </c>
      <c r="E60" s="14">
        <v>-6.2602732000000003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 s="21"/>
      <c r="EB60" s="21"/>
      <c r="EC60" s="21"/>
      <c r="ED60" s="21"/>
      <c r="EE60" s="21"/>
      <c r="EF60" s="21"/>
      <c r="EG60" s="21"/>
      <c r="EH60" s="21"/>
      <c r="EI60" s="21"/>
      <c r="EJ60" s="21"/>
      <c r="EK60" s="21"/>
      <c r="EL60" s="21"/>
      <c r="EM60" s="21"/>
      <c r="EN60" s="21"/>
      <c r="EO60" s="21"/>
      <c r="EP60" s="21"/>
      <c r="EQ60" s="21"/>
      <c r="ER60" s="21"/>
      <c r="ES60" s="21"/>
      <c r="ET60" s="21"/>
      <c r="EU60" s="21"/>
      <c r="EV60" s="21"/>
      <c r="EW60" s="21"/>
      <c r="EX60" s="21"/>
      <c r="EY60" s="21"/>
      <c r="EZ60" s="21"/>
      <c r="FA60" s="21"/>
      <c r="FB60" s="21"/>
      <c r="FC60" s="21"/>
      <c r="FD60" s="21"/>
      <c r="FE60" s="21"/>
      <c r="FF60" s="21"/>
      <c r="FG60" s="21"/>
      <c r="FH60" s="21"/>
      <c r="FI60" s="21"/>
      <c r="FJ60" s="21"/>
      <c r="FK60" s="21"/>
      <c r="FL60" s="21"/>
      <c r="FM60" s="21"/>
      <c r="FN60" s="21"/>
      <c r="FO60" s="21"/>
    </row>
    <row r="61" spans="1:171" ht="15" x14ac:dyDescent="0.25">
      <c r="A61" s="12" t="s">
        <v>139</v>
      </c>
      <c r="B61" s="12" t="s">
        <v>56</v>
      </c>
      <c r="C61" s="16">
        <v>1251994</v>
      </c>
      <c r="D61" s="14">
        <v>41.125784299999999</v>
      </c>
      <c r="E61" s="14">
        <v>16.8620293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 s="21"/>
      <c r="EB61" s="21"/>
      <c r="EC61" s="21"/>
      <c r="ED61" s="21"/>
      <c r="EE61" s="21"/>
      <c r="EF61" s="21"/>
      <c r="EG61" s="21"/>
      <c r="EH61" s="21"/>
      <c r="EI61" s="21"/>
      <c r="EJ61" s="21"/>
      <c r="EK61" s="21"/>
      <c r="EL61" s="21"/>
      <c r="EM61" s="21"/>
      <c r="EN61" s="21"/>
      <c r="EO61" s="21"/>
      <c r="EP61" s="21"/>
      <c r="EQ61" s="21"/>
      <c r="ER61" s="21"/>
      <c r="ES61" s="21"/>
      <c r="ET61" s="21"/>
      <c r="EU61" s="21"/>
      <c r="EV61" s="21"/>
      <c r="EW61" s="21"/>
      <c r="EX61" s="21"/>
      <c r="EY61" s="21"/>
      <c r="EZ61" s="21"/>
      <c r="FA61" s="21"/>
      <c r="FB61" s="21"/>
      <c r="FC61" s="21"/>
      <c r="FD61" s="21"/>
      <c r="FE61" s="21"/>
      <c r="FF61" s="21"/>
      <c r="FG61" s="21"/>
      <c r="FH61" s="21"/>
      <c r="FI61" s="21"/>
      <c r="FJ61" s="21"/>
      <c r="FK61" s="21"/>
      <c r="FL61" s="21"/>
      <c r="FM61" s="21"/>
      <c r="FN61" s="21"/>
      <c r="FO61" s="21"/>
    </row>
    <row r="62" spans="1:171" ht="15" x14ac:dyDescent="0.25">
      <c r="A62" s="12" t="s">
        <v>139</v>
      </c>
      <c r="B62" s="12" t="s">
        <v>57</v>
      </c>
      <c r="C62" s="16">
        <v>1014619</v>
      </c>
      <c r="D62" s="14">
        <v>44.493671399999997</v>
      </c>
      <c r="E62" s="14">
        <v>11.3430347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1</v>
      </c>
      <c r="BN62">
        <v>0</v>
      </c>
      <c r="BO62">
        <v>1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1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 s="21"/>
      <c r="EB62" s="21"/>
      <c r="EC62" s="21"/>
      <c r="ED62" s="21"/>
      <c r="EE62" s="21"/>
      <c r="EF62" s="21"/>
      <c r="EG62" s="21"/>
      <c r="EH62" s="21"/>
      <c r="EI62" s="21"/>
      <c r="EJ62" s="21"/>
      <c r="EK62" s="21"/>
      <c r="EL62" s="21"/>
      <c r="EM62" s="21"/>
      <c r="EN62" s="21"/>
      <c r="EO62" s="21"/>
      <c r="EP62" s="21"/>
      <c r="EQ62" s="21"/>
      <c r="ER62" s="21"/>
      <c r="ES62" s="21"/>
      <c r="ET62" s="21"/>
      <c r="EU62" s="21"/>
      <c r="EV62" s="21"/>
      <c r="EW62" s="21"/>
      <c r="EX62" s="21"/>
      <c r="EY62" s="21"/>
      <c r="EZ62" s="21"/>
      <c r="FA62" s="21"/>
      <c r="FB62" s="21"/>
      <c r="FC62" s="21"/>
      <c r="FD62" s="21"/>
      <c r="FE62" s="21"/>
      <c r="FF62" s="21"/>
      <c r="FG62" s="21"/>
      <c r="FH62" s="21"/>
      <c r="FI62" s="21"/>
      <c r="FJ62" s="21"/>
      <c r="FK62" s="21"/>
      <c r="FL62" s="21"/>
      <c r="FM62" s="21"/>
      <c r="FN62" s="21"/>
      <c r="FO62" s="21"/>
    </row>
    <row r="63" spans="1:171" ht="15" x14ac:dyDescent="0.25">
      <c r="A63" s="12" t="s">
        <v>139</v>
      </c>
      <c r="B63" s="12" t="s">
        <v>61</v>
      </c>
      <c r="C63" s="16">
        <v>1265954</v>
      </c>
      <c r="D63" s="14">
        <v>45.539841000000003</v>
      </c>
      <c r="E63" s="14">
        <v>10.22296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1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 s="21"/>
      <c r="EB63" s="21"/>
      <c r="EC63" s="21"/>
      <c r="ED63" s="21"/>
      <c r="EE63" s="21"/>
      <c r="EF63" s="21"/>
      <c r="EG63" s="21"/>
      <c r="EH63" s="21"/>
      <c r="EI63" s="21"/>
      <c r="EJ63" s="21"/>
      <c r="EK63" s="21"/>
      <c r="EL63" s="21"/>
      <c r="EM63" s="21"/>
      <c r="EN63" s="21"/>
      <c r="EO63" s="21"/>
      <c r="EP63" s="21"/>
      <c r="EQ63" s="21"/>
      <c r="ER63" s="21"/>
      <c r="ES63" s="21"/>
      <c r="ET63" s="21"/>
      <c r="EU63" s="21"/>
      <c r="EV63" s="21"/>
      <c r="EW63" s="21"/>
      <c r="EX63" s="21"/>
      <c r="EY63" s="21"/>
      <c r="EZ63" s="21"/>
      <c r="FA63" s="21"/>
      <c r="FB63" s="21"/>
      <c r="FC63" s="21"/>
      <c r="FD63" s="21"/>
      <c r="FE63" s="21"/>
      <c r="FF63" s="21"/>
      <c r="FG63" s="21"/>
      <c r="FH63" s="21"/>
      <c r="FI63" s="21"/>
      <c r="FJ63" s="21"/>
      <c r="FK63" s="21"/>
      <c r="FL63" s="21"/>
      <c r="FM63" s="21"/>
      <c r="FN63" s="21"/>
      <c r="FO63" s="21"/>
    </row>
    <row r="64" spans="1:171" ht="15" x14ac:dyDescent="0.25">
      <c r="A64" s="12" t="s">
        <v>139</v>
      </c>
      <c r="B64" s="12" t="s">
        <v>58</v>
      </c>
      <c r="C64" s="16">
        <v>1107702</v>
      </c>
      <c r="D64" s="14">
        <v>37.502235499999998</v>
      </c>
      <c r="E64" s="14">
        <v>15.08738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 s="21"/>
      <c r="EB64" s="21"/>
      <c r="EC64" s="21"/>
      <c r="ED64" s="21"/>
      <c r="EE64" s="21"/>
      <c r="EF64" s="21"/>
      <c r="EG64" s="21"/>
      <c r="EH64" s="21"/>
      <c r="EI64" s="21"/>
      <c r="EJ64" s="21"/>
      <c r="EK64" s="21"/>
      <c r="EL64" s="21"/>
      <c r="EM64" s="21"/>
      <c r="EN64" s="21"/>
      <c r="EO64" s="21"/>
      <c r="EP64" s="21"/>
      <c r="EQ64" s="21"/>
      <c r="ER64" s="21"/>
      <c r="ES64" s="21"/>
      <c r="ET64" s="21"/>
      <c r="EU64" s="21"/>
      <c r="EV64" s="21"/>
      <c r="EW64" s="21"/>
      <c r="EX64" s="21"/>
      <c r="EY64" s="21"/>
      <c r="EZ64" s="21"/>
      <c r="FA64" s="21"/>
      <c r="FB64" s="21"/>
      <c r="FC64" s="21"/>
      <c r="FD64" s="21"/>
      <c r="FE64" s="21"/>
      <c r="FF64" s="21"/>
      <c r="FG64" s="21"/>
      <c r="FH64" s="21"/>
      <c r="FI64" s="21"/>
      <c r="FJ64" s="21"/>
      <c r="FK64" s="21"/>
      <c r="FL64" s="21"/>
      <c r="FM64" s="21"/>
      <c r="FN64" s="21"/>
      <c r="FO64" s="21"/>
    </row>
    <row r="65" spans="1:171" ht="15" x14ac:dyDescent="0.25">
      <c r="A65" s="12" t="s">
        <v>139</v>
      </c>
      <c r="B65" s="12" t="s">
        <v>55</v>
      </c>
      <c r="C65" s="16">
        <v>1011349</v>
      </c>
      <c r="D65" s="14">
        <v>43.769871199999997</v>
      </c>
      <c r="E65" s="14">
        <v>11.2555757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1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1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 s="21"/>
      <c r="EB65" s="21"/>
      <c r="EC65" s="21"/>
      <c r="ED65" s="21"/>
      <c r="EE65" s="21"/>
      <c r="EF65" s="21"/>
      <c r="EG65" s="21"/>
      <c r="EH65" s="21"/>
      <c r="EI65" s="21"/>
      <c r="EJ65" s="21"/>
      <c r="EK65" s="21"/>
      <c r="EL65" s="21"/>
      <c r="EM65" s="21"/>
      <c r="EN65" s="21"/>
      <c r="EO65" s="21"/>
      <c r="EP65" s="21"/>
      <c r="EQ65" s="21"/>
      <c r="ER65" s="21"/>
      <c r="ES65" s="21"/>
      <c r="ET65" s="21"/>
      <c r="EU65" s="21"/>
      <c r="EV65" s="21"/>
      <c r="EW65" s="21"/>
      <c r="EX65" s="21"/>
      <c r="EY65" s="21"/>
      <c r="EZ65" s="21"/>
      <c r="FA65" s="21"/>
      <c r="FB65" s="21"/>
      <c r="FC65" s="21"/>
      <c r="FD65" s="21"/>
      <c r="FE65" s="21"/>
      <c r="FF65" s="21"/>
      <c r="FG65" s="21"/>
      <c r="FH65" s="21"/>
      <c r="FI65" s="21"/>
      <c r="FJ65" s="21"/>
      <c r="FK65" s="21"/>
      <c r="FL65" s="21"/>
      <c r="FM65" s="21"/>
      <c r="FN65" s="21"/>
      <c r="FO65" s="21"/>
    </row>
    <row r="66" spans="1:171" ht="15" x14ac:dyDescent="0.25">
      <c r="A66" s="12" t="s">
        <v>139</v>
      </c>
      <c r="B66" s="12" t="s">
        <v>54</v>
      </c>
      <c r="C66" s="16">
        <v>841180</v>
      </c>
      <c r="D66" s="14">
        <v>44.407260000000001</v>
      </c>
      <c r="E66" s="14">
        <v>8.9338624000000006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 s="21"/>
      <c r="EB66" s="21"/>
      <c r="EC66" s="21"/>
      <c r="ED66" s="21"/>
      <c r="EE66" s="21"/>
      <c r="EF66" s="21"/>
      <c r="EG66" s="21"/>
      <c r="EH66" s="21"/>
      <c r="EI66" s="21"/>
      <c r="EJ66" s="21"/>
      <c r="EK66" s="21"/>
      <c r="EL66" s="21"/>
      <c r="EM66" s="21"/>
      <c r="EN66" s="21"/>
      <c r="EO66" s="21"/>
      <c r="EP66" s="21"/>
      <c r="EQ66" s="21"/>
      <c r="ER66" s="21"/>
      <c r="ES66" s="21"/>
      <c r="ET66" s="21"/>
      <c r="EU66" s="21"/>
      <c r="EV66" s="21"/>
      <c r="EW66" s="21"/>
      <c r="EX66" s="21"/>
      <c r="EY66" s="21"/>
      <c r="EZ66" s="21"/>
      <c r="FA66" s="21"/>
      <c r="FB66" s="21"/>
      <c r="FC66" s="21"/>
      <c r="FD66" s="21"/>
      <c r="FE66" s="21"/>
      <c r="FF66" s="21"/>
      <c r="FG66" s="21"/>
      <c r="FH66" s="21"/>
      <c r="FI66" s="21"/>
      <c r="FJ66" s="21"/>
      <c r="FK66" s="21"/>
      <c r="FL66" s="21"/>
      <c r="FM66" s="21"/>
      <c r="FN66" s="21"/>
      <c r="FO66" s="21"/>
    </row>
    <row r="67" spans="1:171" ht="15" x14ac:dyDescent="0.25">
      <c r="A67" s="12" t="s">
        <v>139</v>
      </c>
      <c r="B67" s="12" t="s">
        <v>50</v>
      </c>
      <c r="C67" s="16">
        <v>4354448</v>
      </c>
      <c r="D67" s="14">
        <v>45.466799999999999</v>
      </c>
      <c r="E67" s="14">
        <v>9.1905000000000001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1</v>
      </c>
      <c r="BK67">
        <v>1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1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 s="21"/>
      <c r="EB67" s="21"/>
      <c r="EC67" s="21"/>
      <c r="ED67" s="21"/>
      <c r="EE67" s="21"/>
      <c r="EF67" s="21"/>
      <c r="EG67" s="21"/>
      <c r="EH67" s="21"/>
      <c r="EI67" s="21"/>
      <c r="EJ67" s="21"/>
      <c r="EK67" s="21"/>
      <c r="EL67" s="21"/>
      <c r="EM67" s="21"/>
      <c r="EN67" s="21"/>
      <c r="EO67" s="21"/>
      <c r="EP67" s="21"/>
      <c r="EQ67" s="21"/>
      <c r="ER67" s="21"/>
      <c r="ES67" s="21"/>
      <c r="ET67" s="21"/>
      <c r="EU67" s="21"/>
      <c r="EV67" s="21"/>
      <c r="EW67" s="21"/>
      <c r="EX67" s="21"/>
      <c r="EY67" s="21"/>
      <c r="EZ67" s="21"/>
      <c r="FA67" s="21"/>
      <c r="FB67" s="21"/>
      <c r="FC67" s="21"/>
      <c r="FD67" s="21"/>
      <c r="FE67" s="21"/>
      <c r="FF67" s="21"/>
      <c r="FG67" s="21"/>
      <c r="FH67" s="21"/>
      <c r="FI67" s="21"/>
      <c r="FJ67" s="21"/>
      <c r="FK67" s="21"/>
      <c r="FL67" s="21"/>
      <c r="FM67" s="21"/>
      <c r="FN67" s="21"/>
      <c r="FO67" s="21"/>
    </row>
    <row r="68" spans="1:171" ht="15" x14ac:dyDescent="0.25">
      <c r="A68" s="12" t="s">
        <v>139</v>
      </c>
      <c r="B68" s="12" t="s">
        <v>51</v>
      </c>
      <c r="C68" s="16">
        <v>3084890</v>
      </c>
      <c r="D68" s="14">
        <v>40.835933599999997</v>
      </c>
      <c r="E68" s="14">
        <v>14.2487826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1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 s="21"/>
      <c r="EB68" s="21"/>
      <c r="EC68" s="21"/>
      <c r="ED68" s="21"/>
      <c r="EE68" s="21"/>
      <c r="EF68" s="21"/>
      <c r="EG68" s="21"/>
      <c r="EH68" s="21"/>
      <c r="EI68" s="21"/>
      <c r="EJ68" s="21"/>
      <c r="EK68" s="21"/>
      <c r="EL68" s="21"/>
      <c r="EM68" s="21"/>
      <c r="EN68" s="21"/>
      <c r="EO68" s="21"/>
      <c r="EP68" s="21"/>
      <c r="EQ68" s="21"/>
      <c r="ER68" s="21"/>
      <c r="ES68" s="21"/>
      <c r="ET68" s="21"/>
      <c r="EU68" s="21"/>
      <c r="EV68" s="21"/>
      <c r="EW68" s="21"/>
      <c r="EX68" s="21"/>
      <c r="EY68" s="21"/>
      <c r="EZ68" s="21"/>
      <c r="FA68" s="21"/>
      <c r="FB68" s="21"/>
      <c r="FC68" s="21"/>
      <c r="FD68" s="21"/>
      <c r="FE68" s="21"/>
      <c r="FF68" s="21"/>
      <c r="FG68" s="21"/>
      <c r="FH68" s="21"/>
      <c r="FI68" s="21"/>
      <c r="FJ68" s="21"/>
      <c r="FK68" s="21"/>
      <c r="FL68" s="21"/>
      <c r="FM68" s="21"/>
      <c r="FN68" s="21"/>
      <c r="FO68" s="21"/>
    </row>
    <row r="69" spans="1:171" ht="15" x14ac:dyDescent="0.25">
      <c r="A69" s="12" t="s">
        <v>139</v>
      </c>
      <c r="B69" s="12" t="s">
        <v>53</v>
      </c>
      <c r="C69" s="16">
        <v>1252588</v>
      </c>
      <c r="D69" s="14">
        <v>38.111226799999997</v>
      </c>
      <c r="E69" s="14">
        <v>13.3524434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 s="21"/>
      <c r="EB69" s="21"/>
      <c r="EC69" s="21"/>
      <c r="ED69" s="21"/>
      <c r="EE69" s="21"/>
      <c r="EF69" s="21"/>
      <c r="EG69" s="21"/>
      <c r="EH69" s="21"/>
      <c r="EI69" s="21"/>
      <c r="EJ69" s="21"/>
      <c r="EK69" s="21"/>
      <c r="EL69" s="21"/>
      <c r="EM69" s="21"/>
      <c r="EN69" s="21"/>
      <c r="EO69" s="21"/>
      <c r="EP69" s="21"/>
      <c r="EQ69" s="21"/>
      <c r="ER69" s="21"/>
      <c r="ES69" s="21"/>
      <c r="ET69" s="21"/>
      <c r="EU69" s="21"/>
      <c r="EV69" s="21"/>
      <c r="EW69" s="21"/>
      <c r="EX69" s="21"/>
      <c r="EY69" s="21"/>
      <c r="EZ69" s="21"/>
      <c r="FA69" s="21"/>
      <c r="FB69" s="21"/>
      <c r="FC69" s="21"/>
      <c r="FD69" s="21"/>
      <c r="FE69" s="21"/>
      <c r="FF69" s="21"/>
      <c r="FG69" s="21"/>
      <c r="FH69" s="21"/>
      <c r="FI69" s="21"/>
      <c r="FJ69" s="21"/>
      <c r="FK69" s="21"/>
      <c r="FL69" s="21"/>
      <c r="FM69" s="21"/>
      <c r="FN69" s="21"/>
      <c r="FO69" s="21"/>
    </row>
    <row r="70" spans="1:171" ht="15" x14ac:dyDescent="0.25">
      <c r="A70" s="12" t="s">
        <v>139</v>
      </c>
      <c r="B70" s="12" t="s">
        <v>49</v>
      </c>
      <c r="C70" s="16">
        <v>4342212</v>
      </c>
      <c r="D70" s="14">
        <v>41.893320299999999</v>
      </c>
      <c r="E70" s="14">
        <v>12.482932099999999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1</v>
      </c>
      <c r="BN70">
        <v>0</v>
      </c>
      <c r="BO70">
        <v>0</v>
      </c>
      <c r="BP70">
        <v>1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 s="21"/>
      <c r="EB70" s="21"/>
      <c r="EC70" s="21"/>
      <c r="ED70" s="21"/>
      <c r="EE70" s="21"/>
      <c r="EF70" s="21"/>
      <c r="EG70" s="21"/>
      <c r="EH70" s="21"/>
      <c r="EI70" s="21"/>
      <c r="EJ70" s="21"/>
      <c r="EK70" s="21"/>
      <c r="EL70" s="21"/>
      <c r="EM70" s="21"/>
      <c r="EN70" s="21"/>
      <c r="EO70" s="21"/>
      <c r="EP70" s="21"/>
      <c r="EQ70" s="21"/>
      <c r="ER70" s="21"/>
      <c r="ES70" s="21"/>
      <c r="ET70" s="21"/>
      <c r="EU70" s="21"/>
      <c r="EV70" s="21"/>
      <c r="EW70" s="21"/>
      <c r="EX70" s="21"/>
      <c r="EY70" s="21"/>
      <c r="EZ70" s="21"/>
      <c r="FA70" s="21"/>
      <c r="FB70" s="21"/>
      <c r="FC70" s="21"/>
      <c r="FD70" s="21"/>
      <c r="FE70" s="21"/>
      <c r="FF70" s="21"/>
      <c r="FG70" s="21"/>
      <c r="FH70" s="21"/>
      <c r="FI70" s="21"/>
      <c r="FJ70" s="21"/>
      <c r="FK70" s="21"/>
      <c r="FL70" s="21"/>
      <c r="FM70" s="21"/>
      <c r="FN70" s="21"/>
      <c r="FO70" s="21"/>
    </row>
    <row r="71" spans="1:171" ht="15" x14ac:dyDescent="0.25">
      <c r="A71" s="12" t="s">
        <v>139</v>
      </c>
      <c r="B71" s="12" t="s">
        <v>52</v>
      </c>
      <c r="C71" s="16">
        <v>2259523</v>
      </c>
      <c r="D71" s="14">
        <v>45.067755099999999</v>
      </c>
      <c r="E71" s="14">
        <v>7.6824892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1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 s="21"/>
      <c r="EB71" s="21"/>
      <c r="EC71" s="21"/>
      <c r="ED71" s="21"/>
      <c r="EE71" s="21"/>
      <c r="EF71" s="21"/>
      <c r="EG71" s="21"/>
      <c r="EH71" s="21"/>
      <c r="EI71" s="21"/>
      <c r="EJ71" s="21"/>
      <c r="EK71" s="21"/>
      <c r="EL71" s="21"/>
      <c r="EM71" s="21"/>
      <c r="EN71" s="21"/>
      <c r="EO71" s="21"/>
      <c r="EP71" s="21"/>
      <c r="EQ71" s="21"/>
      <c r="ER71" s="21"/>
      <c r="ES71" s="21"/>
      <c r="ET71" s="21"/>
      <c r="EU71" s="21"/>
      <c r="EV71" s="21"/>
      <c r="EW71" s="21"/>
      <c r="EX71" s="21"/>
      <c r="EY71" s="21"/>
      <c r="EZ71" s="21"/>
      <c r="FA71" s="21"/>
      <c r="FB71" s="21"/>
      <c r="FC71" s="21"/>
      <c r="FD71" s="21"/>
      <c r="FE71" s="21"/>
      <c r="FF71" s="21"/>
      <c r="FG71" s="21"/>
      <c r="FH71" s="21"/>
      <c r="FI71" s="21"/>
      <c r="FJ71" s="21"/>
      <c r="FK71" s="21"/>
      <c r="FL71" s="21"/>
      <c r="FM71" s="21"/>
      <c r="FN71" s="21"/>
      <c r="FO71" s="21"/>
    </row>
    <row r="72" spans="1:171" ht="15" x14ac:dyDescent="0.25">
      <c r="A72" s="12" t="s">
        <v>139</v>
      </c>
      <c r="B72" s="12" t="s">
        <v>59</v>
      </c>
      <c r="C72" s="16">
        <v>853338</v>
      </c>
      <c r="D72" s="20">
        <v>45.438758999999997</v>
      </c>
      <c r="E72" s="14">
        <v>12.327145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 s="21"/>
      <c r="EB72" s="21"/>
      <c r="EC72" s="21"/>
      <c r="ED72" s="21"/>
      <c r="EE72" s="21"/>
      <c r="EF72" s="21"/>
      <c r="EG72" s="21"/>
      <c r="EH72" s="21"/>
      <c r="EI72" s="21"/>
      <c r="EJ72" s="21"/>
      <c r="EK72" s="21"/>
      <c r="EL72" s="21"/>
      <c r="EM72" s="21"/>
      <c r="EN72" s="21"/>
      <c r="EO72" s="21"/>
      <c r="EP72" s="21"/>
      <c r="EQ72" s="21"/>
      <c r="ER72" s="21"/>
      <c r="ES72" s="21"/>
      <c r="ET72" s="21"/>
      <c r="EU72" s="21"/>
      <c r="EV72" s="21"/>
      <c r="EW72" s="21"/>
      <c r="EX72" s="21"/>
      <c r="EY72" s="21"/>
      <c r="EZ72" s="21"/>
      <c r="FA72" s="21"/>
      <c r="FB72" s="21"/>
      <c r="FC72" s="21"/>
      <c r="FD72" s="21"/>
      <c r="FE72" s="21"/>
      <c r="FF72" s="21"/>
      <c r="FG72" s="21"/>
      <c r="FH72" s="21"/>
      <c r="FI72" s="21"/>
      <c r="FJ72" s="21"/>
      <c r="FK72" s="21"/>
      <c r="FL72" s="21"/>
      <c r="FM72" s="21"/>
      <c r="FN72" s="21"/>
      <c r="FO72" s="21"/>
    </row>
    <row r="73" spans="1:171" ht="15" x14ac:dyDescent="0.25">
      <c r="A73" s="12" t="s">
        <v>139</v>
      </c>
      <c r="B73" s="12" t="s">
        <v>60</v>
      </c>
      <c r="C73" s="16">
        <v>926497</v>
      </c>
      <c r="D73" s="14">
        <v>45.438495799999998</v>
      </c>
      <c r="E73" s="14">
        <v>10.9924122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1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 s="21"/>
      <c r="EB73" s="21"/>
      <c r="EC73" s="21"/>
      <c r="ED73" s="21"/>
      <c r="EE73" s="21"/>
      <c r="EF73" s="21"/>
      <c r="EG73" s="21"/>
      <c r="EH73" s="21"/>
      <c r="EI73" s="21"/>
      <c r="EJ73" s="21"/>
      <c r="EK73" s="21"/>
      <c r="EL73" s="21"/>
      <c r="EM73" s="21"/>
      <c r="EN73" s="21"/>
      <c r="EO73" s="21"/>
      <c r="EP73" s="21"/>
      <c r="EQ73" s="21"/>
      <c r="ER73" s="21"/>
      <c r="ES73" s="21"/>
      <c r="ET73" s="21"/>
      <c r="EU73" s="21"/>
      <c r="EV73" s="21"/>
      <c r="EW73" s="21"/>
      <c r="EX73" s="21"/>
      <c r="EY73" s="21"/>
      <c r="EZ73" s="21"/>
      <c r="FA73" s="21"/>
      <c r="FB73" s="21"/>
      <c r="FC73" s="21"/>
      <c r="FD73" s="21"/>
      <c r="FE73" s="21"/>
      <c r="FF73" s="21"/>
      <c r="FG73" s="21"/>
      <c r="FH73" s="21"/>
      <c r="FI73" s="21"/>
      <c r="FJ73" s="21"/>
      <c r="FK73" s="21"/>
      <c r="FL73" s="21"/>
      <c r="FM73" s="21"/>
      <c r="FN73" s="21"/>
      <c r="FO73" s="21"/>
    </row>
    <row r="74" spans="1:171" ht="15" x14ac:dyDescent="0.25">
      <c r="A74" s="12" t="s">
        <v>122</v>
      </c>
      <c r="B74" s="12" t="s">
        <v>106</v>
      </c>
      <c r="C74" s="16">
        <v>493058</v>
      </c>
      <c r="D74" s="14">
        <v>42.663877100000001</v>
      </c>
      <c r="E74" s="14">
        <v>21.164084899999999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 s="21"/>
      <c r="EB74" s="21"/>
      <c r="EC74" s="21"/>
      <c r="ED74" s="21"/>
      <c r="EE74" s="21"/>
      <c r="EF74" s="21"/>
      <c r="EG74" s="21"/>
      <c r="EH74" s="21"/>
      <c r="EI74" s="21"/>
      <c r="EJ74" s="21"/>
      <c r="EK74" s="21"/>
      <c r="EL74" s="21"/>
      <c r="EM74" s="21"/>
      <c r="EN74" s="21"/>
      <c r="EO74" s="21"/>
      <c r="EP74" s="21"/>
      <c r="EQ74" s="21"/>
      <c r="ER74" s="21"/>
      <c r="ES74" s="21"/>
      <c r="ET74" s="21"/>
      <c r="EU74" s="21"/>
      <c r="EV74" s="21"/>
      <c r="EW74" s="21"/>
      <c r="EX74" s="21"/>
      <c r="EY74" s="21"/>
      <c r="EZ74" s="21"/>
      <c r="FA74" s="21"/>
      <c r="FB74" s="21"/>
      <c r="FC74" s="21"/>
      <c r="FD74" s="21"/>
      <c r="FE74" s="21"/>
      <c r="FF74" s="21"/>
      <c r="FG74" s="21"/>
      <c r="FH74" s="21"/>
      <c r="FI74" s="21"/>
      <c r="FJ74" s="21"/>
      <c r="FK74" s="21"/>
      <c r="FL74" s="21"/>
      <c r="FM74" s="21"/>
      <c r="FN74" s="21"/>
      <c r="FO74" s="21"/>
    </row>
    <row r="75" spans="1:171" ht="15" x14ac:dyDescent="0.25">
      <c r="A75" s="12" t="s">
        <v>119</v>
      </c>
      <c r="B75" s="12" t="s">
        <v>110</v>
      </c>
      <c r="C75" s="16">
        <v>1003203</v>
      </c>
      <c r="D75" s="14">
        <v>56.949397699999999</v>
      </c>
      <c r="E75" s="14">
        <v>24.105184600000001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 s="21"/>
      <c r="EB75" s="21"/>
      <c r="EC75" s="21"/>
      <c r="ED75" s="21"/>
      <c r="EE75" s="21"/>
      <c r="EF75" s="21"/>
      <c r="EG75" s="21"/>
      <c r="EH75" s="21"/>
      <c r="EI75" s="21"/>
      <c r="EJ75" s="21"/>
      <c r="EK75" s="21"/>
      <c r="EL75" s="21"/>
      <c r="EM75" s="21"/>
      <c r="EN75" s="21"/>
      <c r="EO75" s="21"/>
      <c r="EP75" s="21"/>
      <c r="EQ75" s="21"/>
      <c r="ER75" s="21"/>
      <c r="ES75" s="21"/>
      <c r="ET75" s="21"/>
      <c r="EU75" s="21"/>
      <c r="EV75" s="21"/>
      <c r="EW75" s="21"/>
      <c r="EX75" s="21"/>
      <c r="EY75" s="21"/>
      <c r="EZ75" s="21"/>
      <c r="FA75" s="21"/>
      <c r="FB75" s="21"/>
      <c r="FC75" s="21"/>
      <c r="FD75" s="21"/>
      <c r="FE75" s="21"/>
      <c r="FF75" s="21"/>
      <c r="FG75" s="21"/>
      <c r="FH75" s="21"/>
      <c r="FI75" s="21"/>
      <c r="FJ75" s="21"/>
      <c r="FK75" s="21"/>
      <c r="FL75" s="21"/>
      <c r="FM75" s="21"/>
      <c r="FN75" s="21"/>
      <c r="FO75" s="21"/>
    </row>
    <row r="76" spans="1:171" ht="15" x14ac:dyDescent="0.25">
      <c r="A76" s="12" t="s">
        <v>119</v>
      </c>
      <c r="B76" s="12" t="s">
        <v>62</v>
      </c>
      <c r="C76" s="16">
        <v>810538</v>
      </c>
      <c r="D76" s="14">
        <v>54.681991549999999</v>
      </c>
      <c r="E76" s="14">
        <v>25.25625727535137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 s="21"/>
      <c r="EB76" s="21"/>
      <c r="EC76" s="21"/>
      <c r="ED76" s="21"/>
      <c r="EE76" s="21"/>
      <c r="EF76" s="21"/>
      <c r="EG76" s="21"/>
      <c r="EH76" s="21"/>
      <c r="EI76" s="21"/>
      <c r="EJ76" s="21"/>
      <c r="EK76" s="21"/>
      <c r="EL76" s="21"/>
      <c r="EM76" s="21"/>
      <c r="EN76" s="21"/>
      <c r="EO76" s="21"/>
      <c r="EP76" s="21"/>
      <c r="EQ76" s="21"/>
      <c r="ER76" s="21"/>
      <c r="ES76" s="21"/>
      <c r="ET76" s="21"/>
      <c r="EU76" s="21"/>
      <c r="EV76" s="21"/>
      <c r="EW76" s="21"/>
      <c r="EX76" s="21"/>
      <c r="EY76" s="21"/>
      <c r="EZ76" s="21"/>
      <c r="FA76" s="21"/>
      <c r="FB76" s="21"/>
      <c r="FC76" s="21"/>
      <c r="FD76" s="21"/>
      <c r="FE76" s="21"/>
      <c r="FF76" s="21"/>
      <c r="FG76" s="21"/>
      <c r="FH76" s="21"/>
      <c r="FI76" s="21"/>
      <c r="FJ76" s="21"/>
      <c r="FK76" s="21"/>
      <c r="FL76" s="21"/>
      <c r="FM76" s="21"/>
      <c r="FN76" s="21"/>
      <c r="FO76" s="21"/>
    </row>
    <row r="77" spans="1:171" ht="15" x14ac:dyDescent="0.25">
      <c r="A77" s="12" t="s">
        <v>161</v>
      </c>
      <c r="B77" s="12" t="s">
        <v>161</v>
      </c>
      <c r="C77" s="16">
        <v>613894</v>
      </c>
      <c r="D77" s="14">
        <v>49.815868299999998</v>
      </c>
      <c r="E77" s="14">
        <v>6.1296751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 s="21"/>
      <c r="EB77" s="21"/>
      <c r="EC77" s="21"/>
      <c r="ED77" s="21"/>
      <c r="EE77" s="21"/>
      <c r="EF77" s="21"/>
      <c r="EG77" s="21"/>
      <c r="EH77" s="21"/>
      <c r="EI77" s="21"/>
      <c r="EJ77" s="21"/>
      <c r="EK77" s="21"/>
      <c r="EL77" s="21"/>
      <c r="EM77" s="21"/>
      <c r="EN77" s="21"/>
      <c r="EO77" s="21"/>
      <c r="EP77" s="21"/>
      <c r="EQ77" s="21"/>
      <c r="ER77" s="21"/>
      <c r="ES77" s="21"/>
      <c r="ET77" s="21"/>
      <c r="EU77" s="21"/>
      <c r="EV77" s="21"/>
      <c r="EW77" s="21"/>
      <c r="EX77" s="21"/>
      <c r="EY77" s="21"/>
      <c r="EZ77" s="21"/>
      <c r="FA77" s="21"/>
      <c r="FB77" s="21"/>
      <c r="FC77" s="21"/>
      <c r="FD77" s="21"/>
      <c r="FE77" s="21"/>
      <c r="FF77" s="21"/>
      <c r="FG77" s="21"/>
      <c r="FH77" s="21"/>
      <c r="FI77" s="21"/>
      <c r="FJ77" s="21"/>
      <c r="FK77" s="21"/>
      <c r="FL77" s="21"/>
      <c r="FM77" s="21"/>
      <c r="FN77" s="21"/>
      <c r="FO77" s="21"/>
    </row>
    <row r="78" spans="1:171" ht="15" x14ac:dyDescent="0.25">
      <c r="A78" s="12" t="s">
        <v>216</v>
      </c>
      <c r="B78" s="12" t="s">
        <v>108</v>
      </c>
      <c r="C78" s="16">
        <v>630817</v>
      </c>
      <c r="D78" s="14">
        <v>41.996092400000002</v>
      </c>
      <c r="E78" s="14">
        <v>21.431649499999999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 s="21"/>
      <c r="EB78" s="21"/>
      <c r="EC78" s="21"/>
      <c r="ED78" s="21"/>
      <c r="EE78" s="21"/>
      <c r="EF78" s="21"/>
      <c r="EG78" s="21"/>
      <c r="EH78" s="21"/>
      <c r="EI78" s="21"/>
      <c r="EJ78" s="21"/>
      <c r="EK78" s="21"/>
      <c r="EL78" s="21"/>
      <c r="EM78" s="21"/>
      <c r="EN78" s="21"/>
      <c r="EO78" s="21"/>
      <c r="EP78" s="21"/>
      <c r="EQ78" s="21"/>
      <c r="ER78" s="21"/>
      <c r="ES78" s="21"/>
      <c r="ET78" s="21"/>
      <c r="EU78" s="21"/>
      <c r="EV78" s="21"/>
      <c r="EW78" s="21"/>
      <c r="EX78" s="21"/>
      <c r="EY78" s="21"/>
      <c r="EZ78" s="21"/>
      <c r="FA78" s="21"/>
      <c r="FB78" s="21"/>
      <c r="FC78" s="21"/>
      <c r="FD78" s="21"/>
      <c r="FE78" s="21"/>
      <c r="FF78" s="21"/>
      <c r="FG78" s="21"/>
      <c r="FH78" s="21"/>
      <c r="FI78" s="21"/>
      <c r="FJ78" s="21"/>
      <c r="FK78" s="21"/>
      <c r="FL78" s="21"/>
      <c r="FM78" s="21"/>
      <c r="FN78" s="21"/>
      <c r="FO78" s="21"/>
    </row>
    <row r="79" spans="1:171" ht="15" x14ac:dyDescent="0.25">
      <c r="A79" s="12" t="s">
        <v>127</v>
      </c>
      <c r="B79" s="12" t="s">
        <v>101</v>
      </c>
      <c r="C79" s="16">
        <v>2863700</v>
      </c>
      <c r="D79" s="14">
        <v>47.024470700000002</v>
      </c>
      <c r="E79" s="14">
        <v>28.832253399999999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 s="21"/>
      <c r="EB79" s="21"/>
      <c r="EC79" s="21"/>
      <c r="ED79" s="21"/>
      <c r="EE79" s="21"/>
      <c r="EF79" s="21"/>
      <c r="EG79" s="21"/>
      <c r="EH79" s="21"/>
      <c r="EI79" s="21"/>
      <c r="EJ79" s="21"/>
      <c r="EK79" s="21"/>
      <c r="EL79" s="21"/>
      <c r="EM79" s="21"/>
      <c r="EN79" s="21"/>
      <c r="EO79" s="21"/>
      <c r="EP79" s="21"/>
      <c r="EQ79" s="21"/>
      <c r="ER79" s="21"/>
      <c r="ES79" s="21"/>
      <c r="ET79" s="21"/>
      <c r="EU79" s="21"/>
      <c r="EV79" s="21"/>
      <c r="EW79" s="21"/>
      <c r="EX79" s="21"/>
      <c r="EY79" s="21"/>
      <c r="EZ79" s="21"/>
      <c r="FA79" s="21"/>
      <c r="FB79" s="21"/>
      <c r="FC79" s="21"/>
      <c r="FD79" s="21"/>
      <c r="FE79" s="21"/>
      <c r="FF79" s="21"/>
      <c r="FG79" s="21"/>
      <c r="FH79" s="21"/>
      <c r="FI79" s="21"/>
      <c r="FJ79" s="21"/>
      <c r="FK79" s="21"/>
      <c r="FL79" s="21"/>
      <c r="FM79" s="21"/>
      <c r="FN79" s="21"/>
      <c r="FO79" s="21"/>
    </row>
    <row r="80" spans="1:171" ht="15" x14ac:dyDescent="0.25">
      <c r="A80" s="12" t="s">
        <v>123</v>
      </c>
      <c r="B80" s="12" t="s">
        <v>156</v>
      </c>
      <c r="C80" s="16">
        <v>201631</v>
      </c>
      <c r="D80" s="14">
        <v>42.441523799999999</v>
      </c>
      <c r="E80" s="14">
        <v>19.262108099999999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 s="21"/>
      <c r="EB80" s="21"/>
      <c r="EC80" s="21"/>
      <c r="ED80" s="21"/>
      <c r="EE80" s="21"/>
      <c r="EF80" s="21"/>
      <c r="EG80" s="21"/>
      <c r="EH80" s="21"/>
      <c r="EI80" s="21"/>
      <c r="EJ80" s="21"/>
      <c r="EK80" s="21"/>
      <c r="EL80" s="21"/>
      <c r="EM80" s="21"/>
      <c r="EN80" s="21"/>
      <c r="EO80" s="21"/>
      <c r="EP80" s="21"/>
      <c r="EQ80" s="21"/>
      <c r="ER80" s="21"/>
      <c r="ES80" s="21"/>
      <c r="ET80" s="21"/>
      <c r="EU80" s="21"/>
      <c r="EV80" s="21"/>
      <c r="EW80" s="21"/>
      <c r="EX80" s="21"/>
      <c r="EY80" s="21"/>
      <c r="EZ80" s="21"/>
      <c r="FA80" s="21"/>
      <c r="FB80" s="21"/>
      <c r="FC80" s="21"/>
      <c r="FD80" s="21"/>
      <c r="FE80" s="21"/>
      <c r="FF80" s="21"/>
      <c r="FG80" s="21"/>
      <c r="FH80" s="21"/>
      <c r="FI80" s="21"/>
      <c r="FJ80" s="21"/>
      <c r="FK80" s="21"/>
      <c r="FL80" s="21"/>
      <c r="FM80" s="21"/>
      <c r="FN80" s="21"/>
      <c r="FO80" s="21"/>
    </row>
    <row r="81" spans="1:171" ht="15" x14ac:dyDescent="0.25">
      <c r="A81" s="12" t="s">
        <v>118</v>
      </c>
      <c r="B81" s="12" t="s">
        <v>111</v>
      </c>
      <c r="C81" s="16">
        <v>1000149</v>
      </c>
      <c r="D81" s="14">
        <v>60.394305500000002</v>
      </c>
      <c r="E81" s="14">
        <v>5.3259192000000004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 s="21"/>
      <c r="EB81" s="21"/>
      <c r="EC81" s="21"/>
      <c r="ED81" s="21"/>
      <c r="EE81" s="21"/>
      <c r="EF81" s="21"/>
      <c r="EG81" s="21"/>
      <c r="EH81" s="21"/>
      <c r="EI81" s="21"/>
      <c r="EJ81" s="21"/>
      <c r="EK81" s="21"/>
      <c r="EL81" s="21"/>
      <c r="EM81" s="21"/>
      <c r="EN81" s="21"/>
      <c r="EO81" s="21"/>
      <c r="EP81" s="21"/>
      <c r="EQ81" s="21"/>
      <c r="ER81" s="21"/>
      <c r="ES81" s="21"/>
      <c r="ET81" s="21"/>
      <c r="EU81" s="21"/>
      <c r="EV81" s="21"/>
      <c r="EW81" s="21"/>
      <c r="EX81" s="21"/>
      <c r="EY81" s="21"/>
      <c r="EZ81" s="21"/>
      <c r="FA81" s="21"/>
      <c r="FB81" s="21"/>
      <c r="FC81" s="21"/>
      <c r="FD81" s="21"/>
      <c r="FE81" s="21"/>
      <c r="FF81" s="21"/>
      <c r="FG81" s="21"/>
      <c r="FH81" s="21"/>
      <c r="FI81" s="21"/>
      <c r="FJ81" s="21"/>
      <c r="FK81" s="21"/>
      <c r="FL81" s="21"/>
      <c r="FM81" s="21"/>
      <c r="FN81" s="21"/>
      <c r="FO81" s="21"/>
    </row>
    <row r="82" spans="1:171" ht="15" x14ac:dyDescent="0.25">
      <c r="A82" s="12" t="s">
        <v>118</v>
      </c>
      <c r="B82" s="12" t="s">
        <v>95</v>
      </c>
      <c r="C82" s="16">
        <v>1305122</v>
      </c>
      <c r="D82" s="14">
        <v>59.913330100000003</v>
      </c>
      <c r="E82" s="14">
        <v>10.7389701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 s="21"/>
      <c r="EB82" s="21"/>
      <c r="EC82" s="21"/>
      <c r="ED82" s="21"/>
      <c r="EE82" s="21"/>
      <c r="EF82" s="21"/>
      <c r="EG82" s="21"/>
      <c r="EH82" s="21"/>
      <c r="EI82" s="21"/>
      <c r="EJ82" s="21"/>
      <c r="EK82" s="21"/>
      <c r="EL82" s="21"/>
      <c r="EM82" s="21"/>
      <c r="EN82" s="21"/>
      <c r="EO82" s="21"/>
      <c r="EP82" s="21"/>
      <c r="EQ82" s="21"/>
      <c r="ER82" s="21"/>
      <c r="ES82" s="21"/>
      <c r="ET82" s="21"/>
      <c r="EU82" s="21"/>
      <c r="EV82" s="21"/>
      <c r="EW82" s="21"/>
      <c r="EX82" s="21"/>
      <c r="EY82" s="21"/>
      <c r="EZ82" s="21"/>
      <c r="FA82" s="21"/>
      <c r="FB82" s="21"/>
      <c r="FC82" s="21"/>
      <c r="FD82" s="21"/>
      <c r="FE82" s="21"/>
      <c r="FF82" s="21"/>
      <c r="FG82" s="21"/>
      <c r="FH82" s="21"/>
      <c r="FI82" s="21"/>
      <c r="FJ82" s="21"/>
      <c r="FK82" s="21"/>
      <c r="FL82" s="21"/>
      <c r="FM82" s="21"/>
      <c r="FN82" s="21"/>
      <c r="FO82" s="21"/>
    </row>
    <row r="83" spans="1:171" ht="15" x14ac:dyDescent="0.25">
      <c r="A83" s="12" t="s">
        <v>136</v>
      </c>
      <c r="B83" s="12" t="s">
        <v>74</v>
      </c>
      <c r="C83" s="16">
        <v>3199843</v>
      </c>
      <c r="D83" s="14">
        <v>54.347628999999998</v>
      </c>
      <c r="E83" s="14">
        <v>18.645232400000001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 s="21"/>
      <c r="EB83" s="21"/>
      <c r="EC83" s="21"/>
      <c r="ED83" s="21"/>
      <c r="EE83" s="21"/>
      <c r="EF83" s="21"/>
      <c r="EG83" s="21"/>
      <c r="EH83" s="21"/>
      <c r="EI83" s="21"/>
      <c r="EJ83" s="21"/>
      <c r="EK83" s="21"/>
      <c r="EL83" s="21"/>
      <c r="EM83" s="21"/>
      <c r="EN83" s="21"/>
      <c r="EO83" s="21"/>
      <c r="EP83" s="21"/>
      <c r="EQ83" s="21"/>
      <c r="ER83" s="21"/>
      <c r="ES83" s="21"/>
      <c r="ET83" s="21"/>
      <c r="EU83" s="21"/>
      <c r="EV83" s="21"/>
      <c r="EW83" s="21"/>
      <c r="EX83" s="21"/>
      <c r="EY83" s="21"/>
      <c r="EZ83" s="21"/>
      <c r="FA83" s="21"/>
      <c r="FB83" s="21"/>
      <c r="FC83" s="21"/>
      <c r="FD83" s="21"/>
      <c r="FE83" s="21"/>
      <c r="FF83" s="21"/>
      <c r="FG83" s="21"/>
      <c r="FH83" s="21"/>
      <c r="FI83" s="21"/>
      <c r="FJ83" s="21"/>
      <c r="FK83" s="21"/>
      <c r="FL83" s="21"/>
      <c r="FM83" s="21"/>
      <c r="FN83" s="21"/>
      <c r="FO83" s="21"/>
    </row>
    <row r="84" spans="1:171" ht="15" x14ac:dyDescent="0.25">
      <c r="A84" s="12" t="s">
        <v>136</v>
      </c>
      <c r="B84" s="12" t="s">
        <v>76</v>
      </c>
      <c r="C84" s="16">
        <v>823655</v>
      </c>
      <c r="D84" s="14">
        <v>50.259898700000001</v>
      </c>
      <c r="E84" s="14">
        <v>19.021585200000001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 s="21"/>
      <c r="EB84" s="21"/>
      <c r="EC84" s="21"/>
      <c r="ED84" s="21"/>
      <c r="EE84" s="21"/>
      <c r="EF84" s="21"/>
      <c r="EG84" s="21"/>
      <c r="EH84" s="21"/>
      <c r="EI84" s="21"/>
      <c r="EJ84" s="21"/>
      <c r="EK84" s="21"/>
      <c r="EL84" s="21"/>
      <c r="EM84" s="21"/>
      <c r="EN84" s="21"/>
      <c r="EO84" s="21"/>
      <c r="EP84" s="21"/>
      <c r="EQ84" s="21"/>
      <c r="ER84" s="21"/>
      <c r="ES84" s="21"/>
      <c r="ET84" s="21"/>
      <c r="EU84" s="21"/>
      <c r="EV84" s="21"/>
      <c r="EW84" s="21"/>
      <c r="EX84" s="21"/>
      <c r="EY84" s="21"/>
      <c r="EZ84" s="21"/>
      <c r="FA84" s="21"/>
      <c r="FB84" s="21"/>
      <c r="FC84" s="21"/>
      <c r="FD84" s="21"/>
      <c r="FE84" s="21"/>
      <c r="FF84" s="21"/>
      <c r="FG84" s="21"/>
      <c r="FH84" s="21"/>
      <c r="FI84" s="21"/>
      <c r="FJ84" s="21"/>
      <c r="FK84" s="21"/>
      <c r="FL84" s="21"/>
      <c r="FM84" s="21"/>
      <c r="FN84" s="21"/>
      <c r="FO84" s="21"/>
    </row>
    <row r="85" spans="1:171" ht="15" x14ac:dyDescent="0.25">
      <c r="A85" s="12" t="s">
        <v>136</v>
      </c>
      <c r="B85" s="12" t="s">
        <v>71</v>
      </c>
      <c r="C85" s="16">
        <v>1491811</v>
      </c>
      <c r="D85" s="14">
        <v>50.061947400000001</v>
      </c>
      <c r="E85" s="14">
        <v>19.9368564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 s="21"/>
      <c r="EB85" s="21"/>
      <c r="EC85" s="21"/>
      <c r="ED85" s="21"/>
      <c r="EE85" s="21"/>
      <c r="EF85" s="21"/>
      <c r="EG85" s="21"/>
      <c r="EH85" s="21"/>
      <c r="EI85" s="21"/>
      <c r="EJ85" s="21"/>
      <c r="EK85" s="21"/>
      <c r="EL85" s="21"/>
      <c r="EM85" s="21"/>
      <c r="EN85" s="21"/>
      <c r="EO85" s="21"/>
      <c r="EP85" s="21"/>
      <c r="EQ85" s="21"/>
      <c r="ER85" s="21"/>
      <c r="ES85" s="21"/>
      <c r="ET85" s="21"/>
      <c r="EU85" s="21"/>
      <c r="EV85" s="21"/>
      <c r="EW85" s="21"/>
      <c r="EX85" s="21"/>
      <c r="EY85" s="21"/>
      <c r="EZ85" s="21"/>
      <c r="FA85" s="21"/>
      <c r="FB85" s="21"/>
      <c r="FC85" s="21"/>
      <c r="FD85" s="21"/>
      <c r="FE85" s="21"/>
      <c r="FF85" s="21"/>
      <c r="FG85" s="21"/>
      <c r="FH85" s="21"/>
      <c r="FI85" s="21"/>
      <c r="FJ85" s="21"/>
      <c r="FK85" s="21"/>
      <c r="FL85" s="21"/>
      <c r="FM85" s="21"/>
      <c r="FN85" s="21"/>
      <c r="FO85" s="21"/>
    </row>
    <row r="86" spans="1:171" ht="15" x14ac:dyDescent="0.25">
      <c r="A86" s="12" t="s">
        <v>136</v>
      </c>
      <c r="B86" s="12" t="s">
        <v>70</v>
      </c>
      <c r="C86" s="16">
        <v>1070544</v>
      </c>
      <c r="D86" s="14">
        <v>51.768732300000003</v>
      </c>
      <c r="E86" s="14">
        <v>19.4569911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 s="21"/>
      <c r="EB86" s="21"/>
      <c r="EC86" s="21"/>
      <c r="ED86" s="21"/>
      <c r="EE86" s="21"/>
      <c r="EF86" s="21"/>
      <c r="EG86" s="21"/>
      <c r="EH86" s="21"/>
      <c r="EI86" s="21"/>
      <c r="EJ86" s="21"/>
      <c r="EK86" s="21"/>
      <c r="EL86" s="21"/>
      <c r="EM86" s="21"/>
      <c r="EN86" s="21"/>
      <c r="EO86" s="21"/>
      <c r="EP86" s="21"/>
      <c r="EQ86" s="21"/>
      <c r="ER86" s="21"/>
      <c r="ES86" s="21"/>
      <c r="ET86" s="21"/>
      <c r="EU86" s="21"/>
      <c r="EV86" s="21"/>
      <c r="EW86" s="21"/>
      <c r="EX86" s="21"/>
      <c r="EY86" s="21"/>
      <c r="EZ86" s="21"/>
      <c r="FA86" s="21"/>
      <c r="FB86" s="21"/>
      <c r="FC86" s="21"/>
      <c r="FD86" s="21"/>
      <c r="FE86" s="21"/>
      <c r="FF86" s="21"/>
      <c r="FG86" s="21"/>
      <c r="FH86" s="21"/>
      <c r="FI86" s="21"/>
      <c r="FJ86" s="21"/>
      <c r="FK86" s="21"/>
      <c r="FL86" s="21"/>
      <c r="FM86" s="21"/>
      <c r="FN86" s="21"/>
      <c r="FO86" s="21"/>
    </row>
    <row r="87" spans="1:171" ht="15" x14ac:dyDescent="0.25">
      <c r="A87" s="12" t="s">
        <v>136</v>
      </c>
      <c r="B87" s="12" t="s">
        <v>75</v>
      </c>
      <c r="C87" s="16">
        <v>709993</v>
      </c>
      <c r="D87" s="14">
        <v>51.218194500000003</v>
      </c>
      <c r="E87" s="14">
        <v>22.55467756519268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 s="21"/>
      <c r="EB87" s="21"/>
      <c r="EC87" s="21"/>
      <c r="ED87" s="21"/>
      <c r="EE87" s="21"/>
      <c r="EF87" s="21"/>
      <c r="EG87" s="21"/>
      <c r="EH87" s="21"/>
      <c r="EI87" s="21"/>
      <c r="EJ87" s="21"/>
      <c r="EK87" s="21"/>
      <c r="EL87" s="21"/>
      <c r="EM87" s="21"/>
      <c r="EN87" s="21"/>
      <c r="EO87" s="21"/>
      <c r="EP87" s="21"/>
      <c r="EQ87" s="21"/>
      <c r="ER87" s="21"/>
      <c r="ES87" s="21"/>
      <c r="ET87" s="21"/>
      <c r="EU87" s="21"/>
      <c r="EV87" s="21"/>
      <c r="EW87" s="21"/>
      <c r="EX87" s="21"/>
      <c r="EY87" s="21"/>
      <c r="EZ87" s="21"/>
      <c r="FA87" s="21"/>
      <c r="FB87" s="21"/>
      <c r="FC87" s="21"/>
      <c r="FD87" s="21"/>
      <c r="FE87" s="21"/>
      <c r="FF87" s="21"/>
      <c r="FG87" s="21"/>
      <c r="FH87" s="21"/>
      <c r="FI87" s="21"/>
      <c r="FJ87" s="21"/>
      <c r="FK87" s="21"/>
      <c r="FL87" s="21"/>
      <c r="FM87" s="21"/>
      <c r="FN87" s="21"/>
      <c r="FO87" s="21"/>
    </row>
    <row r="88" spans="1:171" ht="15" x14ac:dyDescent="0.25">
      <c r="A88" s="12" t="s">
        <v>136</v>
      </c>
      <c r="B88" s="12" t="s">
        <v>73</v>
      </c>
      <c r="C88" s="16">
        <v>1194454</v>
      </c>
      <c r="D88" s="14">
        <v>52.40063215</v>
      </c>
      <c r="E88" s="14">
        <v>16.919786942876058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 s="21"/>
      <c r="EB88" s="21"/>
      <c r="EC88" s="21"/>
      <c r="ED88" s="21"/>
      <c r="EE88" s="21"/>
      <c r="EF88" s="21"/>
      <c r="EG88" s="21"/>
      <c r="EH88" s="21"/>
      <c r="EI88" s="21"/>
      <c r="EJ88" s="21"/>
      <c r="EK88" s="21"/>
      <c r="EL88" s="21"/>
      <c r="EM88" s="21"/>
      <c r="EN88" s="21"/>
      <c r="EO88" s="21"/>
      <c r="EP88" s="21"/>
      <c r="EQ88" s="21"/>
      <c r="ER88" s="21"/>
      <c r="ES88" s="21"/>
      <c r="ET88" s="21"/>
      <c r="EU88" s="21"/>
      <c r="EV88" s="21"/>
      <c r="EW88" s="21"/>
      <c r="EX88" s="21"/>
      <c r="EY88" s="21"/>
      <c r="EZ88" s="21"/>
      <c r="FA88" s="21"/>
      <c r="FB88" s="21"/>
      <c r="FC88" s="21"/>
      <c r="FD88" s="21"/>
      <c r="FE88" s="21"/>
      <c r="FF88" s="21"/>
      <c r="FG88" s="21"/>
      <c r="FH88" s="21"/>
      <c r="FI88" s="21"/>
      <c r="FJ88" s="21"/>
      <c r="FK88" s="21"/>
      <c r="FL88" s="21"/>
      <c r="FM88" s="21"/>
      <c r="FN88" s="21"/>
      <c r="FO88" s="21"/>
    </row>
    <row r="89" spans="1:171" ht="15" x14ac:dyDescent="0.25">
      <c r="A89" s="12" t="s">
        <v>136</v>
      </c>
      <c r="B89" s="12" t="s">
        <v>77</v>
      </c>
      <c r="C89" s="16">
        <v>631399</v>
      </c>
      <c r="D89" s="14">
        <v>50.00715125</v>
      </c>
      <c r="E89" s="14">
        <v>22.009911525182101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 s="21"/>
      <c r="EB89" s="21"/>
      <c r="EC89" s="21"/>
      <c r="ED89" s="21"/>
      <c r="EE89" s="21"/>
      <c r="EF89" s="21"/>
      <c r="EG89" s="21"/>
      <c r="EH89" s="21"/>
      <c r="EI89" s="21"/>
      <c r="EJ89" s="21"/>
      <c r="EK89" s="21"/>
      <c r="EL89" s="21"/>
      <c r="EM89" s="21"/>
      <c r="EN89" s="21"/>
      <c r="EO89" s="21"/>
      <c r="EP89" s="21"/>
      <c r="EQ89" s="21"/>
      <c r="ER89" s="21"/>
      <c r="ES89" s="21"/>
      <c r="ET89" s="21"/>
      <c r="EU89" s="21"/>
      <c r="EV89" s="21"/>
      <c r="EW89" s="21"/>
      <c r="EX89" s="21"/>
      <c r="EY89" s="21"/>
      <c r="EZ89" s="21"/>
      <c r="FA89" s="21"/>
      <c r="FB89" s="21"/>
      <c r="FC89" s="21"/>
      <c r="FD89" s="21"/>
      <c r="FE89" s="21"/>
      <c r="FF89" s="21"/>
      <c r="FG89" s="21"/>
      <c r="FH89" s="21"/>
      <c r="FI89" s="21"/>
      <c r="FJ89" s="21"/>
      <c r="FK89" s="21"/>
      <c r="FL89" s="21"/>
      <c r="FM89" s="21"/>
      <c r="FN89" s="21"/>
      <c r="FO89" s="21"/>
    </row>
    <row r="90" spans="1:171" ht="15" x14ac:dyDescent="0.25">
      <c r="A90" s="12" t="s">
        <v>136</v>
      </c>
      <c r="B90" s="12" t="s">
        <v>69</v>
      </c>
      <c r="C90" s="16">
        <v>3053104</v>
      </c>
      <c r="D90" s="14">
        <v>52.2319581</v>
      </c>
      <c r="E90" s="14">
        <v>21.006724899999998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 s="21"/>
      <c r="EB90" s="21"/>
      <c r="EC90" s="21"/>
      <c r="ED90" s="21"/>
      <c r="EE90" s="21"/>
      <c r="EF90" s="21"/>
      <c r="EG90" s="21"/>
      <c r="EH90" s="21"/>
      <c r="EI90" s="21"/>
      <c r="EJ90" s="21"/>
      <c r="EK90" s="21"/>
      <c r="EL90" s="21"/>
      <c r="EM90" s="21"/>
      <c r="EN90" s="21"/>
      <c r="EO90" s="21"/>
      <c r="EP90" s="21"/>
      <c r="EQ90" s="21"/>
      <c r="ER90" s="21"/>
      <c r="ES90" s="21"/>
      <c r="ET90" s="21"/>
      <c r="EU90" s="21"/>
      <c r="EV90" s="21"/>
      <c r="EW90" s="21"/>
      <c r="EX90" s="21"/>
      <c r="EY90" s="21"/>
      <c r="EZ90" s="21"/>
      <c r="FA90" s="21"/>
      <c r="FB90" s="21"/>
      <c r="FC90" s="21"/>
      <c r="FD90" s="21"/>
      <c r="FE90" s="21"/>
      <c r="FF90" s="21"/>
      <c r="FG90" s="21"/>
      <c r="FH90" s="21"/>
      <c r="FI90" s="21"/>
      <c r="FJ90" s="21"/>
      <c r="FK90" s="21"/>
      <c r="FL90" s="21"/>
      <c r="FM90" s="21"/>
      <c r="FN90" s="21"/>
      <c r="FO90" s="21"/>
    </row>
    <row r="91" spans="1:171" ht="15" x14ac:dyDescent="0.25">
      <c r="A91" s="12" t="s">
        <v>136</v>
      </c>
      <c r="B91" s="12" t="s">
        <v>72</v>
      </c>
      <c r="C91" s="16">
        <v>638659</v>
      </c>
      <c r="D91" s="14">
        <v>51.126310599999996</v>
      </c>
      <c r="E91" s="14">
        <v>16.97819633051261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 s="21"/>
      <c r="EB91" s="21"/>
      <c r="EC91" s="21"/>
      <c r="ED91" s="21"/>
      <c r="EE91" s="21"/>
      <c r="EF91" s="21"/>
      <c r="EG91" s="21"/>
      <c r="EH91" s="21"/>
      <c r="EI91" s="21"/>
      <c r="EJ91" s="21"/>
      <c r="EK91" s="21"/>
      <c r="EL91" s="21"/>
      <c r="EM91" s="21"/>
      <c r="EN91" s="21"/>
      <c r="EO91" s="21"/>
      <c r="EP91" s="21"/>
      <c r="EQ91" s="21"/>
      <c r="ER91" s="21"/>
      <c r="ES91" s="21"/>
      <c r="ET91" s="21"/>
      <c r="EU91" s="21"/>
      <c r="EV91" s="21"/>
      <c r="EW91" s="21"/>
      <c r="EX91" s="21"/>
      <c r="EY91" s="21"/>
      <c r="EZ91" s="21"/>
      <c r="FA91" s="21"/>
      <c r="FB91" s="21"/>
      <c r="FC91" s="21"/>
      <c r="FD91" s="21"/>
      <c r="FE91" s="21"/>
      <c r="FF91" s="21"/>
      <c r="FG91" s="21"/>
      <c r="FH91" s="21"/>
      <c r="FI91" s="21"/>
      <c r="FJ91" s="21"/>
      <c r="FK91" s="21"/>
      <c r="FL91" s="21"/>
      <c r="FM91" s="21"/>
      <c r="FN91" s="21"/>
      <c r="FO91" s="21"/>
    </row>
    <row r="92" spans="1:171" ht="15" x14ac:dyDescent="0.25">
      <c r="A92" s="12" t="s">
        <v>135</v>
      </c>
      <c r="B92" s="12" t="s">
        <v>78</v>
      </c>
      <c r="C92" s="16">
        <v>2846332</v>
      </c>
      <c r="D92" s="14">
        <v>38.707750699999998</v>
      </c>
      <c r="E92" s="14">
        <v>-9.1365919000000009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 s="21"/>
      <c r="EB92" s="21"/>
      <c r="EC92" s="21"/>
      <c r="ED92" s="21"/>
      <c r="EE92" s="21"/>
      <c r="EF92" s="21"/>
      <c r="EG92" s="21"/>
      <c r="EH92" s="21"/>
      <c r="EI92" s="21"/>
      <c r="EJ92" s="21"/>
      <c r="EK92" s="21"/>
      <c r="EL92" s="21"/>
      <c r="EM92" s="21"/>
      <c r="EN92" s="21"/>
      <c r="EO92" s="21"/>
      <c r="EP92" s="21"/>
      <c r="EQ92" s="21"/>
      <c r="ER92" s="21"/>
      <c r="ES92" s="21"/>
      <c r="ET92" s="21"/>
      <c r="EU92" s="21"/>
      <c r="EV92" s="21"/>
      <c r="EW92" s="21"/>
      <c r="EX92" s="21"/>
      <c r="EY92" s="21"/>
      <c r="EZ92" s="21"/>
      <c r="FA92" s="21"/>
      <c r="FB92" s="21"/>
      <c r="FC92" s="21"/>
      <c r="FD92" s="21"/>
      <c r="FE92" s="21"/>
      <c r="FF92" s="21"/>
      <c r="FG92" s="21"/>
      <c r="FH92" s="21"/>
      <c r="FI92" s="21"/>
      <c r="FJ92" s="21"/>
      <c r="FK92" s="21"/>
      <c r="FL92" s="21"/>
      <c r="FM92" s="21"/>
      <c r="FN92" s="21"/>
      <c r="FO92" s="21"/>
    </row>
    <row r="93" spans="1:171" ht="15" x14ac:dyDescent="0.25">
      <c r="A93" s="12" t="s">
        <v>135</v>
      </c>
      <c r="B93" s="12" t="s">
        <v>79</v>
      </c>
      <c r="C93" s="16">
        <v>1722374</v>
      </c>
      <c r="D93" s="14">
        <v>41.149451200000001</v>
      </c>
      <c r="E93" s="14">
        <v>-8.6107884000000006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 s="21"/>
      <c r="EB93" s="21"/>
      <c r="EC93" s="21"/>
      <c r="ED93" s="21"/>
      <c r="EE93" s="21"/>
      <c r="EF93" s="21"/>
      <c r="EG93" s="21"/>
      <c r="EH93" s="21"/>
      <c r="EI93" s="21"/>
      <c r="EJ93" s="21"/>
      <c r="EK93" s="21"/>
      <c r="EL93" s="21"/>
      <c r="EM93" s="21"/>
      <c r="EN93" s="21"/>
      <c r="EO93" s="21"/>
      <c r="EP93" s="21"/>
      <c r="EQ93" s="21"/>
      <c r="ER93" s="21"/>
      <c r="ES93" s="21"/>
      <c r="ET93" s="21"/>
      <c r="EU93" s="21"/>
      <c r="EV93" s="21"/>
      <c r="EW93" s="21"/>
      <c r="EX93" s="21"/>
      <c r="EY93" s="21"/>
      <c r="EZ93" s="21"/>
      <c r="FA93" s="21"/>
      <c r="FB93" s="21"/>
      <c r="FC93" s="21"/>
      <c r="FD93" s="21"/>
      <c r="FE93" s="21"/>
      <c r="FF93" s="21"/>
      <c r="FG93" s="21"/>
      <c r="FH93" s="21"/>
      <c r="FI93" s="21"/>
      <c r="FJ93" s="21"/>
      <c r="FK93" s="21"/>
      <c r="FL93" s="21"/>
      <c r="FM93" s="21"/>
      <c r="FN93" s="21"/>
      <c r="FO93" s="21"/>
    </row>
    <row r="94" spans="1:171" ht="15" x14ac:dyDescent="0.25">
      <c r="A94" s="12" t="s">
        <v>134</v>
      </c>
      <c r="B94" s="12" t="s">
        <v>80</v>
      </c>
      <c r="C94" s="16">
        <v>2315173</v>
      </c>
      <c r="D94" s="14">
        <v>44.436141399999997</v>
      </c>
      <c r="E94" s="14">
        <v>26.1027202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 s="21"/>
      <c r="EB94" s="21"/>
      <c r="EC94" s="21"/>
      <c r="ED94" s="21"/>
      <c r="EE94" s="21"/>
      <c r="EF94" s="21"/>
      <c r="EG94" s="21"/>
      <c r="EH94" s="21"/>
      <c r="EI94" s="21"/>
      <c r="EJ94" s="21"/>
      <c r="EK94" s="21"/>
      <c r="EL94" s="21"/>
      <c r="EM94" s="21"/>
      <c r="EN94" s="21"/>
      <c r="EO94" s="21"/>
      <c r="EP94" s="21"/>
      <c r="EQ94" s="21"/>
      <c r="ER94" s="21"/>
      <c r="ES94" s="21"/>
      <c r="ET94" s="21"/>
      <c r="EU94" s="21"/>
      <c r="EV94" s="21"/>
      <c r="EW94" s="21"/>
      <c r="EX94" s="21"/>
      <c r="EY94" s="21"/>
      <c r="EZ94" s="21"/>
      <c r="FA94" s="21"/>
      <c r="FB94" s="21"/>
      <c r="FC94" s="21"/>
      <c r="FD94" s="21"/>
      <c r="FE94" s="21"/>
      <c r="FF94" s="21"/>
      <c r="FG94" s="21"/>
      <c r="FH94" s="21"/>
      <c r="FI94" s="21"/>
      <c r="FJ94" s="21"/>
      <c r="FK94" s="21"/>
      <c r="FL94" s="21"/>
      <c r="FM94" s="21"/>
      <c r="FN94" s="21"/>
      <c r="FO94" s="21"/>
    </row>
    <row r="95" spans="1:171" ht="15" x14ac:dyDescent="0.25">
      <c r="A95" s="12" t="s">
        <v>134</v>
      </c>
      <c r="B95" s="12" t="s">
        <v>81</v>
      </c>
      <c r="C95" s="16">
        <v>706905</v>
      </c>
      <c r="D95" s="14">
        <v>46.769379000000001</v>
      </c>
      <c r="E95" s="14">
        <v>23.589954200000001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 s="21"/>
      <c r="EB95" s="21"/>
      <c r="EC95" s="21"/>
      <c r="ED95" s="21"/>
      <c r="EE95" s="21"/>
      <c r="EF95" s="21"/>
      <c r="EG95" s="21"/>
      <c r="EH95" s="21"/>
      <c r="EI95" s="21"/>
      <c r="EJ95" s="21"/>
      <c r="EK95" s="21"/>
      <c r="EL95" s="21"/>
      <c r="EM95" s="21"/>
      <c r="EN95" s="21"/>
      <c r="EO95" s="21"/>
      <c r="EP95" s="21"/>
      <c r="EQ95" s="21"/>
      <c r="ER95" s="21"/>
      <c r="ES95" s="21"/>
      <c r="ET95" s="21"/>
      <c r="EU95" s="21"/>
      <c r="EV95" s="21"/>
      <c r="EW95" s="21"/>
      <c r="EX95" s="21"/>
      <c r="EY95" s="21"/>
      <c r="EZ95" s="21"/>
      <c r="FA95" s="21"/>
      <c r="FB95" s="21"/>
      <c r="FC95" s="21"/>
      <c r="FD95" s="21"/>
      <c r="FE95" s="21"/>
      <c r="FF95" s="21"/>
      <c r="FG95" s="21"/>
      <c r="FH95" s="21"/>
      <c r="FI95" s="21"/>
      <c r="FJ95" s="21"/>
      <c r="FK95" s="21"/>
      <c r="FL95" s="21"/>
      <c r="FM95" s="21"/>
      <c r="FN95" s="21"/>
      <c r="FO95" s="21"/>
    </row>
    <row r="96" spans="1:171" ht="15" x14ac:dyDescent="0.25">
      <c r="A96" s="12" t="s">
        <v>134</v>
      </c>
      <c r="B96" s="12" t="s">
        <v>82</v>
      </c>
      <c r="C96" s="16">
        <v>793559</v>
      </c>
      <c r="D96" s="14">
        <v>47.161534099999997</v>
      </c>
      <c r="E96" s="14">
        <v>27.5836142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 s="21"/>
      <c r="EB96" s="21"/>
      <c r="EC96" s="21"/>
      <c r="ED96" s="21"/>
      <c r="EE96" s="21"/>
      <c r="EF96" s="21"/>
      <c r="EG96" s="21"/>
      <c r="EH96" s="21"/>
      <c r="EI96" s="21"/>
      <c r="EJ96" s="21"/>
      <c r="EK96" s="21"/>
      <c r="EL96" s="21"/>
      <c r="EM96" s="21"/>
      <c r="EN96" s="21"/>
      <c r="EO96" s="21"/>
      <c r="EP96" s="21"/>
      <c r="EQ96" s="21"/>
      <c r="ER96" s="21"/>
      <c r="ES96" s="21"/>
      <c r="ET96" s="21"/>
      <c r="EU96" s="21"/>
      <c r="EV96" s="21"/>
      <c r="EW96" s="21"/>
      <c r="EX96" s="21"/>
      <c r="EY96" s="21"/>
      <c r="EZ96" s="21"/>
      <c r="FA96" s="21"/>
      <c r="FB96" s="21"/>
      <c r="FC96" s="21"/>
      <c r="FD96" s="21"/>
      <c r="FE96" s="21"/>
      <c r="FF96" s="21"/>
      <c r="FG96" s="21"/>
      <c r="FH96" s="21"/>
      <c r="FI96" s="21"/>
      <c r="FJ96" s="21"/>
      <c r="FK96" s="21"/>
      <c r="FL96" s="21"/>
      <c r="FM96" s="21"/>
      <c r="FN96" s="21"/>
      <c r="FO96" s="21"/>
    </row>
    <row r="97" spans="1:171" ht="15" x14ac:dyDescent="0.25">
      <c r="A97" s="12" t="s">
        <v>126</v>
      </c>
      <c r="B97" s="12" t="s">
        <v>157</v>
      </c>
      <c r="C97" s="16">
        <v>482443</v>
      </c>
      <c r="D97" s="14">
        <v>54.710127999999997</v>
      </c>
      <c r="E97" s="14">
        <v>20.510583799999999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 s="21"/>
      <c r="EB97" s="21"/>
      <c r="EC97" s="21"/>
      <c r="ED97" s="21"/>
      <c r="EE97" s="21"/>
      <c r="EF97" s="21"/>
      <c r="EG97" s="21"/>
      <c r="EH97" s="21"/>
      <c r="EI97" s="21"/>
      <c r="EJ97" s="21"/>
      <c r="EK97" s="21"/>
      <c r="EL97" s="21"/>
      <c r="EM97" s="21"/>
      <c r="EN97" s="21"/>
      <c r="EO97" s="21"/>
      <c r="EP97" s="21"/>
      <c r="EQ97" s="21"/>
      <c r="ER97" s="21"/>
      <c r="ES97" s="21"/>
      <c r="ET97" s="21"/>
      <c r="EU97" s="21"/>
      <c r="EV97" s="21"/>
      <c r="EW97" s="21"/>
      <c r="EX97" s="21"/>
      <c r="EY97" s="21"/>
      <c r="EZ97" s="21"/>
      <c r="FA97" s="21"/>
      <c r="FB97" s="21"/>
      <c r="FC97" s="21"/>
      <c r="FD97" s="21"/>
      <c r="FE97" s="21"/>
      <c r="FF97" s="21"/>
      <c r="FG97" s="21"/>
      <c r="FH97" s="21"/>
      <c r="FI97" s="21"/>
      <c r="FJ97" s="21"/>
      <c r="FK97" s="21"/>
      <c r="FL97" s="21"/>
      <c r="FM97" s="21"/>
      <c r="FN97" s="21"/>
      <c r="FO97" s="21"/>
    </row>
    <row r="98" spans="1:171" ht="15" x14ac:dyDescent="0.25">
      <c r="A98" s="12" t="s">
        <v>126</v>
      </c>
      <c r="B98" s="12" t="s">
        <v>102</v>
      </c>
      <c r="C98" s="16">
        <v>12432531</v>
      </c>
      <c r="D98" s="14">
        <v>55.750446099999998</v>
      </c>
      <c r="E98" s="14">
        <v>37.617494299999997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1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 s="21"/>
      <c r="EB98" s="21"/>
      <c r="EC98" s="21"/>
      <c r="ED98" s="21"/>
      <c r="EE98" s="21"/>
      <c r="EF98" s="21"/>
      <c r="EG98" s="21"/>
      <c r="EH98" s="21"/>
      <c r="EI98" s="21"/>
      <c r="EJ98" s="21"/>
      <c r="EK98" s="21"/>
      <c r="EL98" s="21"/>
      <c r="EM98" s="21"/>
      <c r="EN98" s="21"/>
      <c r="EO98" s="21"/>
      <c r="EP98" s="21"/>
      <c r="EQ98" s="21"/>
      <c r="ER98" s="21"/>
      <c r="ES98" s="21"/>
      <c r="ET98" s="21"/>
      <c r="EU98" s="21"/>
      <c r="EV98" s="21"/>
      <c r="EW98" s="21"/>
      <c r="EX98" s="21"/>
      <c r="EY98" s="21"/>
      <c r="EZ98" s="21"/>
      <c r="FA98" s="21"/>
      <c r="FB98" s="21"/>
      <c r="FC98" s="21"/>
      <c r="FD98" s="21"/>
      <c r="FE98" s="21"/>
      <c r="FF98" s="21"/>
      <c r="FG98" s="21"/>
      <c r="FH98" s="21"/>
      <c r="FI98" s="21"/>
      <c r="FJ98" s="21"/>
      <c r="FK98" s="21"/>
      <c r="FL98" s="21"/>
      <c r="FM98" s="21"/>
      <c r="FN98" s="21"/>
      <c r="FO98" s="21"/>
    </row>
    <row r="99" spans="1:171" ht="15" x14ac:dyDescent="0.25">
      <c r="A99" s="12" t="s">
        <v>126</v>
      </c>
      <c r="B99" s="12" t="s">
        <v>103</v>
      </c>
      <c r="C99" s="16">
        <v>5383890</v>
      </c>
      <c r="D99" s="14">
        <v>59.938479999999998</v>
      </c>
      <c r="E99" s="14">
        <v>30.312480999999998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1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 s="21"/>
      <c r="EB99" s="21"/>
      <c r="EC99" s="21"/>
      <c r="ED99" s="21"/>
      <c r="EE99" s="21"/>
      <c r="EF99" s="21"/>
      <c r="EG99" s="21"/>
      <c r="EH99" s="21"/>
      <c r="EI99" s="21"/>
      <c r="EJ99" s="21"/>
      <c r="EK99" s="21"/>
      <c r="EL99" s="21"/>
      <c r="EM99" s="21"/>
      <c r="EN99" s="21"/>
      <c r="EO99" s="21"/>
      <c r="EP99" s="21"/>
      <c r="EQ99" s="21"/>
      <c r="ER99" s="21"/>
      <c r="ES99" s="21"/>
      <c r="ET99" s="21"/>
      <c r="EU99" s="21"/>
      <c r="EV99" s="21"/>
      <c r="EW99" s="21"/>
      <c r="EX99" s="21"/>
      <c r="EY99" s="21"/>
      <c r="EZ99" s="21"/>
      <c r="FA99" s="21"/>
      <c r="FB99" s="21"/>
      <c r="FC99" s="21"/>
      <c r="FD99" s="21"/>
      <c r="FE99" s="21"/>
      <c r="FF99" s="21"/>
      <c r="FG99" s="21"/>
      <c r="FH99" s="21"/>
      <c r="FI99" s="21"/>
      <c r="FJ99" s="21"/>
      <c r="FK99" s="21"/>
      <c r="FL99" s="21"/>
      <c r="FM99" s="21"/>
      <c r="FN99" s="21"/>
      <c r="FO99" s="21"/>
    </row>
    <row r="100" spans="1:171" ht="15" x14ac:dyDescent="0.25">
      <c r="A100" s="12" t="s">
        <v>128</v>
      </c>
      <c r="B100" s="12" t="s">
        <v>100</v>
      </c>
      <c r="C100" s="16">
        <v>1691919</v>
      </c>
      <c r="D100" s="14">
        <v>44.817813100000002</v>
      </c>
      <c r="E100" s="14">
        <v>20.456897399999999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 s="21"/>
      <c r="EB100" s="21"/>
      <c r="EC100" s="21"/>
      <c r="ED100" s="21"/>
      <c r="EE100" s="21"/>
      <c r="EF100" s="21"/>
      <c r="EG100" s="21"/>
      <c r="EH100" s="21"/>
      <c r="EI100" s="21"/>
      <c r="EJ100" s="21"/>
      <c r="EK100" s="21"/>
      <c r="EL100" s="21"/>
      <c r="EM100" s="21"/>
      <c r="EN100" s="21"/>
      <c r="EO100" s="21"/>
      <c r="EP100" s="21"/>
      <c r="EQ100" s="21"/>
      <c r="ER100" s="21"/>
      <c r="ES100" s="21"/>
      <c r="ET100" s="21"/>
      <c r="EU100" s="21"/>
      <c r="EV100" s="21"/>
      <c r="EW100" s="21"/>
      <c r="EX100" s="21"/>
      <c r="EY100" s="21"/>
      <c r="EZ100" s="21"/>
      <c r="FA100" s="21"/>
      <c r="FB100" s="21"/>
      <c r="FC100" s="21"/>
      <c r="FD100" s="21"/>
      <c r="FE100" s="21"/>
      <c r="FF100" s="21"/>
      <c r="FG100" s="21"/>
      <c r="FH100" s="21"/>
      <c r="FI100" s="21"/>
      <c r="FJ100" s="21"/>
      <c r="FK100" s="21"/>
      <c r="FL100" s="21"/>
      <c r="FM100" s="21"/>
      <c r="FN100" s="21"/>
      <c r="FO100" s="21"/>
    </row>
    <row r="101" spans="1:171" ht="15" x14ac:dyDescent="0.25">
      <c r="A101" s="12" t="s">
        <v>117</v>
      </c>
      <c r="B101" s="12" t="s">
        <v>84</v>
      </c>
      <c r="C101" s="16">
        <v>659598</v>
      </c>
      <c r="D101" s="14">
        <v>48.151698799999998</v>
      </c>
      <c r="E101" s="14">
        <v>17.1093063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 s="21"/>
      <c r="EB101" s="21"/>
      <c r="EC101" s="21"/>
      <c r="ED101" s="21"/>
      <c r="EE101" s="21"/>
      <c r="EF101" s="21"/>
      <c r="EG101" s="21"/>
      <c r="EH101" s="21"/>
      <c r="EI101" s="21"/>
      <c r="EJ101" s="21"/>
      <c r="EK101" s="21"/>
      <c r="EL101" s="21"/>
      <c r="EM101" s="21"/>
      <c r="EN101" s="21"/>
      <c r="EO101" s="21"/>
      <c r="EP101" s="21"/>
      <c r="EQ101" s="21"/>
      <c r="ER101" s="21"/>
      <c r="ES101" s="21"/>
      <c r="ET101" s="21"/>
      <c r="EU101" s="21"/>
      <c r="EV101" s="21"/>
      <c r="EW101" s="21"/>
      <c r="EX101" s="21"/>
      <c r="EY101" s="21"/>
      <c r="EZ101" s="21"/>
      <c r="FA101" s="21"/>
      <c r="FB101" s="21"/>
      <c r="FC101" s="21"/>
      <c r="FD101" s="21"/>
      <c r="FE101" s="21"/>
      <c r="FF101" s="21"/>
      <c r="FG101" s="21"/>
      <c r="FH101" s="21"/>
      <c r="FI101" s="21"/>
      <c r="FJ101" s="21"/>
      <c r="FK101" s="21"/>
      <c r="FL101" s="21"/>
      <c r="FM101" s="21"/>
      <c r="FN101" s="21"/>
      <c r="FO101" s="21"/>
    </row>
    <row r="102" spans="1:171" ht="15" x14ac:dyDescent="0.25">
      <c r="A102" s="12" t="s">
        <v>117</v>
      </c>
      <c r="B102" s="12" t="s">
        <v>112</v>
      </c>
      <c r="C102" s="16">
        <v>800414</v>
      </c>
      <c r="D102" s="14">
        <v>48.717227200000004</v>
      </c>
      <c r="E102" s="14">
        <v>21.249677399999999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 s="21"/>
      <c r="EB102" s="21"/>
      <c r="EC102" s="21"/>
      <c r="ED102" s="21"/>
      <c r="EE102" s="21"/>
      <c r="EF102" s="21"/>
      <c r="EG102" s="21"/>
      <c r="EH102" s="21"/>
      <c r="EI102" s="21"/>
      <c r="EJ102" s="21"/>
      <c r="EK102" s="21"/>
      <c r="EL102" s="21"/>
      <c r="EM102" s="21"/>
      <c r="EN102" s="21"/>
      <c r="EO102" s="21"/>
      <c r="EP102" s="21"/>
      <c r="EQ102" s="21"/>
      <c r="ER102" s="21"/>
      <c r="ES102" s="21"/>
      <c r="ET102" s="21"/>
      <c r="EU102" s="21"/>
      <c r="EV102" s="21"/>
      <c r="EW102" s="21"/>
      <c r="EX102" s="21"/>
      <c r="EY102" s="21"/>
      <c r="EZ102" s="21"/>
      <c r="FA102" s="21"/>
      <c r="FB102" s="21"/>
      <c r="FC102" s="21"/>
      <c r="FD102" s="21"/>
      <c r="FE102" s="21"/>
      <c r="FF102" s="21"/>
      <c r="FG102" s="21"/>
      <c r="FH102" s="21"/>
      <c r="FI102" s="21"/>
      <c r="FJ102" s="21"/>
      <c r="FK102" s="21"/>
      <c r="FL102" s="21"/>
      <c r="FM102" s="21"/>
      <c r="FN102" s="21"/>
      <c r="FO102" s="21"/>
    </row>
    <row r="103" spans="1:171" ht="15" x14ac:dyDescent="0.25">
      <c r="A103" s="12" t="s">
        <v>133</v>
      </c>
      <c r="B103" s="12" t="s">
        <v>83</v>
      </c>
      <c r="C103" s="16">
        <v>549171</v>
      </c>
      <c r="D103" s="14">
        <v>46.049980300000001</v>
      </c>
      <c r="E103" s="14">
        <v>14.5068602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 s="21"/>
      <c r="EB103" s="21"/>
      <c r="EC103" s="21"/>
      <c r="ED103" s="21"/>
      <c r="EE103" s="21"/>
      <c r="EF103" s="21"/>
      <c r="EG103" s="21"/>
      <c r="EH103" s="21"/>
      <c r="EI103" s="21"/>
      <c r="EJ103" s="21"/>
      <c r="EK103" s="21"/>
      <c r="EL103" s="21"/>
      <c r="EM103" s="21"/>
      <c r="EN103" s="21"/>
      <c r="EO103" s="21"/>
      <c r="EP103" s="21"/>
      <c r="EQ103" s="21"/>
      <c r="ER103" s="21"/>
      <c r="ES103" s="21"/>
      <c r="ET103" s="21"/>
      <c r="EU103" s="21"/>
      <c r="EV103" s="21"/>
      <c r="EW103" s="21"/>
      <c r="EX103" s="21"/>
      <c r="EY103" s="21"/>
      <c r="EZ103" s="21"/>
      <c r="FA103" s="21"/>
      <c r="FB103" s="21"/>
      <c r="FC103" s="21"/>
      <c r="FD103" s="21"/>
      <c r="FE103" s="21"/>
      <c r="FF103" s="21"/>
      <c r="FG103" s="21"/>
      <c r="FH103" s="21"/>
      <c r="FI103" s="21"/>
      <c r="FJ103" s="21"/>
      <c r="FK103" s="21"/>
      <c r="FL103" s="21"/>
      <c r="FM103" s="21"/>
      <c r="FN103" s="21"/>
      <c r="FO103" s="21"/>
    </row>
    <row r="104" spans="1:171" ht="15" x14ac:dyDescent="0.25">
      <c r="A104" s="12" t="s">
        <v>143</v>
      </c>
      <c r="B104" s="12" t="s">
        <v>25</v>
      </c>
      <c r="C104" s="16">
        <v>5575204</v>
      </c>
      <c r="D104" s="14">
        <v>41.382893899999999</v>
      </c>
      <c r="E104" s="14">
        <v>2.1774322000000002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1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 s="21"/>
      <c r="EB104" s="21"/>
      <c r="EC104" s="21"/>
      <c r="ED104" s="21"/>
      <c r="EE104" s="21"/>
      <c r="EF104" s="21"/>
      <c r="EG104" s="21"/>
      <c r="EH104" s="21"/>
      <c r="EI104" s="21"/>
      <c r="EJ104" s="21"/>
      <c r="EK104" s="21"/>
      <c r="EL104" s="21"/>
      <c r="EM104" s="21"/>
      <c r="EN104" s="21"/>
      <c r="EO104" s="21"/>
      <c r="EP104" s="21"/>
      <c r="EQ104" s="21"/>
      <c r="ER104" s="21"/>
      <c r="ES104" s="21"/>
      <c r="ET104" s="21"/>
      <c r="EU104" s="21"/>
      <c r="EV104" s="21"/>
      <c r="EW104" s="21"/>
      <c r="EX104" s="21"/>
      <c r="EY104" s="21"/>
      <c r="EZ104" s="21"/>
      <c r="FA104" s="21"/>
      <c r="FB104" s="21"/>
      <c r="FC104" s="21"/>
      <c r="FD104" s="21"/>
      <c r="FE104" s="21"/>
      <c r="FF104" s="21"/>
      <c r="FG104" s="21"/>
      <c r="FH104" s="21"/>
      <c r="FI104" s="21"/>
      <c r="FJ104" s="21"/>
      <c r="FK104" s="21"/>
      <c r="FL104" s="21"/>
      <c r="FM104" s="21"/>
      <c r="FN104" s="21"/>
      <c r="FO104" s="21"/>
    </row>
    <row r="105" spans="1:171" ht="15" x14ac:dyDescent="0.25">
      <c r="A105" s="12" t="s">
        <v>143</v>
      </c>
      <c r="B105" s="12" t="s">
        <v>33</v>
      </c>
      <c r="C105" s="16">
        <v>1137191</v>
      </c>
      <c r="D105" s="14">
        <v>43.263005100000001</v>
      </c>
      <c r="E105" s="14">
        <v>-2.9349915000000002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 s="21"/>
      <c r="EB105" s="21"/>
      <c r="EC105" s="21"/>
      <c r="ED105" s="21"/>
      <c r="EE105" s="21"/>
      <c r="EF105" s="21"/>
      <c r="EG105" s="21"/>
      <c r="EH105" s="21"/>
      <c r="EI105" s="21"/>
      <c r="EJ105" s="21"/>
      <c r="EK105" s="21"/>
      <c r="EL105" s="21"/>
      <c r="EM105" s="21"/>
      <c r="EN105" s="21"/>
      <c r="EO105" s="21"/>
      <c r="EP105" s="21"/>
      <c r="EQ105" s="21"/>
      <c r="ER105" s="21"/>
      <c r="ES105" s="21"/>
      <c r="ET105" s="21"/>
      <c r="EU105" s="21"/>
      <c r="EV105" s="21"/>
      <c r="EW105" s="21"/>
      <c r="EX105" s="21"/>
      <c r="EY105" s="21"/>
      <c r="EZ105" s="21"/>
      <c r="FA105" s="21"/>
      <c r="FB105" s="21"/>
      <c r="FC105" s="21"/>
      <c r="FD105" s="21"/>
      <c r="FE105" s="21"/>
      <c r="FF105" s="21"/>
      <c r="FG105" s="21"/>
      <c r="FH105" s="21"/>
      <c r="FI105" s="21"/>
      <c r="FJ105" s="21"/>
      <c r="FK105" s="21"/>
      <c r="FL105" s="21"/>
      <c r="FM105" s="21"/>
      <c r="FN105" s="21"/>
      <c r="FO105" s="21"/>
    </row>
    <row r="106" spans="1:171" ht="15" x14ac:dyDescent="0.25">
      <c r="A106" s="12" t="s">
        <v>143</v>
      </c>
      <c r="B106" s="12" t="s">
        <v>24</v>
      </c>
      <c r="C106" s="16">
        <v>6641649</v>
      </c>
      <c r="D106" s="14">
        <v>40.416704699999997</v>
      </c>
      <c r="E106" s="14">
        <v>-3.7035825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1</v>
      </c>
      <c r="DD106">
        <v>1</v>
      </c>
      <c r="DE106">
        <v>1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 s="21"/>
      <c r="EB106" s="21"/>
      <c r="EC106" s="21"/>
      <c r="ED106" s="21"/>
      <c r="EE106" s="21"/>
      <c r="EF106" s="21"/>
      <c r="EG106" s="21"/>
      <c r="EH106" s="21"/>
      <c r="EI106" s="21"/>
      <c r="EJ106" s="21"/>
      <c r="EK106" s="21"/>
      <c r="EL106" s="21"/>
      <c r="EM106" s="21"/>
      <c r="EN106" s="21"/>
      <c r="EO106" s="21"/>
      <c r="EP106" s="21"/>
      <c r="EQ106" s="21"/>
      <c r="ER106" s="21"/>
      <c r="ES106" s="21"/>
      <c r="ET106" s="21"/>
      <c r="EU106" s="21"/>
      <c r="EV106" s="21"/>
      <c r="EW106" s="21"/>
      <c r="EX106" s="21"/>
      <c r="EY106" s="21"/>
      <c r="EZ106" s="21"/>
      <c r="FA106" s="21"/>
      <c r="FB106" s="21"/>
      <c r="FC106" s="21"/>
      <c r="FD106" s="21"/>
      <c r="FE106" s="21"/>
      <c r="FF106" s="21"/>
      <c r="FG106" s="21"/>
      <c r="FH106" s="21"/>
      <c r="FI106" s="21"/>
      <c r="FJ106" s="21"/>
      <c r="FK106" s="21"/>
      <c r="FL106" s="21"/>
      <c r="FM106" s="21"/>
      <c r="FN106" s="21"/>
      <c r="FO106" s="21"/>
    </row>
    <row r="107" spans="1:171" ht="15" x14ac:dyDescent="0.25">
      <c r="A107" s="12" t="s">
        <v>143</v>
      </c>
      <c r="B107" s="12" t="s">
        <v>32</v>
      </c>
      <c r="C107" s="16">
        <v>1949640</v>
      </c>
      <c r="D107" s="14">
        <v>37.388630300000003</v>
      </c>
      <c r="E107" s="14">
        <v>-5.9953402999999996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1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 s="21"/>
      <c r="EB107" s="21"/>
      <c r="EC107" s="21"/>
      <c r="ED107" s="21"/>
      <c r="EE107" s="21"/>
      <c r="EF107" s="21"/>
      <c r="EG107" s="21"/>
      <c r="EH107" s="21"/>
      <c r="EI107" s="21"/>
      <c r="EJ107" s="21"/>
      <c r="EK107" s="21"/>
      <c r="EL107" s="21"/>
      <c r="EM107" s="21"/>
      <c r="EN107" s="21"/>
      <c r="EO107" s="21"/>
      <c r="EP107" s="21"/>
      <c r="EQ107" s="21"/>
      <c r="ER107" s="21"/>
      <c r="ES107" s="21"/>
      <c r="ET107" s="21"/>
      <c r="EU107" s="21"/>
      <c r="EV107" s="21"/>
      <c r="EW107" s="21"/>
      <c r="EX107" s="21"/>
      <c r="EY107" s="21"/>
      <c r="EZ107" s="21"/>
      <c r="FA107" s="21"/>
      <c r="FB107" s="21"/>
      <c r="FC107" s="21"/>
      <c r="FD107" s="21"/>
      <c r="FE107" s="21"/>
      <c r="FF107" s="21"/>
      <c r="FG107" s="21"/>
      <c r="FH107" s="21"/>
      <c r="FI107" s="21"/>
      <c r="FJ107" s="21"/>
      <c r="FK107" s="21"/>
      <c r="FL107" s="21"/>
      <c r="FM107" s="21"/>
      <c r="FN107" s="21"/>
      <c r="FO107" s="21"/>
    </row>
    <row r="108" spans="1:171" ht="15" x14ac:dyDescent="0.25">
      <c r="A108" s="12" t="s">
        <v>143</v>
      </c>
      <c r="B108" s="12" t="s">
        <v>26</v>
      </c>
      <c r="C108" s="16">
        <v>2540588</v>
      </c>
      <c r="D108" s="14">
        <v>39.466667000000001</v>
      </c>
      <c r="E108" s="14">
        <v>-0.375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1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 s="21"/>
      <c r="EB108" s="21"/>
      <c r="EC108" s="21"/>
      <c r="ED108" s="21"/>
      <c r="EE108" s="21"/>
      <c r="EF108" s="21"/>
      <c r="EG108" s="21"/>
      <c r="EH108" s="21"/>
      <c r="EI108" s="21"/>
      <c r="EJ108" s="21"/>
      <c r="EK108" s="21"/>
      <c r="EL108" s="21"/>
      <c r="EM108" s="21"/>
      <c r="EN108" s="21"/>
      <c r="EO108" s="21"/>
      <c r="EP108" s="21"/>
      <c r="EQ108" s="21"/>
      <c r="ER108" s="21"/>
      <c r="ES108" s="21"/>
      <c r="ET108" s="21"/>
      <c r="EU108" s="21"/>
      <c r="EV108" s="21"/>
      <c r="EW108" s="21"/>
      <c r="EX108" s="21"/>
      <c r="EY108" s="21"/>
      <c r="EZ108" s="21"/>
      <c r="FA108" s="21"/>
      <c r="FB108" s="21"/>
      <c r="FC108" s="21"/>
      <c r="FD108" s="21"/>
      <c r="FE108" s="21"/>
      <c r="FF108" s="21"/>
      <c r="FG108" s="21"/>
      <c r="FH108" s="21"/>
      <c r="FI108" s="21"/>
      <c r="FJ108" s="21"/>
      <c r="FK108" s="21"/>
      <c r="FL108" s="21"/>
      <c r="FM108" s="21"/>
      <c r="FN108" s="21"/>
      <c r="FO108" s="21"/>
    </row>
    <row r="109" spans="1:171" ht="15" x14ac:dyDescent="0.25">
      <c r="A109" s="12" t="s">
        <v>143</v>
      </c>
      <c r="B109" s="12" t="s">
        <v>142</v>
      </c>
      <c r="C109" s="16">
        <v>968049</v>
      </c>
      <c r="D109" s="14">
        <v>41.652134199999999</v>
      </c>
      <c r="E109" s="14">
        <v>-0.88094280000000003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1</v>
      </c>
      <c r="DA109">
        <v>0</v>
      </c>
      <c r="DB109">
        <v>1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 s="21"/>
      <c r="EB109" s="21"/>
      <c r="EC109" s="21"/>
      <c r="ED109" s="21"/>
      <c r="EE109" s="21"/>
      <c r="EF109" s="21"/>
      <c r="EG109" s="21"/>
      <c r="EH109" s="21"/>
      <c r="EI109" s="21"/>
      <c r="EJ109" s="21"/>
      <c r="EK109" s="21"/>
      <c r="EL109" s="21"/>
      <c r="EM109" s="21"/>
      <c r="EN109" s="21"/>
      <c r="EO109" s="21"/>
      <c r="EP109" s="21"/>
      <c r="EQ109" s="21"/>
      <c r="ER109" s="21"/>
      <c r="ES109" s="21"/>
      <c r="ET109" s="21"/>
      <c r="EU109" s="21"/>
      <c r="EV109" s="21"/>
      <c r="EW109" s="21"/>
      <c r="EX109" s="21"/>
      <c r="EY109" s="21"/>
      <c r="EZ109" s="21"/>
      <c r="FA109" s="21"/>
      <c r="FB109" s="21"/>
      <c r="FC109" s="21"/>
      <c r="FD109" s="21"/>
      <c r="FE109" s="21"/>
      <c r="FF109" s="21"/>
      <c r="FG109" s="21"/>
      <c r="FH109" s="21"/>
      <c r="FI109" s="21"/>
      <c r="FJ109" s="21"/>
      <c r="FK109" s="21"/>
      <c r="FL109" s="21"/>
      <c r="FM109" s="21"/>
      <c r="FN109" s="21"/>
      <c r="FO109" s="21"/>
    </row>
    <row r="110" spans="1:171" ht="15" x14ac:dyDescent="0.25">
      <c r="A110" s="12" t="s">
        <v>132</v>
      </c>
      <c r="B110" s="12" t="s">
        <v>172</v>
      </c>
      <c r="C110" s="16">
        <v>1709814</v>
      </c>
      <c r="D110" s="14">
        <v>57.707232599999998</v>
      </c>
      <c r="E110" s="14">
        <v>11.9670171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 s="21"/>
      <c r="EB110" s="21"/>
      <c r="EC110" s="21"/>
      <c r="ED110" s="21"/>
      <c r="EE110" s="21"/>
      <c r="EF110" s="21"/>
      <c r="EG110" s="21"/>
      <c r="EH110" s="21"/>
      <c r="EI110" s="21"/>
      <c r="EJ110" s="21"/>
      <c r="EK110" s="21"/>
      <c r="EL110" s="21"/>
      <c r="EM110" s="21"/>
      <c r="EN110" s="21"/>
      <c r="EO110" s="21"/>
      <c r="EP110" s="21"/>
      <c r="EQ110" s="21"/>
      <c r="ER110" s="21"/>
      <c r="ES110" s="21"/>
      <c r="ET110" s="21"/>
      <c r="EU110" s="21"/>
      <c r="EV110" s="21"/>
      <c r="EW110" s="21"/>
      <c r="EX110" s="21"/>
      <c r="EY110" s="21"/>
      <c r="EZ110" s="21"/>
      <c r="FA110" s="21"/>
      <c r="FB110" s="21"/>
      <c r="FC110" s="21"/>
      <c r="FD110" s="21"/>
      <c r="FE110" s="21"/>
      <c r="FF110" s="21"/>
      <c r="FG110" s="21"/>
      <c r="FH110" s="21"/>
      <c r="FI110" s="21"/>
      <c r="FJ110" s="21"/>
      <c r="FK110" s="21"/>
      <c r="FL110" s="21"/>
      <c r="FM110" s="21"/>
      <c r="FN110" s="21"/>
      <c r="FO110" s="21"/>
    </row>
    <row r="111" spans="1:171" ht="15" x14ac:dyDescent="0.25">
      <c r="A111" s="12" t="s">
        <v>132</v>
      </c>
      <c r="B111" s="12" t="s">
        <v>86</v>
      </c>
      <c r="C111" s="16">
        <v>2344124</v>
      </c>
      <c r="D111" s="14">
        <v>59.325117200000001</v>
      </c>
      <c r="E111" s="14">
        <v>18.0710935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 s="21"/>
      <c r="EB111" s="21"/>
      <c r="EC111" s="21"/>
      <c r="ED111" s="21"/>
      <c r="EE111" s="21"/>
      <c r="EF111" s="21"/>
      <c r="EG111" s="21"/>
      <c r="EH111" s="21"/>
      <c r="EI111" s="21"/>
      <c r="EJ111" s="21"/>
      <c r="EK111" s="21"/>
      <c r="EL111" s="21"/>
      <c r="EM111" s="21"/>
      <c r="EN111" s="21"/>
      <c r="EO111" s="21"/>
      <c r="EP111" s="21"/>
      <c r="EQ111" s="21"/>
      <c r="ER111" s="21"/>
      <c r="ES111" s="21"/>
      <c r="ET111" s="21"/>
      <c r="EU111" s="21"/>
      <c r="EV111" s="21"/>
      <c r="EW111" s="21"/>
      <c r="EX111" s="21"/>
      <c r="EY111" s="21"/>
      <c r="EZ111" s="21"/>
      <c r="FA111" s="21"/>
      <c r="FB111" s="21"/>
      <c r="FC111" s="21"/>
      <c r="FD111" s="21"/>
      <c r="FE111" s="21"/>
      <c r="FF111" s="21"/>
      <c r="FG111" s="21"/>
      <c r="FH111" s="21"/>
      <c r="FI111" s="21"/>
      <c r="FJ111" s="21"/>
      <c r="FK111" s="21"/>
      <c r="FL111" s="21"/>
      <c r="FM111" s="21"/>
      <c r="FN111" s="21"/>
      <c r="FO111" s="21"/>
    </row>
    <row r="112" spans="1:171" ht="15" x14ac:dyDescent="0.25">
      <c r="A112" s="12" t="s">
        <v>130</v>
      </c>
      <c r="B112" s="12" t="s">
        <v>97</v>
      </c>
      <c r="C112" s="16">
        <v>711537</v>
      </c>
      <c r="D112" s="14">
        <v>47.558107700000001</v>
      </c>
      <c r="E112" s="14">
        <v>7.5878261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1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 s="21"/>
      <c r="EB112" s="21"/>
      <c r="EC112" s="21"/>
      <c r="ED112" s="21"/>
      <c r="EE112" s="21"/>
      <c r="EF112" s="21"/>
      <c r="EG112" s="21"/>
      <c r="EH112" s="21"/>
      <c r="EI112" s="21"/>
      <c r="EJ112" s="21"/>
      <c r="EK112" s="21"/>
      <c r="EL112" s="21"/>
      <c r="EM112" s="21"/>
      <c r="EN112" s="21"/>
      <c r="EO112" s="21"/>
      <c r="EP112" s="21"/>
      <c r="EQ112" s="21"/>
      <c r="ER112" s="21"/>
      <c r="ES112" s="21"/>
      <c r="ET112" s="21"/>
      <c r="EU112" s="21"/>
      <c r="EV112" s="21"/>
      <c r="EW112" s="21"/>
      <c r="EX112" s="21"/>
      <c r="EY112" s="21"/>
      <c r="EZ112" s="21"/>
      <c r="FA112" s="21"/>
      <c r="FB112" s="21"/>
      <c r="FC112" s="21"/>
      <c r="FD112" s="21"/>
      <c r="FE112" s="21"/>
      <c r="FF112" s="21"/>
      <c r="FG112" s="21"/>
      <c r="FH112" s="21"/>
      <c r="FI112" s="21"/>
      <c r="FJ112" s="21"/>
      <c r="FK112" s="21"/>
      <c r="FL112" s="21"/>
      <c r="FM112" s="21"/>
      <c r="FN112" s="21"/>
      <c r="FO112" s="21"/>
    </row>
    <row r="113" spans="1:171" ht="15" x14ac:dyDescent="0.25">
      <c r="A113" s="12" t="s">
        <v>130</v>
      </c>
      <c r="B113" s="12" t="s">
        <v>159</v>
      </c>
      <c r="C113" s="16">
        <v>499480</v>
      </c>
      <c r="D113" s="14">
        <v>46.201755900000002</v>
      </c>
      <c r="E113" s="14">
        <v>6.1466013999999998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 s="21"/>
      <c r="EB113" s="21"/>
      <c r="EC113" s="21"/>
      <c r="ED113" s="21"/>
      <c r="EE113" s="21"/>
      <c r="EF113" s="21"/>
      <c r="EG113" s="21"/>
      <c r="EH113" s="21"/>
      <c r="EI113" s="21"/>
      <c r="EJ113" s="21"/>
      <c r="EK113" s="21"/>
      <c r="EL113" s="21"/>
      <c r="EM113" s="21"/>
      <c r="EN113" s="21"/>
      <c r="EO113" s="21"/>
      <c r="EP113" s="21"/>
      <c r="EQ113" s="21"/>
      <c r="ER113" s="21"/>
      <c r="ES113" s="21"/>
      <c r="ET113" s="21"/>
      <c r="EU113" s="21"/>
      <c r="EV113" s="21"/>
      <c r="EW113" s="21"/>
      <c r="EX113" s="21"/>
      <c r="EY113" s="21"/>
      <c r="EZ113" s="21"/>
      <c r="FA113" s="21"/>
      <c r="FB113" s="21"/>
      <c r="FC113" s="21"/>
      <c r="FD113" s="21"/>
      <c r="FE113" s="21"/>
      <c r="FF113" s="21"/>
      <c r="FG113" s="21"/>
      <c r="FH113" s="21"/>
      <c r="FI113" s="21"/>
      <c r="FJ113" s="21"/>
      <c r="FK113" s="21"/>
      <c r="FL113" s="21"/>
      <c r="FM113" s="21"/>
      <c r="FN113" s="21"/>
      <c r="FO113" s="21"/>
    </row>
    <row r="114" spans="1:171" ht="15" x14ac:dyDescent="0.25">
      <c r="A114" s="12" t="s">
        <v>130</v>
      </c>
      <c r="B114" s="12" t="s">
        <v>96</v>
      </c>
      <c r="C114" s="16">
        <v>1520968</v>
      </c>
      <c r="D114" s="14">
        <v>47.372394100000001</v>
      </c>
      <c r="E114" s="14">
        <v>8.5423328000000005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 s="21"/>
      <c r="EB114" s="21"/>
      <c r="EC114" s="21"/>
      <c r="ED114" s="21"/>
      <c r="EE114" s="21"/>
      <c r="EF114" s="21"/>
      <c r="EG114" s="21"/>
      <c r="EH114" s="21"/>
      <c r="EI114" s="21"/>
      <c r="EJ114" s="21"/>
      <c r="EK114" s="21"/>
      <c r="EL114" s="21"/>
      <c r="EM114" s="21"/>
      <c r="EN114" s="21"/>
      <c r="EO114" s="21"/>
      <c r="EP114" s="21"/>
      <c r="EQ114" s="21"/>
      <c r="ER114" s="21"/>
      <c r="ES114" s="21"/>
      <c r="ET114" s="21"/>
      <c r="EU114" s="21"/>
      <c r="EV114" s="21"/>
      <c r="EW114" s="21"/>
      <c r="EX114" s="21"/>
      <c r="EY114" s="21"/>
      <c r="EZ114" s="21"/>
      <c r="FA114" s="21"/>
      <c r="FB114" s="21"/>
      <c r="FC114" s="21"/>
      <c r="FD114" s="21"/>
      <c r="FE114" s="21"/>
      <c r="FF114" s="21"/>
      <c r="FG114" s="21"/>
      <c r="FH114" s="21"/>
      <c r="FI114" s="21"/>
      <c r="FJ114" s="21"/>
      <c r="FK114" s="21"/>
      <c r="FL114" s="21"/>
      <c r="FM114" s="21"/>
      <c r="FN114" s="21"/>
      <c r="FO114" s="21"/>
    </row>
    <row r="115" spans="1:171" ht="15" x14ac:dyDescent="0.25">
      <c r="A115" s="12" t="s">
        <v>217</v>
      </c>
      <c r="B115" s="12" t="s">
        <v>64</v>
      </c>
      <c r="C115" s="16">
        <v>3269905</v>
      </c>
      <c r="D115" s="14">
        <v>52.374540300000007</v>
      </c>
      <c r="E115" s="14">
        <v>4.8979755056179766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1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 s="21"/>
      <c r="EB115" s="21"/>
      <c r="EC115" s="21"/>
      <c r="ED115" s="21"/>
      <c r="EE115" s="21"/>
      <c r="EF115" s="21"/>
      <c r="EG115" s="21"/>
      <c r="EH115" s="21"/>
      <c r="EI115" s="21"/>
      <c r="EJ115" s="21"/>
      <c r="EK115" s="21"/>
      <c r="EL115" s="21"/>
      <c r="EM115" s="21"/>
      <c r="EN115" s="21"/>
      <c r="EO115" s="21"/>
      <c r="EP115" s="21"/>
      <c r="EQ115" s="21"/>
      <c r="ER115" s="21"/>
      <c r="ES115" s="21"/>
      <c r="ET115" s="21"/>
      <c r="EU115" s="21"/>
      <c r="EV115" s="21"/>
      <c r="EW115" s="21"/>
      <c r="EX115" s="21"/>
      <c r="EY115" s="21"/>
      <c r="EZ115" s="21"/>
      <c r="FA115" s="21"/>
      <c r="FB115" s="21"/>
      <c r="FC115" s="21"/>
      <c r="FD115" s="21"/>
      <c r="FE115" s="21"/>
      <c r="FF115" s="21"/>
      <c r="FG115" s="21"/>
      <c r="FH115" s="21"/>
      <c r="FI115" s="21"/>
      <c r="FJ115" s="21"/>
      <c r="FK115" s="21"/>
      <c r="FL115" s="21"/>
      <c r="FM115" s="21"/>
      <c r="FN115" s="21"/>
      <c r="FO115" s="21"/>
    </row>
    <row r="116" spans="1:171" ht="15" x14ac:dyDescent="0.25">
      <c r="A116" s="12" t="s">
        <v>217</v>
      </c>
      <c r="B116" s="12" t="s">
        <v>67</v>
      </c>
      <c r="C116" s="16">
        <v>773203</v>
      </c>
      <c r="D116" s="14">
        <v>51.448556949999997</v>
      </c>
      <c r="E116" s="14">
        <v>5.4501225218571427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 s="21"/>
      <c r="EB116" s="21"/>
      <c r="EC116" s="21"/>
      <c r="ED116" s="21"/>
      <c r="EE116" s="21"/>
      <c r="EF116" s="21"/>
      <c r="EG116" s="21"/>
      <c r="EH116" s="21"/>
      <c r="EI116" s="21"/>
      <c r="EJ116" s="21"/>
      <c r="EK116" s="21"/>
      <c r="EL116" s="21"/>
      <c r="EM116" s="21"/>
      <c r="EN116" s="21"/>
      <c r="EO116" s="21"/>
      <c r="EP116" s="21"/>
      <c r="EQ116" s="21"/>
      <c r="ER116" s="21"/>
      <c r="ES116" s="21"/>
      <c r="ET116" s="21"/>
      <c r="EU116" s="21"/>
      <c r="EV116" s="21"/>
      <c r="EW116" s="21"/>
      <c r="EX116" s="21"/>
      <c r="EY116" s="21"/>
      <c r="EZ116" s="21"/>
      <c r="FA116" s="21"/>
      <c r="FB116" s="21"/>
      <c r="FC116" s="21"/>
      <c r="FD116" s="21"/>
      <c r="FE116" s="21"/>
      <c r="FF116" s="21"/>
      <c r="FG116" s="21"/>
      <c r="FH116" s="21"/>
      <c r="FI116" s="21"/>
      <c r="FJ116" s="21"/>
      <c r="FK116" s="21"/>
      <c r="FL116" s="21"/>
      <c r="FM116" s="21"/>
      <c r="FN116" s="21"/>
      <c r="FO116" s="21"/>
    </row>
    <row r="117" spans="1:171" ht="15" x14ac:dyDescent="0.25">
      <c r="A117" s="12" t="s">
        <v>217</v>
      </c>
      <c r="B117" s="12" t="s">
        <v>153</v>
      </c>
      <c r="C117" s="16">
        <v>437187</v>
      </c>
      <c r="D117" s="14">
        <v>53.219065200000003</v>
      </c>
      <c r="E117" s="14">
        <v>6.5680076999999999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 s="21"/>
      <c r="EB117" s="21"/>
      <c r="EC117" s="21"/>
      <c r="ED117" s="21"/>
      <c r="EE117" s="21"/>
      <c r="EF117" s="21"/>
      <c r="EG117" s="21"/>
      <c r="EH117" s="21"/>
      <c r="EI117" s="21"/>
      <c r="EJ117" s="21"/>
      <c r="EK117" s="21"/>
      <c r="EL117" s="21"/>
      <c r="EM117" s="21"/>
      <c r="EN117" s="21"/>
      <c r="EO117" s="21"/>
      <c r="EP117" s="21"/>
      <c r="EQ117" s="21"/>
      <c r="ER117" s="21"/>
      <c r="ES117" s="21"/>
      <c r="ET117" s="21"/>
      <c r="EU117" s="21"/>
      <c r="EV117" s="21"/>
      <c r="EW117" s="21"/>
      <c r="EX117" s="21"/>
      <c r="EY117" s="21"/>
      <c r="EZ117" s="21"/>
      <c r="FA117" s="21"/>
      <c r="FB117" s="21"/>
      <c r="FC117" s="21"/>
      <c r="FD117" s="21"/>
      <c r="FE117" s="21"/>
      <c r="FF117" s="21"/>
      <c r="FG117" s="21"/>
      <c r="FH117" s="21"/>
      <c r="FI117" s="21"/>
      <c r="FJ117" s="21"/>
      <c r="FK117" s="21"/>
      <c r="FL117" s="21"/>
      <c r="FM117" s="21"/>
      <c r="FN117" s="21"/>
      <c r="FO117" s="21"/>
    </row>
    <row r="118" spans="1:171" ht="15" x14ac:dyDescent="0.25">
      <c r="A118" s="12" t="s">
        <v>217</v>
      </c>
      <c r="B118" s="12" t="s">
        <v>65</v>
      </c>
      <c r="C118" s="16">
        <v>1846933</v>
      </c>
      <c r="D118" s="14">
        <v>51.922895799999999</v>
      </c>
      <c r="E118" s="14">
        <v>4.4631727000000003</v>
      </c>
      <c r="F118">
        <v>0</v>
      </c>
      <c r="G118">
        <v>0</v>
      </c>
      <c r="H118">
        <v>0</v>
      </c>
      <c r="I118">
        <v>0</v>
      </c>
      <c r="J118">
        <v>1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1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 s="21"/>
      <c r="EB118" s="21"/>
      <c r="EC118" s="21"/>
      <c r="ED118" s="21"/>
      <c r="EE118" s="21"/>
      <c r="EF118" s="21"/>
      <c r="EG118" s="21"/>
      <c r="EH118" s="21"/>
      <c r="EI118" s="21"/>
      <c r="EJ118" s="21"/>
      <c r="EK118" s="21"/>
      <c r="EL118" s="21"/>
      <c r="EM118" s="21"/>
      <c r="EN118" s="21"/>
      <c r="EO118" s="21"/>
      <c r="EP118" s="21"/>
      <c r="EQ118" s="21"/>
      <c r="ER118" s="21"/>
      <c r="ES118" s="21"/>
      <c r="ET118" s="21"/>
      <c r="EU118" s="21"/>
      <c r="EV118" s="21"/>
      <c r="EW118" s="21"/>
      <c r="EX118" s="21"/>
      <c r="EY118" s="21"/>
      <c r="EZ118" s="21"/>
      <c r="FA118" s="21"/>
      <c r="FB118" s="21"/>
      <c r="FC118" s="21"/>
      <c r="FD118" s="21"/>
      <c r="FE118" s="21"/>
      <c r="FF118" s="21"/>
      <c r="FG118" s="21"/>
      <c r="FH118" s="21"/>
      <c r="FI118" s="21"/>
      <c r="FJ118" s="21"/>
      <c r="FK118" s="21"/>
      <c r="FL118" s="21"/>
      <c r="FM118" s="21"/>
      <c r="FN118" s="21"/>
      <c r="FO118" s="21"/>
    </row>
    <row r="119" spans="1:171" ht="15" x14ac:dyDescent="0.25">
      <c r="A119" s="12" t="s">
        <v>217</v>
      </c>
      <c r="B119" s="12" t="s">
        <v>66</v>
      </c>
      <c r="C119" s="16">
        <v>1306912</v>
      </c>
      <c r="D119" s="14">
        <v>52.094975300000002</v>
      </c>
      <c r="E119" s="14">
        <v>5.1097080000000004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 s="21"/>
      <c r="EB119" s="21"/>
      <c r="EC119" s="21"/>
      <c r="ED119" s="21"/>
      <c r="EE119" s="21"/>
      <c r="EF119" s="21"/>
      <c r="EG119" s="21"/>
      <c r="EH119" s="21"/>
      <c r="EI119" s="21"/>
      <c r="EJ119" s="21"/>
      <c r="EK119" s="21"/>
      <c r="EL119" s="21"/>
      <c r="EM119" s="21"/>
      <c r="EN119" s="21"/>
      <c r="EO119" s="21"/>
      <c r="EP119" s="21"/>
      <c r="EQ119" s="21"/>
      <c r="ER119" s="21"/>
      <c r="ES119" s="21"/>
      <c r="ET119" s="21"/>
      <c r="EU119" s="21"/>
      <c r="EV119" s="21"/>
      <c r="EW119" s="21"/>
      <c r="EX119" s="21"/>
      <c r="EY119" s="21"/>
      <c r="EZ119" s="21"/>
      <c r="FA119" s="21"/>
      <c r="FB119" s="21"/>
      <c r="FC119" s="21"/>
      <c r="FD119" s="21"/>
      <c r="FE119" s="21"/>
      <c r="FF119" s="21"/>
      <c r="FG119" s="21"/>
      <c r="FH119" s="21"/>
      <c r="FI119" s="21"/>
      <c r="FJ119" s="21"/>
      <c r="FK119" s="21"/>
      <c r="FL119" s="21"/>
      <c r="FM119" s="21"/>
      <c r="FN119" s="21"/>
      <c r="FO119" s="21"/>
    </row>
    <row r="120" spans="1:171" ht="15" x14ac:dyDescent="0.25">
      <c r="A120" s="12" t="s">
        <v>129</v>
      </c>
      <c r="B120" s="12" t="s">
        <v>98</v>
      </c>
      <c r="C120" s="16">
        <v>5503985</v>
      </c>
      <c r="D120" s="14">
        <v>39.920777399999999</v>
      </c>
      <c r="E120" s="14">
        <v>32.854067000000001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 s="21"/>
      <c r="EB120" s="21"/>
      <c r="EC120" s="21"/>
      <c r="ED120" s="21"/>
      <c r="EE120" s="21"/>
      <c r="EF120" s="21"/>
      <c r="EG120" s="21"/>
      <c r="EH120" s="21"/>
      <c r="EI120" s="21"/>
      <c r="EJ120" s="21"/>
      <c r="EK120" s="21"/>
      <c r="EL120" s="21"/>
      <c r="EM120" s="21"/>
      <c r="EN120" s="21"/>
      <c r="EO120" s="21"/>
      <c r="EP120" s="21"/>
      <c r="EQ120" s="21"/>
      <c r="ER120" s="21"/>
      <c r="ES120" s="21"/>
      <c r="ET120" s="21"/>
      <c r="EU120" s="21"/>
      <c r="EV120" s="21"/>
      <c r="EW120" s="21"/>
      <c r="EX120" s="21"/>
      <c r="EY120" s="21"/>
      <c r="EZ120" s="21"/>
      <c r="FA120" s="21"/>
      <c r="FB120" s="21"/>
      <c r="FC120" s="21"/>
      <c r="FD120" s="21"/>
      <c r="FE120" s="21"/>
      <c r="FF120" s="21"/>
      <c r="FG120" s="21"/>
      <c r="FH120" s="21"/>
      <c r="FI120" s="21"/>
      <c r="FJ120" s="21"/>
      <c r="FK120" s="21"/>
      <c r="FL120" s="21"/>
      <c r="FM120" s="21"/>
      <c r="FN120" s="21"/>
      <c r="FO120" s="21"/>
    </row>
    <row r="121" spans="1:171" ht="15" x14ac:dyDescent="0.25">
      <c r="A121" s="12" t="s">
        <v>129</v>
      </c>
      <c r="B121" s="12" t="s">
        <v>99</v>
      </c>
      <c r="C121" s="16">
        <v>15067724</v>
      </c>
      <c r="D121" s="14">
        <v>41.009633399999998</v>
      </c>
      <c r="E121" s="14">
        <v>28.965164600000001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 s="21"/>
      <c r="EB121" s="21"/>
      <c r="EC121" s="21"/>
      <c r="ED121" s="21"/>
      <c r="EE121" s="21"/>
      <c r="EF121" s="21"/>
      <c r="EG121" s="21"/>
      <c r="EH121" s="21"/>
      <c r="EI121" s="21"/>
      <c r="EJ121" s="21"/>
      <c r="EK121" s="21"/>
      <c r="EL121" s="21"/>
      <c r="EM121" s="21"/>
      <c r="EN121" s="21"/>
      <c r="EO121" s="21"/>
      <c r="EP121" s="21"/>
      <c r="EQ121" s="21"/>
      <c r="ER121" s="21"/>
      <c r="ES121" s="21"/>
      <c r="ET121" s="21"/>
      <c r="EU121" s="21"/>
      <c r="EV121" s="21"/>
      <c r="EW121" s="21"/>
      <c r="EX121" s="21"/>
      <c r="EY121" s="21"/>
      <c r="EZ121" s="21"/>
      <c r="FA121" s="21"/>
      <c r="FB121" s="21"/>
      <c r="FC121" s="21"/>
      <c r="FD121" s="21"/>
      <c r="FE121" s="21"/>
      <c r="FF121" s="21"/>
      <c r="FG121" s="21"/>
      <c r="FH121" s="21"/>
      <c r="FI121" s="21"/>
      <c r="FJ121" s="21"/>
      <c r="FK121" s="21"/>
      <c r="FL121" s="21"/>
      <c r="FM121" s="21"/>
      <c r="FN121" s="21"/>
      <c r="FO121" s="21"/>
    </row>
    <row r="122" spans="1:171" ht="15" x14ac:dyDescent="0.25">
      <c r="A122" s="12" t="s">
        <v>125</v>
      </c>
      <c r="B122" s="12" t="s">
        <v>104</v>
      </c>
      <c r="C122" s="16">
        <v>2950819</v>
      </c>
      <c r="D122" s="14">
        <v>50.450033599999998</v>
      </c>
      <c r="E122" s="14">
        <v>30.5241361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 s="21"/>
      <c r="EB122" s="21"/>
      <c r="EC122" s="21"/>
      <c r="ED122" s="21"/>
      <c r="EE122" s="21"/>
      <c r="EF122" s="21"/>
      <c r="EG122" s="21"/>
      <c r="EH122" s="21"/>
      <c r="EI122" s="21"/>
      <c r="EJ122" s="21"/>
      <c r="EK122" s="21"/>
      <c r="EL122" s="21"/>
      <c r="EM122" s="21"/>
      <c r="EN122" s="21"/>
      <c r="EO122" s="21"/>
      <c r="EP122" s="21"/>
      <c r="EQ122" s="21"/>
      <c r="ER122" s="21"/>
      <c r="ES122" s="21"/>
      <c r="ET122" s="21"/>
      <c r="EU122" s="21"/>
      <c r="EV122" s="21"/>
      <c r="EW122" s="21"/>
      <c r="EX122" s="21"/>
      <c r="EY122" s="21"/>
      <c r="EZ122" s="21"/>
      <c r="FA122" s="21"/>
      <c r="FB122" s="21"/>
      <c r="FC122" s="21"/>
      <c r="FD122" s="21"/>
      <c r="FE122" s="21"/>
      <c r="FF122" s="21"/>
      <c r="FG122" s="21"/>
      <c r="FH122" s="21"/>
      <c r="FI122" s="21"/>
      <c r="FJ122" s="21"/>
      <c r="FK122" s="21"/>
      <c r="FL122" s="21"/>
      <c r="FM122" s="21"/>
      <c r="FN122" s="21"/>
      <c r="FO122" s="21"/>
    </row>
    <row r="123" spans="1:171" ht="15" x14ac:dyDescent="0.25">
      <c r="A123" s="12" t="s">
        <v>131</v>
      </c>
      <c r="B123" s="12" t="s">
        <v>88</v>
      </c>
      <c r="C123" s="16">
        <v>1148862</v>
      </c>
      <c r="D123" s="14">
        <v>52.479699199999999</v>
      </c>
      <c r="E123" s="14">
        <v>-1.9026911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 s="21"/>
      <c r="EB123" s="21"/>
      <c r="EC123" s="21"/>
      <c r="ED123" s="21"/>
      <c r="EE123" s="21"/>
      <c r="EF123" s="21"/>
      <c r="EG123" s="21"/>
      <c r="EH123" s="21"/>
      <c r="EI123" s="21"/>
      <c r="EJ123" s="21"/>
      <c r="EK123" s="21"/>
      <c r="EL123" s="21"/>
      <c r="EM123" s="21"/>
      <c r="EN123" s="21"/>
      <c r="EO123" s="21"/>
      <c r="EP123" s="21"/>
      <c r="EQ123" s="21"/>
      <c r="ER123" s="21"/>
      <c r="ES123" s="21"/>
      <c r="ET123" s="21"/>
      <c r="EU123" s="21"/>
      <c r="EV123" s="21"/>
      <c r="EW123" s="21"/>
      <c r="EX123" s="21"/>
      <c r="EY123" s="21"/>
      <c r="EZ123" s="21"/>
      <c r="FA123" s="21"/>
      <c r="FB123" s="21"/>
      <c r="FC123" s="21"/>
      <c r="FD123" s="21"/>
      <c r="FE123" s="21"/>
      <c r="FF123" s="21"/>
      <c r="FG123" s="21"/>
      <c r="FH123" s="21"/>
      <c r="FI123" s="21"/>
      <c r="FJ123" s="21"/>
      <c r="FK123" s="21"/>
      <c r="FL123" s="21"/>
      <c r="FM123" s="21"/>
      <c r="FN123" s="21"/>
      <c r="FO123" s="21"/>
    </row>
    <row r="124" spans="1:171" ht="15" x14ac:dyDescent="0.25">
      <c r="A124" s="12" t="s">
        <v>131</v>
      </c>
      <c r="B124" s="12" t="s">
        <v>92</v>
      </c>
      <c r="C124" s="16">
        <v>901455</v>
      </c>
      <c r="D124" s="14">
        <v>55.953345599999999</v>
      </c>
      <c r="E124" s="14">
        <v>-3.1883748999999999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1</v>
      </c>
      <c r="DV124">
        <v>0</v>
      </c>
      <c r="DW124">
        <v>0</v>
      </c>
      <c r="DX124">
        <v>0</v>
      </c>
      <c r="DY124">
        <v>0</v>
      </c>
      <c r="DZ124">
        <v>0</v>
      </c>
      <c r="EA124" s="21"/>
      <c r="EB124" s="21"/>
      <c r="EC124" s="21"/>
      <c r="ED124" s="21"/>
      <c r="EE124" s="21"/>
      <c r="EF124" s="21"/>
      <c r="EG124" s="21"/>
      <c r="EH124" s="21"/>
      <c r="EI124" s="21"/>
      <c r="EJ124" s="21"/>
      <c r="EK124" s="21"/>
      <c r="EL124" s="21"/>
      <c r="EM124" s="21"/>
      <c r="EN124" s="21"/>
      <c r="EO124" s="21"/>
      <c r="EP124" s="21"/>
      <c r="EQ124" s="21"/>
      <c r="ER124" s="21"/>
      <c r="ES124" s="21"/>
      <c r="ET124" s="21"/>
      <c r="EU124" s="21"/>
      <c r="EV124" s="21"/>
      <c r="EW124" s="21"/>
      <c r="EX124" s="21"/>
      <c r="EY124" s="21"/>
      <c r="EZ124" s="21"/>
      <c r="FA124" s="21"/>
      <c r="FB124" s="21"/>
      <c r="FC124" s="21"/>
      <c r="FD124" s="21"/>
      <c r="FE124" s="21"/>
      <c r="FF124" s="21"/>
      <c r="FG124" s="21"/>
      <c r="FH124" s="21"/>
      <c r="FI124" s="21"/>
      <c r="FJ124" s="21"/>
      <c r="FK124" s="21"/>
      <c r="FL124" s="21"/>
      <c r="FM124" s="21"/>
      <c r="FN124" s="21"/>
      <c r="FO124" s="21"/>
    </row>
    <row r="125" spans="1:171" ht="15" x14ac:dyDescent="0.25">
      <c r="A125" s="12" t="s">
        <v>131</v>
      </c>
      <c r="B125" s="12" t="s">
        <v>90</v>
      </c>
      <c r="C125" s="16">
        <v>1861315</v>
      </c>
      <c r="D125" s="14">
        <v>55.860982499999999</v>
      </c>
      <c r="E125" s="14">
        <v>-4.2488786999999997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1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 s="21"/>
      <c r="EB125" s="21"/>
      <c r="EC125" s="21"/>
      <c r="ED125" s="21"/>
      <c r="EE125" s="21"/>
      <c r="EF125" s="21"/>
      <c r="EG125" s="21"/>
      <c r="EH125" s="21"/>
      <c r="EI125" s="21"/>
      <c r="EJ125" s="21"/>
      <c r="EK125" s="21"/>
      <c r="EL125" s="21"/>
      <c r="EM125" s="21"/>
      <c r="EN125" s="21"/>
      <c r="EO125" s="21"/>
      <c r="EP125" s="21"/>
      <c r="EQ125" s="21"/>
      <c r="ER125" s="21"/>
      <c r="ES125" s="21"/>
      <c r="ET125" s="21"/>
      <c r="EU125" s="21"/>
      <c r="EV125" s="21"/>
      <c r="EW125" s="21"/>
      <c r="EX125" s="21"/>
      <c r="EY125" s="21"/>
      <c r="EZ125" s="21"/>
      <c r="FA125" s="21"/>
      <c r="FB125" s="21"/>
      <c r="FC125" s="21"/>
      <c r="FD125" s="21"/>
      <c r="FE125" s="21"/>
      <c r="FF125" s="21"/>
      <c r="FG125" s="21"/>
      <c r="FH125" s="21"/>
      <c r="FI125" s="21"/>
      <c r="FJ125" s="21"/>
      <c r="FK125" s="21"/>
      <c r="FL125" s="21"/>
      <c r="FM125" s="21"/>
      <c r="FN125" s="21"/>
      <c r="FO125" s="21"/>
    </row>
    <row r="126" spans="1:171" ht="15" x14ac:dyDescent="0.25">
      <c r="A126" s="12" t="s">
        <v>131</v>
      </c>
      <c r="B126" s="12" t="s">
        <v>89</v>
      </c>
      <c r="C126" s="16">
        <v>1750276</v>
      </c>
      <c r="D126" s="14">
        <v>53.797418499999999</v>
      </c>
      <c r="E126" s="14">
        <v>-1.5437940999999999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 s="21"/>
      <c r="EB126" s="21"/>
      <c r="EC126" s="21"/>
      <c r="ED126" s="21"/>
      <c r="EE126" s="21"/>
      <c r="EF126" s="21"/>
      <c r="EG126" s="21"/>
      <c r="EH126" s="21"/>
      <c r="EI126" s="21"/>
      <c r="EJ126" s="21"/>
      <c r="EK126" s="21"/>
      <c r="EL126" s="21"/>
      <c r="EM126" s="21"/>
      <c r="EN126" s="21"/>
      <c r="EO126" s="21"/>
      <c r="EP126" s="21"/>
      <c r="EQ126" s="21"/>
      <c r="ER126" s="21"/>
      <c r="ES126" s="21"/>
      <c r="ET126" s="21"/>
      <c r="EU126" s="21"/>
      <c r="EV126" s="21"/>
      <c r="EW126" s="21"/>
      <c r="EX126" s="21"/>
      <c r="EY126" s="21"/>
      <c r="EZ126" s="21"/>
      <c r="FA126" s="21"/>
      <c r="FB126" s="21"/>
      <c r="FC126" s="21"/>
      <c r="FD126" s="21"/>
      <c r="FE126" s="21"/>
      <c r="FF126" s="21"/>
      <c r="FG126" s="21"/>
      <c r="FH126" s="21"/>
      <c r="FI126" s="21"/>
      <c r="FJ126" s="21"/>
      <c r="FK126" s="21"/>
      <c r="FL126" s="21"/>
      <c r="FM126" s="21"/>
      <c r="FN126" s="21"/>
      <c r="FO126" s="21"/>
    </row>
    <row r="127" spans="1:171" ht="15" x14ac:dyDescent="0.25">
      <c r="A127" s="12" t="s">
        <v>131</v>
      </c>
      <c r="B127" s="12" t="s">
        <v>91</v>
      </c>
      <c r="C127" s="16">
        <v>1784475</v>
      </c>
      <c r="D127" s="14">
        <v>53.407153999999998</v>
      </c>
      <c r="E127" s="14">
        <v>-2.9916649999999998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 s="21"/>
      <c r="EB127" s="21"/>
      <c r="EC127" s="21"/>
      <c r="ED127" s="21"/>
      <c r="EE127" s="21"/>
      <c r="EF127" s="21"/>
      <c r="EG127" s="21"/>
      <c r="EH127" s="21"/>
      <c r="EI127" s="21"/>
      <c r="EJ127" s="21"/>
      <c r="EK127" s="21"/>
      <c r="EL127" s="21"/>
      <c r="EM127" s="21"/>
      <c r="EN127" s="21"/>
      <c r="EO127" s="21"/>
      <c r="EP127" s="21"/>
      <c r="EQ127" s="21"/>
      <c r="ER127" s="21"/>
      <c r="ES127" s="21"/>
      <c r="ET127" s="21"/>
      <c r="EU127" s="21"/>
      <c r="EV127" s="21"/>
      <c r="EW127" s="21"/>
      <c r="EX127" s="21"/>
      <c r="EY127" s="21"/>
      <c r="EZ127" s="21"/>
      <c r="FA127" s="21"/>
      <c r="FB127" s="21"/>
      <c r="FC127" s="21"/>
      <c r="FD127" s="21"/>
      <c r="FE127" s="21"/>
      <c r="FF127" s="21"/>
      <c r="FG127" s="21"/>
      <c r="FH127" s="21"/>
      <c r="FI127" s="21"/>
      <c r="FJ127" s="21"/>
      <c r="FK127" s="21"/>
      <c r="FL127" s="21"/>
      <c r="FM127" s="21"/>
      <c r="FN127" s="21"/>
      <c r="FO127" s="21"/>
    </row>
    <row r="128" spans="1:171" ht="15" x14ac:dyDescent="0.25">
      <c r="A128" s="12" t="s">
        <v>131</v>
      </c>
      <c r="B128" s="12" t="s">
        <v>87</v>
      </c>
      <c r="C128" s="16">
        <v>14372596</v>
      </c>
      <c r="D128" s="14">
        <v>51.507321900000001</v>
      </c>
      <c r="E128" s="14">
        <v>-0.12764739999999999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1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1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 s="21"/>
      <c r="EB128" s="21"/>
      <c r="EC128" s="21"/>
      <c r="ED128" s="21"/>
      <c r="EE128" s="21"/>
      <c r="EF128" s="21"/>
      <c r="EG128" s="21"/>
      <c r="EH128" s="21"/>
      <c r="EI128" s="21"/>
      <c r="EJ128" s="21"/>
      <c r="EK128" s="21"/>
      <c r="EL128" s="21"/>
      <c r="EM128" s="21"/>
      <c r="EN128" s="21"/>
      <c r="EO128" s="21"/>
      <c r="EP128" s="21"/>
      <c r="EQ128" s="21"/>
      <c r="ER128" s="21"/>
      <c r="ES128" s="21"/>
      <c r="ET128" s="21"/>
      <c r="EU128" s="21"/>
      <c r="EV128" s="21"/>
      <c r="EW128" s="21"/>
      <c r="EX128" s="21"/>
      <c r="EY128" s="21"/>
      <c r="EZ128" s="21"/>
      <c r="FA128" s="21"/>
      <c r="FB128" s="21"/>
      <c r="FC128" s="21"/>
      <c r="FD128" s="21"/>
      <c r="FE128" s="21"/>
      <c r="FF128" s="21"/>
      <c r="FG128" s="21"/>
      <c r="FH128" s="21"/>
      <c r="FI128" s="21"/>
      <c r="FJ128" s="21"/>
      <c r="FK128" s="21"/>
      <c r="FL128" s="21"/>
      <c r="FM128" s="21"/>
      <c r="FN128" s="21"/>
      <c r="FO128" s="21"/>
    </row>
    <row r="129" spans="1:171" ht="15" x14ac:dyDescent="0.25">
      <c r="A129" s="12" t="s">
        <v>131</v>
      </c>
      <c r="B129" s="12" t="s">
        <v>93</v>
      </c>
      <c r="C129" s="16">
        <v>3712997</v>
      </c>
      <c r="D129" s="14">
        <v>53.479489200000003</v>
      </c>
      <c r="E129" s="14">
        <v>-2.2451148000000001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 s="21"/>
      <c r="EB129" s="21"/>
      <c r="EC129" s="21"/>
      <c r="ED129" s="21"/>
      <c r="EE129" s="21"/>
      <c r="EF129" s="21"/>
      <c r="EG129" s="21"/>
      <c r="EH129" s="21"/>
      <c r="EI129" s="21"/>
      <c r="EJ129" s="21"/>
      <c r="EK129" s="21"/>
      <c r="EL129" s="21"/>
      <c r="EM129" s="21"/>
      <c r="EN129" s="21"/>
      <c r="EO129" s="21"/>
      <c r="EP129" s="21"/>
      <c r="EQ129" s="21"/>
      <c r="ER129" s="21"/>
      <c r="ES129" s="21"/>
      <c r="ET129" s="21"/>
      <c r="EU129" s="21"/>
      <c r="EV129" s="21"/>
      <c r="EW129" s="21"/>
      <c r="EX129" s="21"/>
      <c r="EY129" s="21"/>
      <c r="EZ129" s="21"/>
      <c r="FA129" s="21"/>
      <c r="FB129" s="21"/>
      <c r="FC129" s="21"/>
      <c r="FD129" s="21"/>
      <c r="FE129" s="21"/>
      <c r="FF129" s="21"/>
      <c r="FG129" s="21"/>
      <c r="FH129" s="21"/>
      <c r="FI129" s="21"/>
      <c r="FJ129" s="21"/>
      <c r="FK129" s="21"/>
      <c r="FL129" s="21"/>
      <c r="FM129" s="21"/>
      <c r="FN129" s="21"/>
      <c r="FO129" s="21"/>
    </row>
    <row r="130" spans="1:171" ht="15" x14ac:dyDescent="0.25">
      <c r="A130" s="12" t="s">
        <v>131</v>
      </c>
      <c r="B130" s="12" t="s">
        <v>94</v>
      </c>
      <c r="C130" s="16">
        <v>1177704</v>
      </c>
      <c r="D130" s="14">
        <v>54.973847399999997</v>
      </c>
      <c r="E130" s="14">
        <v>-1.6131572000000001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 s="21"/>
      <c r="EB130" s="21"/>
      <c r="EC130" s="21"/>
      <c r="ED130" s="21"/>
      <c r="EE130" s="21"/>
      <c r="EF130" s="21"/>
      <c r="EG130" s="21"/>
      <c r="EH130" s="21"/>
      <c r="EI130" s="21"/>
      <c r="EJ130" s="21"/>
      <c r="EK130" s="21"/>
      <c r="EL130" s="21"/>
      <c r="EM130" s="21"/>
      <c r="EN130" s="21"/>
      <c r="EO130" s="21"/>
      <c r="EP130" s="21"/>
      <c r="EQ130" s="21"/>
      <c r="ER130" s="21"/>
      <c r="ES130" s="21"/>
      <c r="ET130" s="21"/>
      <c r="EU130" s="21"/>
      <c r="EV130" s="21"/>
      <c r="EW130" s="21"/>
      <c r="EX130" s="21"/>
      <c r="EY130" s="21"/>
      <c r="EZ130" s="21"/>
      <c r="FA130" s="21"/>
      <c r="FB130" s="21"/>
      <c r="FC130" s="21"/>
      <c r="FD130" s="21"/>
      <c r="FE130" s="21"/>
      <c r="FF130" s="21"/>
      <c r="FG130" s="21"/>
      <c r="FH130" s="21"/>
      <c r="FI130" s="21"/>
      <c r="FJ130" s="21"/>
      <c r="FK130" s="21"/>
      <c r="FL130" s="21"/>
      <c r="FM130" s="21"/>
      <c r="FN130" s="21"/>
      <c r="FO130" s="21"/>
    </row>
    <row r="131" spans="1:171" ht="15" x14ac:dyDescent="0.25">
      <c r="A131" s="22" t="s">
        <v>214</v>
      </c>
      <c r="B131" s="22" t="s">
        <v>173</v>
      </c>
      <c r="C131" s="22">
        <v>0</v>
      </c>
      <c r="D131" s="23">
        <v>37.019370000000002</v>
      </c>
      <c r="E131" s="23">
        <v>-7.9322299999999997</v>
      </c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  <c r="AV131" s="21"/>
      <c r="AW131" s="21"/>
      <c r="AX131" s="21"/>
      <c r="AY131" s="21"/>
      <c r="AZ131" s="21"/>
      <c r="BA131" s="21"/>
      <c r="BB131" s="21"/>
      <c r="BC131" s="21"/>
      <c r="BD131" s="21"/>
      <c r="BE131" s="21"/>
      <c r="BF131" s="21"/>
      <c r="BG131" s="21"/>
      <c r="BH131" s="21"/>
      <c r="BI131" s="21"/>
      <c r="BJ131" s="21"/>
      <c r="BK131" s="21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21"/>
      <c r="BY131" s="21"/>
      <c r="BZ131" s="21"/>
      <c r="CA131" s="21"/>
      <c r="CB131" s="21"/>
      <c r="CC131" s="21"/>
      <c r="CD131" s="21"/>
      <c r="CE131" s="21"/>
      <c r="CF131" s="21"/>
      <c r="CG131" s="21"/>
      <c r="CH131" s="21"/>
      <c r="CI131" s="21"/>
      <c r="CJ131" s="21"/>
      <c r="CK131" s="21"/>
      <c r="CL131" s="21"/>
      <c r="CM131" s="21"/>
      <c r="CN131" s="21"/>
      <c r="CO131" s="21"/>
      <c r="CP131" s="21"/>
      <c r="CQ131" s="21"/>
      <c r="CR131" s="21"/>
      <c r="CS131" s="21"/>
      <c r="CT131" s="21"/>
      <c r="CU131" s="21"/>
      <c r="CV131" s="21"/>
      <c r="CW131" s="21"/>
      <c r="CX131" s="21"/>
      <c r="CY131" s="21"/>
      <c r="CZ131" s="21"/>
      <c r="DA131" s="21"/>
      <c r="DB131" s="21"/>
      <c r="DC131" s="21"/>
      <c r="DD131" s="21"/>
      <c r="DE131" s="21"/>
      <c r="DF131" s="21"/>
      <c r="DG131" s="21"/>
      <c r="DH131" s="21"/>
      <c r="DI131" s="21"/>
      <c r="DJ131" s="21"/>
      <c r="DK131" s="21"/>
      <c r="DL131" s="21"/>
      <c r="DM131" s="21"/>
      <c r="DN131" s="21"/>
      <c r="DO131" s="21"/>
      <c r="DP131" s="21"/>
      <c r="DQ131" s="21"/>
      <c r="DR131" s="21"/>
      <c r="DS131" s="21"/>
      <c r="DT131" s="21"/>
      <c r="DU131" s="21"/>
      <c r="DV131" s="21"/>
      <c r="DW131" s="21"/>
      <c r="DX131" s="21"/>
      <c r="DY131" s="21"/>
      <c r="DZ131" s="21"/>
      <c r="EA131" s="21"/>
      <c r="EB131" s="21"/>
      <c r="EC131" s="21"/>
      <c r="ED131" s="21"/>
      <c r="EE131" s="21"/>
      <c r="EF131" s="21"/>
      <c r="EG131" s="21"/>
      <c r="EH131" s="21"/>
      <c r="EI131" s="21"/>
      <c r="EJ131" s="21"/>
      <c r="EK131" s="21"/>
      <c r="EL131" s="21"/>
      <c r="EM131" s="21"/>
      <c r="EN131" s="21"/>
      <c r="EO131" s="21"/>
      <c r="EP131" s="21"/>
      <c r="EQ131" s="21"/>
      <c r="ER131" s="21"/>
      <c r="ES131" s="21"/>
      <c r="ET131" s="21"/>
      <c r="EU131" s="21"/>
      <c r="EV131" s="21"/>
      <c r="EW131" s="21"/>
      <c r="EX131" s="21"/>
      <c r="EY131" s="21"/>
      <c r="EZ131" s="21"/>
      <c r="FA131" s="21"/>
      <c r="FB131" s="21"/>
      <c r="FC131" s="21"/>
      <c r="FD131" s="21"/>
      <c r="FE131" s="21"/>
      <c r="FF131" s="21"/>
      <c r="FG131" s="21"/>
      <c r="FH131" s="21"/>
      <c r="FI131" s="21"/>
      <c r="FJ131" s="21"/>
      <c r="FK131" s="21"/>
      <c r="FL131" s="21"/>
      <c r="FM131" s="21"/>
      <c r="FN131" s="21"/>
      <c r="FO131" s="21"/>
    </row>
    <row r="132" spans="1:171" ht="15" x14ac:dyDescent="0.25">
      <c r="A132" s="22" t="s">
        <v>214</v>
      </c>
      <c r="B132" s="22" t="s">
        <v>174</v>
      </c>
      <c r="C132" s="22">
        <v>0</v>
      </c>
      <c r="D132" s="23">
        <v>42.232819999999997</v>
      </c>
      <c r="E132" s="23">
        <v>-8.7226400000000002</v>
      </c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  <c r="BA132" s="21"/>
      <c r="BB132" s="21"/>
      <c r="BC132" s="21"/>
      <c r="BD132" s="21"/>
      <c r="BE132" s="21"/>
      <c r="BF132" s="21"/>
      <c r="BG132" s="21"/>
      <c r="BH132" s="21"/>
      <c r="BI132" s="21"/>
      <c r="BJ132" s="21"/>
      <c r="BK132" s="21"/>
      <c r="BL132" s="21"/>
      <c r="BM132" s="21"/>
      <c r="BN132" s="21"/>
      <c r="BO132" s="21"/>
      <c r="BP132" s="21"/>
      <c r="BQ132" s="21"/>
      <c r="BR132" s="21"/>
      <c r="BS132" s="21"/>
      <c r="BT132" s="21"/>
      <c r="BU132" s="21"/>
      <c r="BV132" s="21"/>
      <c r="BW132" s="21"/>
      <c r="BX132" s="21"/>
      <c r="BY132" s="21"/>
      <c r="BZ132" s="21"/>
      <c r="CA132" s="21"/>
      <c r="CB132" s="21"/>
      <c r="CC132" s="21"/>
      <c r="CD132" s="21"/>
      <c r="CE132" s="21"/>
      <c r="CF132" s="21"/>
      <c r="CG132" s="21"/>
      <c r="CH132" s="21"/>
      <c r="CI132" s="21"/>
      <c r="CJ132" s="21"/>
      <c r="CK132" s="21"/>
      <c r="CL132" s="21"/>
      <c r="CM132" s="21"/>
      <c r="CN132" s="21"/>
      <c r="CO132" s="21"/>
      <c r="CP132" s="21"/>
      <c r="CQ132" s="21"/>
      <c r="CR132" s="21"/>
      <c r="CS132" s="21"/>
      <c r="CT132" s="21"/>
      <c r="CU132" s="21"/>
      <c r="CV132" s="21"/>
      <c r="CW132" s="21"/>
      <c r="CX132" s="21"/>
      <c r="CY132" s="21"/>
      <c r="CZ132" s="21"/>
      <c r="DA132" s="21"/>
      <c r="DB132" s="21"/>
      <c r="DC132" s="21"/>
      <c r="DD132" s="21"/>
      <c r="DE132" s="21"/>
      <c r="DF132" s="21"/>
      <c r="DG132" s="21"/>
      <c r="DH132" s="21"/>
      <c r="DI132" s="21"/>
      <c r="DJ132" s="21"/>
      <c r="DK132" s="21"/>
      <c r="DL132" s="21"/>
      <c r="DM132" s="21"/>
      <c r="DN132" s="21"/>
      <c r="DO132" s="21"/>
      <c r="DP132" s="21"/>
      <c r="DQ132" s="21"/>
      <c r="DR132" s="21"/>
      <c r="DS132" s="21"/>
      <c r="DT132" s="21"/>
      <c r="DU132" s="21"/>
      <c r="DV132" s="21"/>
      <c r="DW132" s="21"/>
      <c r="DX132" s="21"/>
      <c r="DY132" s="21"/>
      <c r="DZ132" s="21"/>
      <c r="EA132" s="21"/>
      <c r="EB132" s="21"/>
      <c r="EC132" s="21"/>
      <c r="ED132" s="21"/>
      <c r="EE132" s="21"/>
      <c r="EF132" s="21"/>
      <c r="EG132" s="21"/>
      <c r="EH132" s="21"/>
      <c r="EI132" s="21"/>
      <c r="EJ132" s="21"/>
      <c r="EK132" s="21"/>
      <c r="EL132" s="21"/>
      <c r="EM132" s="21"/>
      <c r="EN132" s="21"/>
      <c r="EO132" s="21"/>
      <c r="EP132" s="21"/>
      <c r="EQ132" s="21"/>
      <c r="ER132" s="21"/>
      <c r="ES132" s="21"/>
      <c r="ET132" s="21"/>
      <c r="EU132" s="21"/>
      <c r="EV132" s="21"/>
      <c r="EW132" s="21"/>
      <c r="EX132" s="21"/>
      <c r="EY132" s="21"/>
      <c r="EZ132" s="21"/>
      <c r="FA132" s="21"/>
      <c r="FB132" s="21"/>
      <c r="FC132" s="21"/>
      <c r="FD132" s="21"/>
      <c r="FE132" s="21"/>
      <c r="FF132" s="21"/>
      <c r="FG132" s="21"/>
      <c r="FH132" s="21"/>
      <c r="FI132" s="21"/>
      <c r="FJ132" s="21"/>
      <c r="FK132" s="21"/>
      <c r="FL132" s="21"/>
      <c r="FM132" s="21"/>
      <c r="FN132" s="21"/>
      <c r="FO132" s="21"/>
    </row>
    <row r="133" spans="1:171" ht="15" x14ac:dyDescent="0.25">
      <c r="A133" s="22" t="s">
        <v>214</v>
      </c>
      <c r="B133" s="22" t="s">
        <v>175</v>
      </c>
      <c r="C133" s="22">
        <v>0</v>
      </c>
      <c r="D133" s="23">
        <v>43.480119999999999</v>
      </c>
      <c r="E133" s="23">
        <v>-1.55558</v>
      </c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1"/>
      <c r="BD133" s="21"/>
      <c r="BE133" s="21"/>
      <c r="BF133" s="21"/>
      <c r="BG133" s="21"/>
      <c r="BH133" s="21"/>
      <c r="BI133" s="21"/>
      <c r="BJ133" s="21"/>
      <c r="BK133" s="21"/>
      <c r="BL133" s="21"/>
      <c r="BM133" s="21"/>
      <c r="BN133" s="21"/>
      <c r="BO133" s="21"/>
      <c r="BP133" s="21"/>
      <c r="BQ133" s="21"/>
      <c r="BR133" s="21"/>
      <c r="BS133" s="21"/>
      <c r="BT133" s="21"/>
      <c r="BU133" s="21"/>
      <c r="BV133" s="21"/>
      <c r="BW133" s="21"/>
      <c r="BX133" s="21"/>
      <c r="BY133" s="21"/>
      <c r="BZ133" s="21"/>
      <c r="CA133" s="21"/>
      <c r="CB133" s="21"/>
      <c r="CC133" s="21"/>
      <c r="CD133" s="21"/>
      <c r="CE133" s="21"/>
      <c r="CF133" s="21"/>
      <c r="CG133" s="21"/>
      <c r="CH133" s="21"/>
      <c r="CI133" s="21"/>
      <c r="CJ133" s="21"/>
      <c r="CK133" s="21"/>
      <c r="CL133" s="21"/>
      <c r="CM133" s="21"/>
      <c r="CN133" s="21"/>
      <c r="CO133" s="21"/>
      <c r="CP133" s="21"/>
      <c r="CQ133" s="21"/>
      <c r="CR133" s="21"/>
      <c r="CS133" s="21"/>
      <c r="CT133" s="21"/>
      <c r="CU133" s="21"/>
      <c r="CV133" s="21"/>
      <c r="CW133" s="21"/>
      <c r="CX133" s="21"/>
      <c r="CY133" s="21"/>
      <c r="CZ133" s="21"/>
      <c r="DA133" s="21"/>
      <c r="DB133" s="21"/>
      <c r="DC133" s="21"/>
      <c r="DD133" s="21"/>
      <c r="DE133" s="21"/>
      <c r="DF133" s="21"/>
      <c r="DG133" s="21"/>
      <c r="DH133" s="21"/>
      <c r="DI133" s="21"/>
      <c r="DJ133" s="21"/>
      <c r="DK133" s="21"/>
      <c r="DL133" s="21"/>
      <c r="DM133" s="21"/>
      <c r="DN133" s="21"/>
      <c r="DO133" s="21"/>
      <c r="DP133" s="21"/>
      <c r="DQ133" s="21"/>
      <c r="DR133" s="21"/>
      <c r="DS133" s="21"/>
      <c r="DT133" s="21"/>
      <c r="DU133" s="21"/>
      <c r="DV133" s="21"/>
      <c r="DW133" s="21"/>
      <c r="DX133" s="21"/>
      <c r="DY133" s="21"/>
      <c r="DZ133" s="21"/>
      <c r="EA133" s="21"/>
      <c r="EB133" s="21"/>
      <c r="EC133" s="21"/>
      <c r="ED133" s="21"/>
      <c r="EE133" s="21"/>
      <c r="EF133" s="21"/>
      <c r="EG133" s="21"/>
      <c r="EH133" s="21"/>
      <c r="EI133" s="21"/>
      <c r="EJ133" s="21"/>
      <c r="EK133" s="21"/>
      <c r="EL133" s="21"/>
      <c r="EM133" s="21"/>
      <c r="EN133" s="21"/>
      <c r="EO133" s="21"/>
      <c r="EP133" s="21"/>
      <c r="EQ133" s="21"/>
      <c r="ER133" s="21"/>
      <c r="ES133" s="21"/>
      <c r="ET133" s="21"/>
      <c r="EU133" s="21"/>
      <c r="EV133" s="21"/>
      <c r="EW133" s="21"/>
      <c r="EX133" s="21"/>
      <c r="EY133" s="21"/>
      <c r="EZ133" s="21"/>
      <c r="FA133" s="21"/>
      <c r="FB133" s="21"/>
      <c r="FC133" s="21"/>
      <c r="FD133" s="21"/>
      <c r="FE133" s="21"/>
      <c r="FF133" s="21"/>
      <c r="FG133" s="21"/>
      <c r="FH133" s="21"/>
      <c r="FI133" s="21"/>
      <c r="FJ133" s="21"/>
      <c r="FK133" s="21"/>
      <c r="FL133" s="21"/>
      <c r="FM133" s="21"/>
      <c r="FN133" s="21"/>
      <c r="FO133" s="21"/>
    </row>
    <row r="134" spans="1:171" ht="15" x14ac:dyDescent="0.25">
      <c r="A134" s="22" t="s">
        <v>214</v>
      </c>
      <c r="B134" s="22" t="s">
        <v>176</v>
      </c>
      <c r="C134" s="22">
        <v>0</v>
      </c>
      <c r="D134" s="23">
        <v>51.316670000000002</v>
      </c>
      <c r="E134" s="23">
        <v>9.5</v>
      </c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1"/>
      <c r="BD134" s="21"/>
      <c r="BE134" s="21"/>
      <c r="BF134" s="21"/>
      <c r="BG134" s="21"/>
      <c r="BH134" s="21"/>
      <c r="BI134" s="21"/>
      <c r="BJ134" s="21"/>
      <c r="BK134" s="21"/>
      <c r="BL134" s="21"/>
      <c r="BM134" s="21"/>
      <c r="BN134" s="21"/>
      <c r="BO134" s="21"/>
      <c r="BP134" s="21"/>
      <c r="BQ134" s="21"/>
      <c r="BR134" s="21"/>
      <c r="BS134" s="21"/>
      <c r="BT134" s="21"/>
      <c r="BU134" s="21"/>
      <c r="BV134" s="21"/>
      <c r="BW134" s="21"/>
      <c r="BX134" s="21"/>
      <c r="BY134" s="21"/>
      <c r="BZ134" s="21"/>
      <c r="CA134" s="21"/>
      <c r="CB134" s="21"/>
      <c r="CC134" s="21"/>
      <c r="CD134" s="21"/>
      <c r="CE134" s="21"/>
      <c r="CF134" s="21"/>
      <c r="CG134" s="21"/>
      <c r="CH134" s="21"/>
      <c r="CI134" s="21"/>
      <c r="CJ134" s="21"/>
      <c r="CK134" s="21"/>
      <c r="CL134" s="21"/>
      <c r="CM134" s="21"/>
      <c r="CN134" s="21"/>
      <c r="CO134" s="21"/>
      <c r="CP134" s="21"/>
      <c r="CQ134" s="21"/>
      <c r="CR134" s="21"/>
      <c r="CS134" s="21"/>
      <c r="CT134" s="21"/>
      <c r="CU134" s="21"/>
      <c r="CV134" s="21"/>
      <c r="CW134" s="21"/>
      <c r="CX134" s="21"/>
      <c r="CY134" s="21"/>
      <c r="CZ134" s="21"/>
      <c r="DA134" s="21"/>
      <c r="DB134" s="21"/>
      <c r="DC134" s="21"/>
      <c r="DD134" s="21"/>
      <c r="DE134" s="21"/>
      <c r="DF134" s="21"/>
      <c r="DG134" s="21"/>
      <c r="DH134" s="21"/>
      <c r="DI134" s="21"/>
      <c r="DJ134" s="21"/>
      <c r="DK134" s="21"/>
      <c r="DL134" s="21"/>
      <c r="DM134" s="21"/>
      <c r="DN134" s="21"/>
      <c r="DO134" s="21"/>
      <c r="DP134" s="21"/>
      <c r="DQ134" s="21"/>
      <c r="DR134" s="21"/>
      <c r="DS134" s="21"/>
      <c r="DT134" s="21"/>
      <c r="DU134" s="21"/>
      <c r="DV134" s="21"/>
      <c r="DW134" s="21"/>
      <c r="DX134" s="21"/>
      <c r="DY134" s="21"/>
      <c r="DZ134" s="21"/>
      <c r="EA134" s="21"/>
      <c r="EB134" s="21"/>
      <c r="EC134" s="21"/>
      <c r="ED134" s="21"/>
      <c r="EE134" s="21"/>
      <c r="EF134" s="21"/>
      <c r="EG134" s="21"/>
      <c r="EH134" s="21"/>
      <c r="EI134" s="21"/>
      <c r="EJ134" s="21"/>
      <c r="EK134" s="21"/>
      <c r="EL134" s="21"/>
      <c r="EM134" s="21"/>
      <c r="EN134" s="21"/>
      <c r="EO134" s="21"/>
      <c r="EP134" s="21"/>
      <c r="EQ134" s="21"/>
      <c r="ER134" s="21"/>
      <c r="ES134" s="21"/>
      <c r="ET134" s="21"/>
      <c r="EU134" s="21"/>
      <c r="EV134" s="21"/>
      <c r="EW134" s="21"/>
      <c r="EX134" s="21"/>
      <c r="EY134" s="21"/>
      <c r="EZ134" s="21"/>
      <c r="FA134" s="21"/>
      <c r="FB134" s="21"/>
      <c r="FC134" s="21"/>
      <c r="FD134" s="21"/>
      <c r="FE134" s="21"/>
      <c r="FF134" s="21"/>
      <c r="FG134" s="21"/>
      <c r="FH134" s="21"/>
      <c r="FI134" s="21"/>
      <c r="FJ134" s="21"/>
      <c r="FK134" s="21"/>
      <c r="FL134" s="21"/>
      <c r="FM134" s="21"/>
      <c r="FN134" s="21"/>
      <c r="FO134" s="21"/>
    </row>
    <row r="135" spans="1:171" ht="15" x14ac:dyDescent="0.25">
      <c r="A135" s="22" t="s">
        <v>214</v>
      </c>
      <c r="B135" s="22" t="s">
        <v>177</v>
      </c>
      <c r="C135" s="22">
        <v>0</v>
      </c>
      <c r="D135" s="23">
        <v>55.490400000000001</v>
      </c>
      <c r="E135" s="23">
        <v>9.4721600000000006</v>
      </c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1"/>
      <c r="BK135" s="21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21"/>
      <c r="CN135" s="21"/>
      <c r="CO135" s="21"/>
      <c r="CP135" s="21"/>
      <c r="CQ135" s="21"/>
      <c r="CR135" s="21"/>
      <c r="CS135" s="21"/>
      <c r="CT135" s="21"/>
      <c r="CU135" s="21"/>
      <c r="CV135" s="21"/>
      <c r="CW135" s="21"/>
      <c r="CX135" s="21"/>
      <c r="CY135" s="21"/>
      <c r="CZ135" s="21"/>
      <c r="DA135" s="21"/>
      <c r="DB135" s="21"/>
      <c r="DC135" s="21"/>
      <c r="DD135" s="21"/>
      <c r="DE135" s="21"/>
      <c r="DF135" s="21"/>
      <c r="DG135" s="21"/>
      <c r="DH135" s="21"/>
      <c r="DI135" s="21"/>
      <c r="DJ135" s="21"/>
      <c r="DK135" s="21"/>
      <c r="DL135" s="21"/>
      <c r="DM135" s="21"/>
      <c r="DN135" s="21"/>
      <c r="DO135" s="21"/>
      <c r="DP135" s="21"/>
      <c r="DQ135" s="21"/>
      <c r="DR135" s="21"/>
      <c r="DS135" s="21"/>
      <c r="DT135" s="21"/>
      <c r="DU135" s="21"/>
      <c r="DV135" s="21"/>
      <c r="DW135" s="21"/>
      <c r="DX135" s="21"/>
      <c r="DY135" s="21"/>
      <c r="DZ135" s="21"/>
      <c r="EA135" s="21"/>
      <c r="EB135" s="21"/>
      <c r="EC135" s="21"/>
      <c r="ED135" s="21"/>
      <c r="EE135" s="21"/>
      <c r="EF135" s="21"/>
      <c r="EG135" s="21"/>
      <c r="EH135" s="21"/>
      <c r="EI135" s="21"/>
      <c r="EJ135" s="21"/>
      <c r="EK135" s="21"/>
      <c r="EL135" s="21"/>
      <c r="EM135" s="21"/>
      <c r="EN135" s="21"/>
      <c r="EO135" s="21"/>
      <c r="EP135" s="21"/>
      <c r="EQ135" s="21"/>
      <c r="ER135" s="21"/>
      <c r="ES135" s="21"/>
      <c r="ET135" s="21"/>
      <c r="EU135" s="21"/>
      <c r="EV135" s="21"/>
      <c r="EW135" s="21"/>
      <c r="EX135" s="21"/>
      <c r="EY135" s="21"/>
      <c r="EZ135" s="21"/>
      <c r="FA135" s="21"/>
      <c r="FB135" s="21"/>
      <c r="FC135" s="21"/>
      <c r="FD135" s="21"/>
      <c r="FE135" s="21"/>
      <c r="FF135" s="21"/>
      <c r="FG135" s="21"/>
      <c r="FH135" s="21"/>
      <c r="FI135" s="21"/>
      <c r="FJ135" s="21"/>
      <c r="FK135" s="21"/>
      <c r="FL135" s="21"/>
      <c r="FM135" s="21"/>
      <c r="FN135" s="21"/>
      <c r="FO135" s="21"/>
    </row>
    <row r="136" spans="1:171" ht="15" x14ac:dyDescent="0.25">
      <c r="A136" s="22" t="s">
        <v>214</v>
      </c>
      <c r="B136" s="22" t="s">
        <v>205</v>
      </c>
      <c r="C136" s="22">
        <v>0</v>
      </c>
      <c r="D136" s="23">
        <v>49.454210000000003</v>
      </c>
      <c r="E136" s="23">
        <v>11.07752</v>
      </c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21"/>
      <c r="BD136" s="21"/>
      <c r="BE136" s="21"/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21"/>
      <c r="BY136" s="21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/>
      <c r="CJ136" s="21"/>
      <c r="CK136" s="21"/>
      <c r="CL136" s="21"/>
      <c r="CM136" s="21"/>
      <c r="CN136" s="21"/>
      <c r="CO136" s="21"/>
      <c r="CP136" s="21"/>
      <c r="CQ136" s="21"/>
      <c r="CR136" s="21"/>
      <c r="CS136" s="21"/>
      <c r="CT136" s="21"/>
      <c r="CU136" s="21"/>
      <c r="CV136" s="21"/>
      <c r="CW136" s="21"/>
      <c r="CX136" s="21"/>
      <c r="CY136" s="21"/>
      <c r="CZ136" s="21"/>
      <c r="DA136" s="21"/>
      <c r="DB136" s="21"/>
      <c r="DC136" s="21"/>
      <c r="DD136" s="21"/>
      <c r="DE136" s="21"/>
      <c r="DF136" s="21"/>
      <c r="DG136" s="21"/>
      <c r="DH136" s="21"/>
      <c r="DI136" s="21"/>
      <c r="DJ136" s="21"/>
      <c r="DK136" s="21"/>
      <c r="DL136" s="21"/>
      <c r="DM136" s="21"/>
      <c r="DN136" s="21"/>
      <c r="DO136" s="21"/>
      <c r="DP136" s="21"/>
      <c r="DQ136" s="21"/>
      <c r="DR136" s="21"/>
      <c r="DS136" s="21"/>
      <c r="DT136" s="21"/>
      <c r="DU136" s="21"/>
      <c r="DV136" s="21"/>
      <c r="DW136" s="21"/>
      <c r="DX136" s="21"/>
      <c r="DY136" s="21"/>
      <c r="DZ136" s="21"/>
      <c r="EA136" s="21"/>
      <c r="EB136" s="21"/>
      <c r="EC136" s="21"/>
      <c r="ED136" s="21"/>
      <c r="EE136" s="21"/>
      <c r="EF136" s="21"/>
      <c r="EG136" s="21"/>
      <c r="EH136" s="21"/>
      <c r="EI136" s="21"/>
      <c r="EJ136" s="21"/>
      <c r="EK136" s="21"/>
      <c r="EL136" s="21"/>
      <c r="EM136" s="21"/>
      <c r="EN136" s="21"/>
      <c r="EO136" s="21"/>
      <c r="EP136" s="21"/>
      <c r="EQ136" s="21"/>
      <c r="ER136" s="21"/>
      <c r="ES136" s="21"/>
      <c r="ET136" s="21"/>
      <c r="EU136" s="21"/>
      <c r="EV136" s="21"/>
      <c r="EW136" s="21"/>
      <c r="EX136" s="21"/>
      <c r="EY136" s="21"/>
      <c r="EZ136" s="21"/>
      <c r="FA136" s="21"/>
      <c r="FB136" s="21"/>
      <c r="FC136" s="21"/>
      <c r="FD136" s="21"/>
      <c r="FE136" s="21"/>
      <c r="FF136" s="21"/>
      <c r="FG136" s="21"/>
      <c r="FH136" s="21"/>
      <c r="FI136" s="21"/>
      <c r="FJ136" s="21"/>
      <c r="FK136" s="21"/>
      <c r="FL136" s="21"/>
      <c r="FM136" s="21"/>
      <c r="FN136" s="21"/>
      <c r="FO136" s="21"/>
    </row>
    <row r="137" spans="1:171" ht="15" x14ac:dyDescent="0.25">
      <c r="A137" s="22" t="s">
        <v>214</v>
      </c>
      <c r="B137" s="22" t="s">
        <v>178</v>
      </c>
      <c r="C137" s="22">
        <v>0</v>
      </c>
      <c r="D137" s="23">
        <v>47.262659999999997</v>
      </c>
      <c r="E137" s="23">
        <v>11.394539999999999</v>
      </c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1"/>
      <c r="BF137" s="21"/>
      <c r="BG137" s="21"/>
      <c r="BH137" s="21"/>
      <c r="BI137" s="21"/>
      <c r="BJ137" s="21"/>
      <c r="BK137" s="21"/>
      <c r="BL137" s="21"/>
      <c r="BM137" s="21"/>
      <c r="BN137" s="21"/>
      <c r="BO137" s="21"/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21"/>
      <c r="CE137" s="21"/>
      <c r="CF137" s="21"/>
      <c r="CG137" s="21"/>
      <c r="CH137" s="21"/>
      <c r="CI137" s="21"/>
      <c r="CJ137" s="21"/>
      <c r="CK137" s="21"/>
      <c r="CL137" s="21"/>
      <c r="CM137" s="21"/>
      <c r="CN137" s="21"/>
      <c r="CO137" s="21"/>
      <c r="CP137" s="21"/>
      <c r="CQ137" s="21"/>
      <c r="CR137" s="21"/>
      <c r="CS137" s="21"/>
      <c r="CT137" s="21"/>
      <c r="CU137" s="21"/>
      <c r="CV137" s="21"/>
      <c r="CW137" s="21"/>
      <c r="CX137" s="21"/>
      <c r="CY137" s="21"/>
      <c r="CZ137" s="21"/>
      <c r="DA137" s="21"/>
      <c r="DB137" s="21"/>
      <c r="DC137" s="21"/>
      <c r="DD137" s="21"/>
      <c r="DE137" s="21"/>
      <c r="DF137" s="21"/>
      <c r="DG137" s="21"/>
      <c r="DH137" s="21"/>
      <c r="DI137" s="21"/>
      <c r="DJ137" s="21"/>
      <c r="DK137" s="21"/>
      <c r="DL137" s="21"/>
      <c r="DM137" s="21"/>
      <c r="DN137" s="21"/>
      <c r="DO137" s="21"/>
      <c r="DP137" s="21"/>
      <c r="DQ137" s="21"/>
      <c r="DR137" s="21"/>
      <c r="DS137" s="21"/>
      <c r="DT137" s="21"/>
      <c r="DU137" s="21"/>
      <c r="DV137" s="21"/>
      <c r="DW137" s="21"/>
      <c r="DX137" s="21"/>
      <c r="DY137" s="21"/>
      <c r="DZ137" s="21"/>
      <c r="EA137" s="21"/>
      <c r="EB137" s="21"/>
      <c r="EC137" s="21"/>
      <c r="ED137" s="21"/>
      <c r="EE137" s="21"/>
      <c r="EF137" s="21"/>
      <c r="EG137" s="21"/>
      <c r="EH137" s="21"/>
      <c r="EI137" s="21"/>
      <c r="EJ137" s="21"/>
      <c r="EK137" s="21"/>
      <c r="EL137" s="21"/>
      <c r="EM137" s="21"/>
      <c r="EN137" s="21"/>
      <c r="EO137" s="21"/>
      <c r="EP137" s="21"/>
      <c r="EQ137" s="21"/>
      <c r="ER137" s="21"/>
      <c r="ES137" s="21"/>
      <c r="ET137" s="21"/>
      <c r="EU137" s="21"/>
      <c r="EV137" s="21"/>
      <c r="EW137" s="21"/>
      <c r="EX137" s="21"/>
      <c r="EY137" s="21"/>
      <c r="EZ137" s="21"/>
      <c r="FA137" s="21"/>
      <c r="FB137" s="21"/>
      <c r="FC137" s="21"/>
      <c r="FD137" s="21"/>
      <c r="FE137" s="21"/>
      <c r="FF137" s="21"/>
      <c r="FG137" s="21"/>
      <c r="FH137" s="21"/>
      <c r="FI137" s="21"/>
      <c r="FJ137" s="21"/>
      <c r="FK137" s="21"/>
      <c r="FL137" s="21"/>
      <c r="FM137" s="21"/>
      <c r="FN137" s="21"/>
      <c r="FO137" s="21"/>
    </row>
    <row r="138" spans="1:171" ht="15" x14ac:dyDescent="0.25">
      <c r="A138" s="22" t="s">
        <v>214</v>
      </c>
      <c r="B138" s="22" t="s">
        <v>179</v>
      </c>
      <c r="C138" s="22">
        <v>0</v>
      </c>
      <c r="D138" s="23">
        <v>47.799410000000002</v>
      </c>
      <c r="E138" s="23">
        <v>13.043990000000001</v>
      </c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1"/>
      <c r="BD138" s="21"/>
      <c r="BE138" s="21"/>
      <c r="BF138" s="21"/>
      <c r="BG138" s="21"/>
      <c r="BH138" s="21"/>
      <c r="BI138" s="21"/>
      <c r="BJ138" s="21"/>
      <c r="BK138" s="21"/>
      <c r="BL138" s="21"/>
      <c r="BM138" s="21"/>
      <c r="BN138" s="21"/>
      <c r="BO138" s="21"/>
      <c r="BP138" s="21"/>
      <c r="BQ138" s="21"/>
      <c r="BR138" s="21"/>
      <c r="BS138" s="21"/>
      <c r="BT138" s="21"/>
      <c r="BU138" s="21"/>
      <c r="BV138" s="21"/>
      <c r="BW138" s="21"/>
      <c r="BX138" s="21"/>
      <c r="BY138" s="21"/>
      <c r="BZ138" s="21"/>
      <c r="CA138" s="21"/>
      <c r="CB138" s="21"/>
      <c r="CC138" s="21"/>
      <c r="CD138" s="21"/>
      <c r="CE138" s="21"/>
      <c r="CF138" s="21"/>
      <c r="CG138" s="21"/>
      <c r="CH138" s="21"/>
      <c r="CI138" s="21"/>
      <c r="CJ138" s="21"/>
      <c r="CK138" s="21"/>
      <c r="CL138" s="21"/>
      <c r="CM138" s="21"/>
      <c r="CN138" s="21"/>
      <c r="CO138" s="21"/>
      <c r="CP138" s="21"/>
      <c r="CQ138" s="21"/>
      <c r="CR138" s="21"/>
      <c r="CS138" s="21"/>
      <c r="CT138" s="21"/>
      <c r="CU138" s="21"/>
      <c r="CV138" s="21"/>
      <c r="CW138" s="21"/>
      <c r="CX138" s="21"/>
      <c r="CY138" s="21"/>
      <c r="CZ138" s="21"/>
      <c r="DA138" s="21"/>
      <c r="DB138" s="21"/>
      <c r="DC138" s="21"/>
      <c r="DD138" s="21"/>
      <c r="DE138" s="21"/>
      <c r="DF138" s="21"/>
      <c r="DG138" s="21"/>
      <c r="DH138" s="21"/>
      <c r="DI138" s="21"/>
      <c r="DJ138" s="21"/>
      <c r="DK138" s="21"/>
      <c r="DL138" s="21"/>
      <c r="DM138" s="21"/>
      <c r="DN138" s="21"/>
      <c r="DO138" s="21"/>
      <c r="DP138" s="21"/>
      <c r="DQ138" s="21"/>
      <c r="DR138" s="21"/>
      <c r="DS138" s="21"/>
      <c r="DT138" s="21"/>
      <c r="DU138" s="21"/>
      <c r="DV138" s="21"/>
      <c r="DW138" s="21"/>
      <c r="DX138" s="21"/>
      <c r="DY138" s="21"/>
      <c r="DZ138" s="21"/>
      <c r="EA138" s="21"/>
      <c r="EB138" s="21"/>
      <c r="EC138" s="21"/>
      <c r="ED138" s="21"/>
      <c r="EE138" s="21"/>
      <c r="EF138" s="21"/>
      <c r="EG138" s="21"/>
      <c r="EH138" s="21"/>
      <c r="EI138" s="21"/>
      <c r="EJ138" s="21"/>
      <c r="EK138" s="21"/>
      <c r="EL138" s="21"/>
      <c r="EM138" s="21"/>
      <c r="EN138" s="21"/>
      <c r="EO138" s="21"/>
      <c r="EP138" s="21"/>
      <c r="EQ138" s="21"/>
      <c r="ER138" s="21"/>
      <c r="ES138" s="21"/>
      <c r="ET138" s="21"/>
      <c r="EU138" s="21"/>
      <c r="EV138" s="21"/>
      <c r="EW138" s="21"/>
      <c r="EX138" s="21"/>
      <c r="EY138" s="21"/>
      <c r="EZ138" s="21"/>
      <c r="FA138" s="21"/>
      <c r="FB138" s="21"/>
      <c r="FC138" s="21"/>
      <c r="FD138" s="21"/>
      <c r="FE138" s="21"/>
      <c r="FF138" s="21"/>
      <c r="FG138" s="21"/>
      <c r="FH138" s="21"/>
      <c r="FI138" s="21"/>
      <c r="FJ138" s="21"/>
      <c r="FK138" s="21"/>
      <c r="FL138" s="21"/>
      <c r="FM138" s="21"/>
      <c r="FN138" s="21"/>
      <c r="FO138" s="21"/>
    </row>
    <row r="139" spans="1:171" ht="15" x14ac:dyDescent="0.25">
      <c r="A139" s="22" t="s">
        <v>214</v>
      </c>
      <c r="B139" s="22" t="s">
        <v>180</v>
      </c>
      <c r="C139" s="22">
        <v>0</v>
      </c>
      <c r="D139" s="23">
        <v>46.610280000000003</v>
      </c>
      <c r="E139" s="23">
        <v>13.855829999999999</v>
      </c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1"/>
      <c r="BD139" s="21"/>
      <c r="BE139" s="21"/>
      <c r="BF139" s="21"/>
      <c r="BG139" s="21"/>
      <c r="BH139" s="21"/>
      <c r="BI139" s="21"/>
      <c r="BJ139" s="21"/>
      <c r="BK139" s="21"/>
      <c r="BL139" s="21"/>
      <c r="BM139" s="21"/>
      <c r="BN139" s="21"/>
      <c r="BO139" s="21"/>
      <c r="BP139" s="21"/>
      <c r="BQ139" s="21"/>
      <c r="BR139" s="21"/>
      <c r="BS139" s="21"/>
      <c r="BT139" s="21"/>
      <c r="BU139" s="21"/>
      <c r="BV139" s="21"/>
      <c r="BW139" s="21"/>
      <c r="BX139" s="21"/>
      <c r="BY139" s="21"/>
      <c r="BZ139" s="21"/>
      <c r="CA139" s="21"/>
      <c r="CB139" s="21"/>
      <c r="CC139" s="21"/>
      <c r="CD139" s="21"/>
      <c r="CE139" s="21"/>
      <c r="CF139" s="21"/>
      <c r="CG139" s="21"/>
      <c r="CH139" s="21"/>
      <c r="CI139" s="21"/>
      <c r="CJ139" s="21"/>
      <c r="CK139" s="21"/>
      <c r="CL139" s="21"/>
      <c r="CM139" s="21"/>
      <c r="CN139" s="21"/>
      <c r="CO139" s="21"/>
      <c r="CP139" s="21"/>
      <c r="CQ139" s="21"/>
      <c r="CR139" s="21"/>
      <c r="CS139" s="21"/>
      <c r="CT139" s="21"/>
      <c r="CU139" s="21"/>
      <c r="CV139" s="21"/>
      <c r="CW139" s="21"/>
      <c r="CX139" s="21"/>
      <c r="CY139" s="21"/>
      <c r="CZ139" s="21"/>
      <c r="DA139" s="21"/>
      <c r="DB139" s="21"/>
      <c r="DC139" s="21"/>
      <c r="DD139" s="21"/>
      <c r="DE139" s="21"/>
      <c r="DF139" s="21"/>
      <c r="DG139" s="21"/>
      <c r="DH139" s="21"/>
      <c r="DI139" s="21"/>
      <c r="DJ139" s="21"/>
      <c r="DK139" s="21"/>
      <c r="DL139" s="21"/>
      <c r="DM139" s="21"/>
      <c r="DN139" s="21"/>
      <c r="DO139" s="21"/>
      <c r="DP139" s="21"/>
      <c r="DQ139" s="21"/>
      <c r="DR139" s="21"/>
      <c r="DS139" s="21"/>
      <c r="DT139" s="21"/>
      <c r="DU139" s="21"/>
      <c r="DV139" s="21"/>
      <c r="DW139" s="21"/>
      <c r="DX139" s="21"/>
      <c r="DY139" s="21"/>
      <c r="DZ139" s="21"/>
      <c r="EA139" s="21"/>
      <c r="EB139" s="21"/>
      <c r="EC139" s="21"/>
      <c r="ED139" s="21"/>
      <c r="EE139" s="21"/>
      <c r="EF139" s="21"/>
      <c r="EG139" s="21"/>
      <c r="EH139" s="21"/>
      <c r="EI139" s="21"/>
      <c r="EJ139" s="21"/>
      <c r="EK139" s="21"/>
      <c r="EL139" s="21"/>
      <c r="EM139" s="21"/>
      <c r="EN139" s="21"/>
      <c r="EO139" s="21"/>
      <c r="EP139" s="21"/>
      <c r="EQ139" s="21"/>
      <c r="ER139" s="21"/>
      <c r="ES139" s="21"/>
      <c r="ET139" s="21"/>
      <c r="EU139" s="21"/>
      <c r="EV139" s="21"/>
      <c r="EW139" s="21"/>
      <c r="EX139" s="21"/>
      <c r="EY139" s="21"/>
      <c r="EZ139" s="21"/>
      <c r="FA139" s="21"/>
      <c r="FB139" s="21"/>
      <c r="FC139" s="21"/>
      <c r="FD139" s="21"/>
      <c r="FE139" s="21"/>
      <c r="FF139" s="21"/>
      <c r="FG139" s="21"/>
      <c r="FH139" s="21"/>
      <c r="FI139" s="21"/>
      <c r="FJ139" s="21"/>
      <c r="FK139" s="21"/>
      <c r="FL139" s="21"/>
      <c r="FM139" s="21"/>
      <c r="FN139" s="21"/>
      <c r="FO139" s="21"/>
    </row>
    <row r="140" spans="1:171" ht="15" x14ac:dyDescent="0.25">
      <c r="A140" s="22" t="s">
        <v>214</v>
      </c>
      <c r="B140" s="22" t="s">
        <v>181</v>
      </c>
      <c r="C140" s="22">
        <v>0</v>
      </c>
      <c r="D140" s="23">
        <v>47.066670000000002</v>
      </c>
      <c r="E140" s="23">
        <v>15.45</v>
      </c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1"/>
      <c r="BD140" s="21"/>
      <c r="BE140" s="21"/>
      <c r="BF140" s="21"/>
      <c r="BG140" s="21"/>
      <c r="BH140" s="21"/>
      <c r="BI140" s="21"/>
      <c r="BJ140" s="21"/>
      <c r="BK140" s="21"/>
      <c r="BL140" s="21"/>
      <c r="BM140" s="21"/>
      <c r="BN140" s="21"/>
      <c r="BO140" s="21"/>
      <c r="BP140" s="21"/>
      <c r="BQ140" s="21"/>
      <c r="BR140" s="21"/>
      <c r="BS140" s="21"/>
      <c r="BT140" s="21"/>
      <c r="BU140" s="21"/>
      <c r="BV140" s="21"/>
      <c r="BW140" s="21"/>
      <c r="BX140" s="21"/>
      <c r="BY140" s="21"/>
      <c r="BZ140" s="21"/>
      <c r="CA140" s="21"/>
      <c r="CB140" s="21"/>
      <c r="CC140" s="21"/>
      <c r="CD140" s="21"/>
      <c r="CE140" s="21"/>
      <c r="CF140" s="21"/>
      <c r="CG140" s="21"/>
      <c r="CH140" s="21"/>
      <c r="CI140" s="21"/>
      <c r="CJ140" s="21"/>
      <c r="CK140" s="21"/>
      <c r="CL140" s="21"/>
      <c r="CM140" s="21"/>
      <c r="CN140" s="21"/>
      <c r="CO140" s="21"/>
      <c r="CP140" s="21"/>
      <c r="CQ140" s="21"/>
      <c r="CR140" s="21"/>
      <c r="CS140" s="21"/>
      <c r="CT140" s="21"/>
      <c r="CU140" s="21"/>
      <c r="CV140" s="21"/>
      <c r="CW140" s="21"/>
      <c r="CX140" s="21"/>
      <c r="CY140" s="21"/>
      <c r="CZ140" s="21"/>
      <c r="DA140" s="21"/>
      <c r="DB140" s="21"/>
      <c r="DC140" s="21"/>
      <c r="DD140" s="21"/>
      <c r="DE140" s="21"/>
      <c r="DF140" s="21"/>
      <c r="DG140" s="21"/>
      <c r="DH140" s="21"/>
      <c r="DI140" s="21"/>
      <c r="DJ140" s="21"/>
      <c r="DK140" s="21"/>
      <c r="DL140" s="21"/>
      <c r="DM140" s="21"/>
      <c r="DN140" s="21"/>
      <c r="DO140" s="21"/>
      <c r="DP140" s="21"/>
      <c r="DQ140" s="21"/>
      <c r="DR140" s="21"/>
      <c r="DS140" s="21"/>
      <c r="DT140" s="21"/>
      <c r="DU140" s="21"/>
      <c r="DV140" s="21"/>
      <c r="DW140" s="21"/>
      <c r="DX140" s="21"/>
      <c r="DY140" s="21"/>
      <c r="DZ140" s="21"/>
      <c r="EA140" s="21"/>
      <c r="EB140" s="21"/>
      <c r="EC140" s="21"/>
      <c r="ED140" s="21"/>
      <c r="EE140" s="21"/>
      <c r="EF140" s="21"/>
      <c r="EG140" s="21"/>
      <c r="EH140" s="21"/>
      <c r="EI140" s="21"/>
      <c r="EJ140" s="21"/>
      <c r="EK140" s="21"/>
      <c r="EL140" s="21"/>
      <c r="EM140" s="21"/>
      <c r="EN140" s="21"/>
      <c r="EO140" s="21"/>
      <c r="EP140" s="21"/>
      <c r="EQ140" s="21"/>
      <c r="ER140" s="21"/>
      <c r="ES140" s="21"/>
      <c r="ET140" s="21"/>
      <c r="EU140" s="21"/>
      <c r="EV140" s="21"/>
      <c r="EW140" s="21"/>
      <c r="EX140" s="21"/>
      <c r="EY140" s="21"/>
      <c r="EZ140" s="21"/>
      <c r="FA140" s="21"/>
      <c r="FB140" s="21"/>
      <c r="FC140" s="21"/>
      <c r="FD140" s="21"/>
      <c r="FE140" s="21"/>
      <c r="FF140" s="21"/>
      <c r="FG140" s="21"/>
      <c r="FH140" s="21"/>
      <c r="FI140" s="21"/>
      <c r="FJ140" s="21"/>
      <c r="FK140" s="21"/>
      <c r="FL140" s="21"/>
      <c r="FM140" s="21"/>
      <c r="FN140" s="21"/>
      <c r="FO140" s="21"/>
    </row>
    <row r="141" spans="1:171" ht="15" x14ac:dyDescent="0.25">
      <c r="A141" s="22" t="s">
        <v>214</v>
      </c>
      <c r="B141" s="22" t="s">
        <v>182</v>
      </c>
      <c r="C141" s="22">
        <v>0</v>
      </c>
      <c r="D141" s="23">
        <v>49.973869999999998</v>
      </c>
      <c r="E141" s="23">
        <v>16.393609999999999</v>
      </c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1"/>
      <c r="BF141" s="21"/>
      <c r="BG141" s="21"/>
      <c r="BH141" s="21"/>
      <c r="BI141" s="21"/>
      <c r="BJ141" s="21"/>
      <c r="BK141" s="21"/>
      <c r="BL141" s="21"/>
      <c r="BM141" s="21"/>
      <c r="BN141" s="21"/>
      <c r="BO141" s="21"/>
      <c r="BP141" s="21"/>
      <c r="BQ141" s="21"/>
      <c r="BR141" s="21"/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21"/>
      <c r="CF141" s="21"/>
      <c r="CG141" s="21"/>
      <c r="CH141" s="21"/>
      <c r="CI141" s="21"/>
      <c r="CJ141" s="21"/>
      <c r="CK141" s="21"/>
      <c r="CL141" s="21"/>
      <c r="CM141" s="21"/>
      <c r="CN141" s="21"/>
      <c r="CO141" s="21"/>
      <c r="CP141" s="21"/>
      <c r="CQ141" s="21"/>
      <c r="CR141" s="21"/>
      <c r="CS141" s="21"/>
      <c r="CT141" s="21"/>
      <c r="CU141" s="21"/>
      <c r="CV141" s="21"/>
      <c r="CW141" s="21"/>
      <c r="CX141" s="21"/>
      <c r="CY141" s="21"/>
      <c r="CZ141" s="21"/>
      <c r="DA141" s="21"/>
      <c r="DB141" s="21"/>
      <c r="DC141" s="21"/>
      <c r="DD141" s="21"/>
      <c r="DE141" s="21"/>
      <c r="DF141" s="21"/>
      <c r="DG141" s="21"/>
      <c r="DH141" s="21"/>
      <c r="DI141" s="21"/>
      <c r="DJ141" s="21"/>
      <c r="DK141" s="21"/>
      <c r="DL141" s="21"/>
      <c r="DM141" s="21"/>
      <c r="DN141" s="21"/>
      <c r="DO141" s="21"/>
      <c r="DP141" s="21"/>
      <c r="DQ141" s="21"/>
      <c r="DR141" s="21"/>
      <c r="DS141" s="21"/>
      <c r="DT141" s="21"/>
      <c r="DU141" s="21"/>
      <c r="DV141" s="21"/>
      <c r="DW141" s="21"/>
      <c r="DX141" s="21"/>
      <c r="DY141" s="21"/>
      <c r="DZ141" s="21"/>
      <c r="EA141" s="21"/>
      <c r="EB141" s="21"/>
      <c r="EC141" s="21"/>
      <c r="ED141" s="21"/>
      <c r="EE141" s="21"/>
      <c r="EF141" s="21"/>
      <c r="EG141" s="21"/>
      <c r="EH141" s="21"/>
      <c r="EI141" s="21"/>
      <c r="EJ141" s="21"/>
      <c r="EK141" s="21"/>
      <c r="EL141" s="21"/>
      <c r="EM141" s="21"/>
      <c r="EN141" s="21"/>
      <c r="EO141" s="21"/>
      <c r="EP141" s="21"/>
      <c r="EQ141" s="21"/>
      <c r="ER141" s="21"/>
      <c r="ES141" s="21"/>
      <c r="ET141" s="21"/>
      <c r="EU141" s="21"/>
      <c r="EV141" s="21"/>
      <c r="EW141" s="21"/>
      <c r="EX141" s="21"/>
      <c r="EY141" s="21"/>
      <c r="EZ141" s="21"/>
      <c r="FA141" s="21"/>
      <c r="FB141" s="21"/>
      <c r="FC141" s="21"/>
      <c r="FD141" s="21"/>
      <c r="FE141" s="21"/>
      <c r="FF141" s="21"/>
      <c r="FG141" s="21"/>
      <c r="FH141" s="21"/>
      <c r="FI141" s="21"/>
      <c r="FJ141" s="21"/>
      <c r="FK141" s="21"/>
      <c r="FL141" s="21"/>
      <c r="FM141" s="21"/>
      <c r="FN141" s="21"/>
      <c r="FO141" s="21"/>
    </row>
    <row r="142" spans="1:171" ht="15" x14ac:dyDescent="0.25">
      <c r="A142" s="22" t="s">
        <v>214</v>
      </c>
      <c r="B142" s="22" t="s">
        <v>183</v>
      </c>
      <c r="C142" s="22">
        <v>0</v>
      </c>
      <c r="D142" s="23">
        <v>45.753720000000001</v>
      </c>
      <c r="E142" s="23">
        <v>21.225709999999999</v>
      </c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/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21"/>
      <c r="CF142" s="21"/>
      <c r="CG142" s="21"/>
      <c r="CH142" s="21"/>
      <c r="CI142" s="21"/>
      <c r="CJ142" s="21"/>
      <c r="CK142" s="21"/>
      <c r="CL142" s="21"/>
      <c r="CM142" s="21"/>
      <c r="CN142" s="21"/>
      <c r="CO142" s="21"/>
      <c r="CP142" s="21"/>
      <c r="CQ142" s="21"/>
      <c r="CR142" s="21"/>
      <c r="CS142" s="21"/>
      <c r="CT142" s="21"/>
      <c r="CU142" s="21"/>
      <c r="CV142" s="21"/>
      <c r="CW142" s="21"/>
      <c r="CX142" s="21"/>
      <c r="CY142" s="21"/>
      <c r="CZ142" s="21"/>
      <c r="DA142" s="21"/>
      <c r="DB142" s="21"/>
      <c r="DC142" s="21"/>
      <c r="DD142" s="21"/>
      <c r="DE142" s="21"/>
      <c r="DF142" s="21"/>
      <c r="DG142" s="21"/>
      <c r="DH142" s="21"/>
      <c r="DI142" s="21"/>
      <c r="DJ142" s="21"/>
      <c r="DK142" s="21"/>
      <c r="DL142" s="21"/>
      <c r="DM142" s="21"/>
      <c r="DN142" s="21"/>
      <c r="DO142" s="21"/>
      <c r="DP142" s="21"/>
      <c r="DQ142" s="21"/>
      <c r="DR142" s="21"/>
      <c r="DS142" s="21"/>
      <c r="DT142" s="21"/>
      <c r="DU142" s="21"/>
      <c r="DV142" s="21"/>
      <c r="DW142" s="21"/>
      <c r="DX142" s="21"/>
      <c r="DY142" s="21"/>
      <c r="DZ142" s="21"/>
      <c r="EA142" s="21"/>
      <c r="EB142" s="21"/>
      <c r="EC142" s="21"/>
      <c r="ED142" s="21"/>
      <c r="EE142" s="21"/>
      <c r="EF142" s="21"/>
      <c r="EG142" s="21"/>
      <c r="EH142" s="21"/>
      <c r="EI142" s="21"/>
      <c r="EJ142" s="21"/>
      <c r="EK142" s="21"/>
      <c r="EL142" s="21"/>
      <c r="EM142" s="21"/>
      <c r="EN142" s="21"/>
      <c r="EO142" s="21"/>
      <c r="EP142" s="21"/>
      <c r="EQ142" s="21"/>
      <c r="ER142" s="21"/>
      <c r="ES142" s="21"/>
      <c r="ET142" s="21"/>
      <c r="EU142" s="21"/>
      <c r="EV142" s="21"/>
      <c r="EW142" s="21"/>
      <c r="EX142" s="21"/>
      <c r="EY142" s="21"/>
      <c r="EZ142" s="21"/>
      <c r="FA142" s="21"/>
      <c r="FB142" s="21"/>
      <c r="FC142" s="21"/>
      <c r="FD142" s="21"/>
      <c r="FE142" s="21"/>
      <c r="FF142" s="21"/>
      <c r="FG142" s="21"/>
      <c r="FH142" s="21"/>
      <c r="FI142" s="21"/>
      <c r="FJ142" s="21"/>
      <c r="FK142" s="21"/>
      <c r="FL142" s="21"/>
      <c r="FM142" s="21"/>
      <c r="FN142" s="21"/>
      <c r="FO142" s="21"/>
    </row>
    <row r="143" spans="1:171" ht="15" x14ac:dyDescent="0.25">
      <c r="A143" s="22" t="s">
        <v>214</v>
      </c>
      <c r="B143" s="22" t="s">
        <v>184</v>
      </c>
      <c r="C143" s="22">
        <v>0</v>
      </c>
      <c r="D143" s="23">
        <v>43.594200000000001</v>
      </c>
      <c r="E143" s="23">
        <v>13.50337</v>
      </c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1"/>
      <c r="BD143" s="21"/>
      <c r="BE143" s="21"/>
      <c r="BF143" s="21"/>
      <c r="BG143" s="21"/>
      <c r="BH143" s="21"/>
      <c r="BI143" s="21"/>
      <c r="BJ143" s="21"/>
      <c r="BK143" s="21"/>
      <c r="BL143" s="21"/>
      <c r="BM143" s="21"/>
      <c r="BN143" s="21"/>
      <c r="BO143" s="21"/>
      <c r="BP143" s="21"/>
      <c r="BQ143" s="21"/>
      <c r="BR143" s="21"/>
      <c r="BS143" s="21"/>
      <c r="BT143" s="21"/>
      <c r="BU143" s="21"/>
      <c r="BV143" s="21"/>
      <c r="BW143" s="21"/>
      <c r="BX143" s="21"/>
      <c r="BY143" s="21"/>
      <c r="BZ143" s="21"/>
      <c r="CA143" s="21"/>
      <c r="CB143" s="21"/>
      <c r="CC143" s="21"/>
      <c r="CD143" s="21"/>
      <c r="CE143" s="21"/>
      <c r="CF143" s="21"/>
      <c r="CG143" s="21"/>
      <c r="CH143" s="21"/>
      <c r="CI143" s="21"/>
      <c r="CJ143" s="21"/>
      <c r="CK143" s="21"/>
      <c r="CL143" s="21"/>
      <c r="CM143" s="21"/>
      <c r="CN143" s="21"/>
      <c r="CO143" s="21"/>
      <c r="CP143" s="21"/>
      <c r="CQ143" s="21"/>
      <c r="CR143" s="21"/>
      <c r="CS143" s="21"/>
      <c r="CT143" s="21"/>
      <c r="CU143" s="21"/>
      <c r="CV143" s="21"/>
      <c r="CW143" s="21"/>
      <c r="CX143" s="21"/>
      <c r="CY143" s="21"/>
      <c r="CZ143" s="21"/>
      <c r="DA143" s="21"/>
      <c r="DB143" s="21"/>
      <c r="DC143" s="21"/>
      <c r="DD143" s="21"/>
      <c r="DE143" s="21"/>
      <c r="DF143" s="21"/>
      <c r="DG143" s="21"/>
      <c r="DH143" s="21"/>
      <c r="DI143" s="21"/>
      <c r="DJ143" s="21"/>
      <c r="DK143" s="21"/>
      <c r="DL143" s="21"/>
      <c r="DM143" s="21"/>
      <c r="DN143" s="21"/>
      <c r="DO143" s="21"/>
      <c r="DP143" s="21"/>
      <c r="DQ143" s="21"/>
      <c r="DR143" s="21"/>
      <c r="DS143" s="21"/>
      <c r="DT143" s="21"/>
      <c r="DU143" s="21"/>
      <c r="DV143" s="21"/>
      <c r="DW143" s="21"/>
      <c r="DX143" s="21"/>
      <c r="DY143" s="21"/>
      <c r="DZ143" s="21"/>
      <c r="EA143" s="21"/>
      <c r="EB143" s="21"/>
      <c r="EC143" s="21"/>
      <c r="ED143" s="21"/>
      <c r="EE143" s="21"/>
      <c r="EF143" s="21"/>
      <c r="EG143" s="21"/>
      <c r="EH143" s="21"/>
      <c r="EI143" s="21"/>
      <c r="EJ143" s="21"/>
      <c r="EK143" s="21"/>
      <c r="EL143" s="21"/>
      <c r="EM143" s="21"/>
      <c r="EN143" s="21"/>
      <c r="EO143" s="21"/>
      <c r="EP143" s="21"/>
      <c r="EQ143" s="21"/>
      <c r="ER143" s="21"/>
      <c r="ES143" s="21"/>
      <c r="ET143" s="21"/>
      <c r="EU143" s="21"/>
      <c r="EV143" s="21"/>
      <c r="EW143" s="21"/>
      <c r="EX143" s="21"/>
      <c r="EY143" s="21"/>
      <c r="EZ143" s="21"/>
      <c r="FA143" s="21"/>
      <c r="FB143" s="21"/>
      <c r="FC143" s="21"/>
      <c r="FD143" s="21"/>
      <c r="FE143" s="21"/>
      <c r="FF143" s="21"/>
      <c r="FG143" s="21"/>
      <c r="FH143" s="21"/>
      <c r="FI143" s="21"/>
      <c r="FJ143" s="21"/>
      <c r="FK143" s="21"/>
      <c r="FL143" s="21"/>
      <c r="FM143" s="21"/>
      <c r="FN143" s="21"/>
      <c r="FO143" s="21"/>
    </row>
    <row r="144" spans="1:171" ht="15" x14ac:dyDescent="0.25">
      <c r="A144" s="22" t="s">
        <v>214</v>
      </c>
      <c r="B144" s="22" t="s">
        <v>185</v>
      </c>
      <c r="C144" s="22">
        <v>0</v>
      </c>
      <c r="D144" s="23">
        <v>39.298900000000003</v>
      </c>
      <c r="E144" s="23">
        <v>16.253070000000001</v>
      </c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/>
      <c r="BI144" s="21"/>
      <c r="BJ144" s="21"/>
      <c r="BK144" s="21"/>
      <c r="BL144" s="21"/>
      <c r="BM144" s="21"/>
      <c r="BN144" s="21"/>
      <c r="BO144" s="21"/>
      <c r="BP144" s="21"/>
      <c r="BQ144" s="21"/>
      <c r="BR144" s="21"/>
      <c r="BS144" s="21"/>
      <c r="BT144" s="21"/>
      <c r="BU144" s="21"/>
      <c r="BV144" s="21"/>
      <c r="BW144" s="21"/>
      <c r="BX144" s="21"/>
      <c r="BY144" s="21"/>
      <c r="BZ144" s="21"/>
      <c r="CA144" s="21"/>
      <c r="CB144" s="21"/>
      <c r="CC144" s="21"/>
      <c r="CD144" s="21"/>
      <c r="CE144" s="21"/>
      <c r="CF144" s="21"/>
      <c r="CG144" s="21"/>
      <c r="CH144" s="21"/>
      <c r="CI144" s="21"/>
      <c r="CJ144" s="21"/>
      <c r="CK144" s="21"/>
      <c r="CL144" s="21"/>
      <c r="CM144" s="21"/>
      <c r="CN144" s="21"/>
      <c r="CO144" s="21"/>
      <c r="CP144" s="21"/>
      <c r="CQ144" s="21"/>
      <c r="CR144" s="21"/>
      <c r="CS144" s="21"/>
      <c r="CT144" s="21"/>
      <c r="CU144" s="21"/>
      <c r="CV144" s="21"/>
      <c r="CW144" s="21"/>
      <c r="CX144" s="21"/>
      <c r="CY144" s="21"/>
      <c r="CZ144" s="21"/>
      <c r="DA144" s="21"/>
      <c r="DB144" s="21"/>
      <c r="DC144" s="21"/>
      <c r="DD144" s="21"/>
      <c r="DE144" s="21"/>
      <c r="DF144" s="21"/>
      <c r="DG144" s="21"/>
      <c r="DH144" s="21"/>
      <c r="DI144" s="21"/>
      <c r="DJ144" s="21"/>
      <c r="DK144" s="21"/>
      <c r="DL144" s="21"/>
      <c r="DM144" s="21"/>
      <c r="DN144" s="21"/>
      <c r="DO144" s="21"/>
      <c r="DP144" s="21"/>
      <c r="DQ144" s="21"/>
      <c r="DR144" s="21"/>
      <c r="DS144" s="21"/>
      <c r="DT144" s="21"/>
      <c r="DU144" s="21"/>
      <c r="DV144" s="21"/>
      <c r="DW144" s="21"/>
      <c r="DX144" s="21"/>
      <c r="DY144" s="21"/>
      <c r="DZ144" s="21"/>
      <c r="EA144" s="21"/>
      <c r="EB144" s="21"/>
      <c r="EC144" s="21"/>
      <c r="ED144" s="21"/>
      <c r="EE144" s="21"/>
      <c r="EF144" s="21"/>
      <c r="EG144" s="21"/>
      <c r="EH144" s="21"/>
      <c r="EI144" s="21"/>
      <c r="EJ144" s="21"/>
      <c r="EK144" s="21"/>
      <c r="EL144" s="21"/>
      <c r="EM144" s="21"/>
      <c r="EN144" s="21"/>
      <c r="EO144" s="21"/>
      <c r="EP144" s="21"/>
      <c r="EQ144" s="21"/>
      <c r="ER144" s="21"/>
      <c r="ES144" s="21"/>
      <c r="ET144" s="21"/>
      <c r="EU144" s="21"/>
      <c r="EV144" s="21"/>
      <c r="EW144" s="21"/>
      <c r="EX144" s="21"/>
      <c r="EY144" s="21"/>
      <c r="EZ144" s="21"/>
      <c r="FA144" s="21"/>
      <c r="FB144" s="21"/>
      <c r="FC144" s="21"/>
      <c r="FD144" s="21"/>
      <c r="FE144" s="21"/>
      <c r="FF144" s="21"/>
      <c r="FG144" s="21"/>
      <c r="FH144" s="21"/>
      <c r="FI144" s="21"/>
      <c r="FJ144" s="21"/>
      <c r="FK144" s="21"/>
      <c r="FL144" s="21"/>
      <c r="FM144" s="21"/>
      <c r="FN144" s="21"/>
      <c r="FO144" s="21"/>
    </row>
    <row r="145" spans="1:171" ht="15" x14ac:dyDescent="0.25">
      <c r="A145" s="22" t="s">
        <v>214</v>
      </c>
      <c r="B145" s="22" t="s">
        <v>186</v>
      </c>
      <c r="C145" s="22">
        <v>0</v>
      </c>
      <c r="D145" s="23">
        <v>38.193939999999998</v>
      </c>
      <c r="E145" s="23">
        <v>15.55256</v>
      </c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/>
      <c r="BI145" s="21"/>
      <c r="BJ145" s="21"/>
      <c r="BK145" s="21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21"/>
      <c r="CF145" s="21"/>
      <c r="CG145" s="21"/>
      <c r="CH145" s="21"/>
      <c r="CI145" s="21"/>
      <c r="CJ145" s="21"/>
      <c r="CK145" s="21"/>
      <c r="CL145" s="21"/>
      <c r="CM145" s="21"/>
      <c r="CN145" s="21"/>
      <c r="CO145" s="21"/>
      <c r="CP145" s="21"/>
      <c r="CQ145" s="21"/>
      <c r="CR145" s="21"/>
      <c r="CS145" s="21"/>
      <c r="CT145" s="21"/>
      <c r="CU145" s="21"/>
      <c r="CV145" s="21"/>
      <c r="CW145" s="21"/>
      <c r="CX145" s="21"/>
      <c r="CY145" s="21"/>
      <c r="CZ145" s="21"/>
      <c r="DA145" s="21"/>
      <c r="DB145" s="21"/>
      <c r="DC145" s="21"/>
      <c r="DD145" s="21"/>
      <c r="DE145" s="21"/>
      <c r="DF145" s="21"/>
      <c r="DG145" s="21"/>
      <c r="DH145" s="21"/>
      <c r="DI145" s="21"/>
      <c r="DJ145" s="21"/>
      <c r="DK145" s="21"/>
      <c r="DL145" s="21"/>
      <c r="DM145" s="21"/>
      <c r="DN145" s="21"/>
      <c r="DO145" s="21"/>
      <c r="DP145" s="21"/>
      <c r="DQ145" s="21"/>
      <c r="DR145" s="21"/>
      <c r="DS145" s="21"/>
      <c r="DT145" s="21"/>
      <c r="DU145" s="21"/>
      <c r="DV145" s="21"/>
      <c r="DW145" s="21"/>
      <c r="DX145" s="21"/>
      <c r="DY145" s="21"/>
      <c r="DZ145" s="21"/>
      <c r="EA145" s="21"/>
      <c r="EB145" s="21"/>
      <c r="EC145" s="21"/>
      <c r="ED145" s="21"/>
      <c r="EE145" s="21"/>
      <c r="EF145" s="21"/>
      <c r="EG145" s="21"/>
      <c r="EH145" s="21"/>
      <c r="EI145" s="21"/>
      <c r="EJ145" s="21"/>
      <c r="EK145" s="21"/>
      <c r="EL145" s="21"/>
      <c r="EM145" s="21"/>
      <c r="EN145" s="21"/>
      <c r="EO145" s="21"/>
      <c r="EP145" s="21"/>
      <c r="EQ145" s="21"/>
      <c r="ER145" s="21"/>
      <c r="ES145" s="21"/>
      <c r="ET145" s="21"/>
      <c r="EU145" s="21"/>
      <c r="EV145" s="21"/>
      <c r="EW145" s="21"/>
      <c r="EX145" s="21"/>
      <c r="EY145" s="21"/>
      <c r="EZ145" s="21"/>
      <c r="FA145" s="21"/>
      <c r="FB145" s="21"/>
      <c r="FC145" s="21"/>
      <c r="FD145" s="21"/>
      <c r="FE145" s="21"/>
      <c r="FF145" s="21"/>
      <c r="FG145" s="21"/>
      <c r="FH145" s="21"/>
      <c r="FI145" s="21"/>
      <c r="FJ145" s="21"/>
      <c r="FK145" s="21"/>
      <c r="FL145" s="21"/>
      <c r="FM145" s="21"/>
      <c r="FN145" s="21"/>
      <c r="FO145" s="21"/>
    </row>
    <row r="146" spans="1:171" ht="15" x14ac:dyDescent="0.25">
      <c r="A146" s="22" t="s">
        <v>214</v>
      </c>
      <c r="B146" s="22" t="s">
        <v>187</v>
      </c>
      <c r="C146" s="22">
        <v>0</v>
      </c>
      <c r="D146" s="23">
        <v>40.205640000000002</v>
      </c>
      <c r="E146" s="23">
        <v>-8.4195499999999992</v>
      </c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21"/>
      <c r="CF146" s="21"/>
      <c r="CG146" s="21"/>
      <c r="CH146" s="21"/>
      <c r="CI146" s="21"/>
      <c r="CJ146" s="21"/>
      <c r="CK146" s="21"/>
      <c r="CL146" s="21"/>
      <c r="CM146" s="21"/>
      <c r="CN146" s="21"/>
      <c r="CO146" s="21"/>
      <c r="CP146" s="21"/>
      <c r="CQ146" s="21"/>
      <c r="CR146" s="21"/>
      <c r="CS146" s="21"/>
      <c r="CT146" s="21"/>
      <c r="CU146" s="21"/>
      <c r="CV146" s="21"/>
      <c r="CW146" s="21"/>
      <c r="CX146" s="21"/>
      <c r="CY146" s="21"/>
      <c r="CZ146" s="21"/>
      <c r="DA146" s="21"/>
      <c r="DB146" s="21"/>
      <c r="DC146" s="21"/>
      <c r="DD146" s="21"/>
      <c r="DE146" s="21"/>
      <c r="DF146" s="21"/>
      <c r="DG146" s="21"/>
      <c r="DH146" s="21"/>
      <c r="DI146" s="21"/>
      <c r="DJ146" s="21"/>
      <c r="DK146" s="21"/>
      <c r="DL146" s="21"/>
      <c r="DM146" s="21"/>
      <c r="DN146" s="21"/>
      <c r="DO146" s="21"/>
      <c r="DP146" s="21"/>
      <c r="DQ146" s="21"/>
      <c r="DR146" s="21"/>
      <c r="DS146" s="21"/>
      <c r="DT146" s="21"/>
      <c r="DU146" s="21"/>
      <c r="DV146" s="21"/>
      <c r="DW146" s="21"/>
      <c r="DX146" s="21"/>
      <c r="DY146" s="21"/>
      <c r="DZ146" s="21"/>
      <c r="EA146" s="21"/>
      <c r="EB146" s="21"/>
      <c r="EC146" s="21"/>
      <c r="ED146" s="21"/>
      <c r="EE146" s="21"/>
      <c r="EF146" s="21"/>
      <c r="EG146" s="21"/>
      <c r="EH146" s="21"/>
      <c r="EI146" s="21"/>
      <c r="EJ146" s="21"/>
      <c r="EK146" s="21"/>
      <c r="EL146" s="21"/>
      <c r="EM146" s="21"/>
      <c r="EN146" s="21"/>
      <c r="EO146" s="21"/>
      <c r="EP146" s="21"/>
      <c r="EQ146" s="21"/>
      <c r="ER146" s="21"/>
      <c r="ES146" s="21"/>
      <c r="ET146" s="21"/>
      <c r="EU146" s="21"/>
      <c r="EV146" s="21"/>
      <c r="EW146" s="21"/>
      <c r="EX146" s="21"/>
      <c r="EY146" s="21"/>
      <c r="EZ146" s="21"/>
      <c r="FA146" s="21"/>
      <c r="FB146" s="21"/>
      <c r="FC146" s="21"/>
      <c r="FD146" s="21"/>
      <c r="FE146" s="21"/>
      <c r="FF146" s="21"/>
      <c r="FG146" s="21"/>
      <c r="FH146" s="21"/>
      <c r="FI146" s="21"/>
      <c r="FJ146" s="21"/>
      <c r="FK146" s="21"/>
      <c r="FL146" s="21"/>
      <c r="FM146" s="21"/>
      <c r="FN146" s="21"/>
      <c r="FO146" s="21"/>
    </row>
    <row r="147" spans="1:171" ht="15" x14ac:dyDescent="0.25">
      <c r="A147" s="22" t="s">
        <v>214</v>
      </c>
      <c r="B147" s="22" t="s">
        <v>188</v>
      </c>
      <c r="C147" s="22">
        <v>0</v>
      </c>
      <c r="D147" s="23">
        <v>48</v>
      </c>
      <c r="E147" s="23">
        <v>0.2</v>
      </c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1"/>
      <c r="BD147" s="21"/>
      <c r="BE147" s="21"/>
      <c r="BF147" s="21"/>
      <c r="BG147" s="21"/>
      <c r="BH147" s="21"/>
      <c r="BI147" s="21"/>
      <c r="BJ147" s="21"/>
      <c r="BK147" s="21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  <c r="CG147" s="21"/>
      <c r="CH147" s="21"/>
      <c r="CI147" s="21"/>
      <c r="CJ147" s="21"/>
      <c r="CK147" s="21"/>
      <c r="CL147" s="21"/>
      <c r="CM147" s="21"/>
      <c r="CN147" s="21"/>
      <c r="CO147" s="21"/>
      <c r="CP147" s="21"/>
      <c r="CQ147" s="21"/>
      <c r="CR147" s="21"/>
      <c r="CS147" s="21"/>
      <c r="CT147" s="21"/>
      <c r="CU147" s="21"/>
      <c r="CV147" s="21"/>
      <c r="CW147" s="21"/>
      <c r="CX147" s="21"/>
      <c r="CY147" s="21"/>
      <c r="CZ147" s="21"/>
      <c r="DA147" s="21"/>
      <c r="DB147" s="21"/>
      <c r="DC147" s="21"/>
      <c r="DD147" s="21"/>
      <c r="DE147" s="21"/>
      <c r="DF147" s="21"/>
      <c r="DG147" s="21"/>
      <c r="DH147" s="21"/>
      <c r="DI147" s="21"/>
      <c r="DJ147" s="21"/>
      <c r="DK147" s="21"/>
      <c r="DL147" s="21"/>
      <c r="DM147" s="21"/>
      <c r="DN147" s="21"/>
      <c r="DO147" s="21"/>
      <c r="DP147" s="21"/>
      <c r="DQ147" s="21"/>
      <c r="DR147" s="21"/>
      <c r="DS147" s="21"/>
      <c r="DT147" s="21"/>
      <c r="DU147" s="21"/>
      <c r="DV147" s="21"/>
      <c r="DW147" s="21"/>
      <c r="DX147" s="21"/>
      <c r="DY147" s="21"/>
      <c r="DZ147" s="21"/>
      <c r="EA147" s="21"/>
      <c r="EB147" s="21"/>
      <c r="EC147" s="21"/>
      <c r="ED147" s="21"/>
      <c r="EE147" s="21"/>
      <c r="EF147" s="21"/>
      <c r="EG147" s="21"/>
      <c r="EH147" s="21"/>
      <c r="EI147" s="21"/>
      <c r="EJ147" s="21"/>
      <c r="EK147" s="21"/>
      <c r="EL147" s="21"/>
      <c r="EM147" s="21"/>
      <c r="EN147" s="21"/>
      <c r="EO147" s="21"/>
      <c r="EP147" s="21"/>
      <c r="EQ147" s="21"/>
      <c r="ER147" s="21"/>
      <c r="ES147" s="21"/>
      <c r="ET147" s="21"/>
      <c r="EU147" s="21"/>
      <c r="EV147" s="21"/>
      <c r="EW147" s="21"/>
      <c r="EX147" s="21"/>
      <c r="EY147" s="21"/>
      <c r="EZ147" s="21"/>
      <c r="FA147" s="21"/>
      <c r="FB147" s="21"/>
      <c r="FC147" s="21"/>
      <c r="FD147" s="21"/>
      <c r="FE147" s="21"/>
      <c r="FF147" s="21"/>
      <c r="FG147" s="21"/>
      <c r="FH147" s="21"/>
      <c r="FI147" s="21"/>
      <c r="FJ147" s="21"/>
      <c r="FK147" s="21"/>
      <c r="FL147" s="21"/>
      <c r="FM147" s="21"/>
      <c r="FN147" s="21"/>
      <c r="FO147" s="21"/>
    </row>
    <row r="148" spans="1:171" ht="15" x14ac:dyDescent="0.25">
      <c r="A148" s="22" t="s">
        <v>214</v>
      </c>
      <c r="B148" s="22" t="s">
        <v>189</v>
      </c>
      <c r="C148" s="22">
        <v>0</v>
      </c>
      <c r="D148" s="23">
        <v>50.95194</v>
      </c>
      <c r="E148" s="23">
        <v>1.8563499999999999</v>
      </c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1"/>
      <c r="BD148" s="21"/>
      <c r="BE148" s="21"/>
      <c r="BF148" s="21"/>
      <c r="BG148" s="21"/>
      <c r="BH148" s="21"/>
      <c r="BI148" s="21"/>
      <c r="BJ148" s="21"/>
      <c r="BK148" s="21"/>
      <c r="BL148" s="21"/>
      <c r="BM148" s="21"/>
      <c r="BN148" s="21"/>
      <c r="BO148" s="21"/>
      <c r="BP148" s="21"/>
      <c r="BQ148" s="21"/>
      <c r="BR148" s="21"/>
      <c r="BS148" s="21"/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  <c r="CG148" s="21"/>
      <c r="CH148" s="21"/>
      <c r="CI148" s="21"/>
      <c r="CJ148" s="21"/>
      <c r="CK148" s="21"/>
      <c r="CL148" s="21"/>
      <c r="CM148" s="21"/>
      <c r="CN148" s="21"/>
      <c r="CO148" s="21"/>
      <c r="CP148" s="21"/>
      <c r="CQ148" s="21"/>
      <c r="CR148" s="21"/>
      <c r="CS148" s="21"/>
      <c r="CT148" s="21"/>
      <c r="CU148" s="21"/>
      <c r="CV148" s="21"/>
      <c r="CW148" s="21"/>
      <c r="CX148" s="21"/>
      <c r="CY148" s="21"/>
      <c r="CZ148" s="21"/>
      <c r="DA148" s="21"/>
      <c r="DB148" s="21"/>
      <c r="DC148" s="21"/>
      <c r="DD148" s="21"/>
      <c r="DE148" s="21"/>
      <c r="DF148" s="21"/>
      <c r="DG148" s="21"/>
      <c r="DH148" s="21"/>
      <c r="DI148" s="21"/>
      <c r="DJ148" s="21"/>
      <c r="DK148" s="21"/>
      <c r="DL148" s="21"/>
      <c r="DM148" s="21"/>
      <c r="DN148" s="21"/>
      <c r="DO148" s="21"/>
      <c r="DP148" s="21"/>
      <c r="DQ148" s="21"/>
      <c r="DR148" s="21"/>
      <c r="DS148" s="21"/>
      <c r="DT148" s="21"/>
      <c r="DU148" s="21"/>
      <c r="DV148" s="21"/>
      <c r="DW148" s="21"/>
      <c r="DX148" s="21"/>
      <c r="DY148" s="21"/>
      <c r="DZ148" s="21"/>
      <c r="EA148" s="21"/>
      <c r="EB148" s="21"/>
      <c r="EC148" s="21"/>
      <c r="ED148" s="21"/>
      <c r="EE148" s="21"/>
      <c r="EF148" s="21"/>
      <c r="EG148" s="21"/>
      <c r="EH148" s="21"/>
      <c r="EI148" s="21"/>
      <c r="EJ148" s="21"/>
      <c r="EK148" s="21"/>
      <c r="EL148" s="21"/>
      <c r="EM148" s="21"/>
      <c r="EN148" s="21"/>
      <c r="EO148" s="21"/>
      <c r="EP148" s="21"/>
      <c r="EQ148" s="21"/>
      <c r="ER148" s="21"/>
      <c r="ES148" s="21"/>
      <c r="ET148" s="21"/>
      <c r="EU148" s="21"/>
      <c r="EV148" s="21"/>
      <c r="EW148" s="21"/>
      <c r="EX148" s="21"/>
      <c r="EY148" s="21"/>
      <c r="EZ148" s="21"/>
      <c r="FA148" s="21"/>
      <c r="FB148" s="21"/>
      <c r="FC148" s="21"/>
      <c r="FD148" s="21"/>
      <c r="FE148" s="21"/>
      <c r="FF148" s="21"/>
      <c r="FG148" s="21"/>
      <c r="FH148" s="21"/>
      <c r="FI148" s="21"/>
      <c r="FJ148" s="21"/>
      <c r="FK148" s="21"/>
      <c r="FL148" s="21"/>
      <c r="FM148" s="21"/>
      <c r="FN148" s="21"/>
      <c r="FO148" s="21"/>
    </row>
    <row r="149" spans="1:171" ht="15" x14ac:dyDescent="0.25">
      <c r="A149" s="22" t="s">
        <v>214</v>
      </c>
      <c r="B149" s="22" t="s">
        <v>190</v>
      </c>
      <c r="C149" s="22">
        <v>0</v>
      </c>
      <c r="D149" s="23">
        <v>45.15</v>
      </c>
      <c r="E149" s="23">
        <v>1.5333300000000001</v>
      </c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1"/>
      <c r="BD149" s="21"/>
      <c r="BE149" s="21"/>
      <c r="BF149" s="21"/>
      <c r="BG149" s="21"/>
      <c r="BH149" s="21"/>
      <c r="BI149" s="21"/>
      <c r="BJ149" s="21"/>
      <c r="BK149" s="21"/>
      <c r="BL149" s="21"/>
      <c r="BM149" s="21"/>
      <c r="BN149" s="21"/>
      <c r="BO149" s="21"/>
      <c r="BP149" s="21"/>
      <c r="BQ149" s="21"/>
      <c r="BR149" s="21"/>
      <c r="BS149" s="21"/>
      <c r="BT149" s="21"/>
      <c r="BU149" s="21"/>
      <c r="BV149" s="21"/>
      <c r="BW149" s="21"/>
      <c r="BX149" s="21"/>
      <c r="BY149" s="21"/>
      <c r="BZ149" s="21"/>
      <c r="CA149" s="21"/>
      <c r="CB149" s="21"/>
      <c r="CC149" s="21"/>
      <c r="CD149" s="21"/>
      <c r="CE149" s="21"/>
      <c r="CF149" s="21"/>
      <c r="CG149" s="21"/>
      <c r="CH149" s="21"/>
      <c r="CI149" s="21"/>
      <c r="CJ149" s="21"/>
      <c r="CK149" s="21"/>
      <c r="CL149" s="21"/>
      <c r="CM149" s="21"/>
      <c r="CN149" s="21"/>
      <c r="CO149" s="21"/>
      <c r="CP149" s="21"/>
      <c r="CQ149" s="21"/>
      <c r="CR149" s="21"/>
      <c r="CS149" s="21"/>
      <c r="CT149" s="21"/>
      <c r="CU149" s="21"/>
      <c r="CV149" s="21"/>
      <c r="CW149" s="21"/>
      <c r="CX149" s="21"/>
      <c r="CY149" s="21"/>
      <c r="CZ149" s="21"/>
      <c r="DA149" s="21"/>
      <c r="DB149" s="21"/>
      <c r="DC149" s="21"/>
      <c r="DD149" s="21"/>
      <c r="DE149" s="21"/>
      <c r="DF149" s="21"/>
      <c r="DG149" s="21"/>
      <c r="DH149" s="21"/>
      <c r="DI149" s="21"/>
      <c r="DJ149" s="21"/>
      <c r="DK149" s="21"/>
      <c r="DL149" s="21"/>
      <c r="DM149" s="21"/>
      <c r="DN149" s="21"/>
      <c r="DO149" s="21"/>
      <c r="DP149" s="21"/>
      <c r="DQ149" s="21"/>
      <c r="DR149" s="21"/>
      <c r="DS149" s="21"/>
      <c r="DT149" s="21"/>
      <c r="DU149" s="21"/>
      <c r="DV149" s="21"/>
      <c r="DW149" s="21"/>
      <c r="DX149" s="21"/>
      <c r="DY149" s="21"/>
      <c r="DZ149" s="21"/>
      <c r="EA149" s="21"/>
      <c r="EB149" s="21"/>
      <c r="EC149" s="21"/>
      <c r="ED149" s="21"/>
      <c r="EE149" s="21"/>
      <c r="EF149" s="21"/>
      <c r="EG149" s="21"/>
      <c r="EH149" s="21"/>
      <c r="EI149" s="21"/>
      <c r="EJ149" s="21"/>
      <c r="EK149" s="21"/>
      <c r="EL149" s="21"/>
      <c r="EM149" s="21"/>
      <c r="EN149" s="21"/>
      <c r="EO149" s="21"/>
      <c r="EP149" s="21"/>
      <c r="EQ149" s="21"/>
      <c r="ER149" s="21"/>
      <c r="ES149" s="21"/>
      <c r="ET149" s="21"/>
      <c r="EU149" s="21"/>
      <c r="EV149" s="21"/>
      <c r="EW149" s="21"/>
      <c r="EX149" s="21"/>
      <c r="EY149" s="21"/>
      <c r="EZ149" s="21"/>
      <c r="FA149" s="21"/>
      <c r="FB149" s="21"/>
      <c r="FC149" s="21"/>
      <c r="FD149" s="21"/>
      <c r="FE149" s="21"/>
      <c r="FF149" s="21"/>
      <c r="FG149" s="21"/>
      <c r="FH149" s="21"/>
      <c r="FI149" s="21"/>
      <c r="FJ149" s="21"/>
      <c r="FK149" s="21"/>
      <c r="FL149" s="21"/>
      <c r="FM149" s="21"/>
      <c r="FN149" s="21"/>
      <c r="FO149" s="21"/>
    </row>
    <row r="150" spans="1:171" ht="15" x14ac:dyDescent="0.25">
      <c r="A150" s="22" t="s">
        <v>214</v>
      </c>
      <c r="B150" s="22" t="s">
        <v>191</v>
      </c>
      <c r="C150" s="22">
        <v>0</v>
      </c>
      <c r="D150" s="23">
        <v>47.316670000000002</v>
      </c>
      <c r="E150" s="23">
        <v>5.0166700000000004</v>
      </c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1"/>
      <c r="BD150" s="21"/>
      <c r="BE150" s="21"/>
      <c r="BF150" s="21"/>
      <c r="BG150" s="21"/>
      <c r="BH150" s="21"/>
      <c r="BI150" s="21"/>
      <c r="BJ150" s="21"/>
      <c r="BK150" s="21"/>
      <c r="BL150" s="21"/>
      <c r="BM150" s="21"/>
      <c r="BN150" s="21"/>
      <c r="BO150" s="21"/>
      <c r="BP150" s="21"/>
      <c r="BQ150" s="21"/>
      <c r="BR150" s="21"/>
      <c r="BS150" s="21"/>
      <c r="BT150" s="21"/>
      <c r="BU150" s="21"/>
      <c r="BV150" s="21"/>
      <c r="BW150" s="21"/>
      <c r="BX150" s="21"/>
      <c r="BY150" s="21"/>
      <c r="BZ150" s="21"/>
      <c r="CA150" s="21"/>
      <c r="CB150" s="21"/>
      <c r="CC150" s="21"/>
      <c r="CD150" s="21"/>
      <c r="CE150" s="21"/>
      <c r="CF150" s="21"/>
      <c r="CG150" s="21"/>
      <c r="CH150" s="21"/>
      <c r="CI150" s="21"/>
      <c r="CJ150" s="21"/>
      <c r="CK150" s="21"/>
      <c r="CL150" s="21"/>
      <c r="CM150" s="21"/>
      <c r="CN150" s="21"/>
      <c r="CO150" s="21"/>
      <c r="CP150" s="21"/>
      <c r="CQ150" s="21"/>
      <c r="CR150" s="21"/>
      <c r="CS150" s="21"/>
      <c r="CT150" s="21"/>
      <c r="CU150" s="21"/>
      <c r="CV150" s="21"/>
      <c r="CW150" s="21"/>
      <c r="CX150" s="21"/>
      <c r="CY150" s="21"/>
      <c r="CZ150" s="21"/>
      <c r="DA150" s="21"/>
      <c r="DB150" s="21"/>
      <c r="DC150" s="21"/>
      <c r="DD150" s="21"/>
      <c r="DE150" s="21"/>
      <c r="DF150" s="21"/>
      <c r="DG150" s="21"/>
      <c r="DH150" s="21"/>
      <c r="DI150" s="21"/>
      <c r="DJ150" s="21"/>
      <c r="DK150" s="21"/>
      <c r="DL150" s="21"/>
      <c r="DM150" s="21"/>
      <c r="DN150" s="21"/>
      <c r="DO150" s="21"/>
      <c r="DP150" s="21"/>
      <c r="DQ150" s="21"/>
      <c r="DR150" s="21"/>
      <c r="DS150" s="21"/>
      <c r="DT150" s="21"/>
      <c r="DU150" s="21"/>
      <c r="DV150" s="21"/>
      <c r="DW150" s="21"/>
      <c r="DX150" s="21"/>
      <c r="DY150" s="21"/>
      <c r="DZ150" s="21"/>
      <c r="EA150" s="21"/>
      <c r="EB150" s="21"/>
      <c r="EC150" s="21"/>
      <c r="ED150" s="21"/>
      <c r="EE150" s="21"/>
      <c r="EF150" s="21"/>
      <c r="EG150" s="21"/>
      <c r="EH150" s="21"/>
      <c r="EI150" s="21"/>
      <c r="EJ150" s="21"/>
      <c r="EK150" s="21"/>
      <c r="EL150" s="21"/>
      <c r="EM150" s="21"/>
      <c r="EN150" s="21"/>
      <c r="EO150" s="21"/>
      <c r="EP150" s="21"/>
      <c r="EQ150" s="21"/>
      <c r="ER150" s="21"/>
      <c r="ES150" s="21"/>
      <c r="ET150" s="21"/>
      <c r="EU150" s="21"/>
      <c r="EV150" s="21"/>
      <c r="EW150" s="21"/>
      <c r="EX150" s="21"/>
      <c r="EY150" s="21"/>
      <c r="EZ150" s="21"/>
      <c r="FA150" s="21"/>
      <c r="FB150" s="21"/>
      <c r="FC150" s="21"/>
      <c r="FD150" s="21"/>
      <c r="FE150" s="21"/>
      <c r="FF150" s="21"/>
      <c r="FG150" s="21"/>
      <c r="FH150" s="21"/>
      <c r="FI150" s="21"/>
      <c r="FJ150" s="21"/>
      <c r="FK150" s="21"/>
      <c r="FL150" s="21"/>
      <c r="FM150" s="21"/>
      <c r="FN150" s="21"/>
      <c r="FO150" s="21"/>
    </row>
    <row r="151" spans="1:171" ht="15" x14ac:dyDescent="0.25">
      <c r="A151" s="22" t="s">
        <v>214</v>
      </c>
      <c r="B151" s="22" t="s">
        <v>192</v>
      </c>
      <c r="C151" s="22">
        <v>0</v>
      </c>
      <c r="D151" s="23">
        <v>43.948340000000002</v>
      </c>
      <c r="E151" s="23">
        <v>4.8089199999999996</v>
      </c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1"/>
      <c r="BD151" s="21"/>
      <c r="BE151" s="21"/>
      <c r="BF151" s="21"/>
      <c r="BG151" s="21"/>
      <c r="BH151" s="21"/>
      <c r="BI151" s="21"/>
      <c r="BJ151" s="21"/>
      <c r="BK151" s="21"/>
      <c r="BL151" s="21"/>
      <c r="BM151" s="21"/>
      <c r="BN151" s="21"/>
      <c r="BO151" s="21"/>
      <c r="BP151" s="21"/>
      <c r="BQ151" s="21"/>
      <c r="BR151" s="21"/>
      <c r="BS151" s="21"/>
      <c r="BT151" s="21"/>
      <c r="BU151" s="21"/>
      <c r="BV151" s="21"/>
      <c r="BW151" s="21"/>
      <c r="BX151" s="21"/>
      <c r="BY151" s="21"/>
      <c r="BZ151" s="21"/>
      <c r="CA151" s="21"/>
      <c r="CB151" s="21"/>
      <c r="CC151" s="21"/>
      <c r="CD151" s="21"/>
      <c r="CE151" s="21"/>
      <c r="CF151" s="21"/>
      <c r="CG151" s="21"/>
      <c r="CH151" s="21"/>
      <c r="CI151" s="21"/>
      <c r="CJ151" s="21"/>
      <c r="CK151" s="21"/>
      <c r="CL151" s="21"/>
      <c r="CM151" s="21"/>
      <c r="CN151" s="21"/>
      <c r="CO151" s="21"/>
      <c r="CP151" s="21"/>
      <c r="CQ151" s="21"/>
      <c r="CR151" s="21"/>
      <c r="CS151" s="21"/>
      <c r="CT151" s="21"/>
      <c r="CU151" s="21"/>
      <c r="CV151" s="21"/>
      <c r="CW151" s="21"/>
      <c r="CX151" s="21"/>
      <c r="CY151" s="21"/>
      <c r="CZ151" s="21"/>
      <c r="DA151" s="21"/>
      <c r="DB151" s="21"/>
      <c r="DC151" s="21"/>
      <c r="DD151" s="21"/>
      <c r="DE151" s="21"/>
      <c r="DF151" s="21"/>
      <c r="DG151" s="21"/>
      <c r="DH151" s="21"/>
      <c r="DI151" s="21"/>
      <c r="DJ151" s="21"/>
      <c r="DK151" s="21"/>
      <c r="DL151" s="21"/>
      <c r="DM151" s="21"/>
      <c r="DN151" s="21"/>
      <c r="DO151" s="21"/>
      <c r="DP151" s="21"/>
      <c r="DQ151" s="21"/>
      <c r="DR151" s="21"/>
      <c r="DS151" s="21"/>
      <c r="DT151" s="21"/>
      <c r="DU151" s="21"/>
      <c r="DV151" s="21"/>
      <c r="DW151" s="21"/>
      <c r="DX151" s="21"/>
      <c r="DY151" s="21"/>
      <c r="DZ151" s="21"/>
      <c r="EA151" s="21"/>
      <c r="EB151" s="21"/>
      <c r="EC151" s="21"/>
      <c r="ED151" s="21"/>
      <c r="EE151" s="21"/>
      <c r="EF151" s="21"/>
      <c r="EG151" s="21"/>
      <c r="EH151" s="21"/>
      <c r="EI151" s="21"/>
      <c r="EJ151" s="21"/>
      <c r="EK151" s="21"/>
      <c r="EL151" s="21"/>
      <c r="EM151" s="21"/>
      <c r="EN151" s="21"/>
      <c r="EO151" s="21"/>
      <c r="EP151" s="21"/>
      <c r="EQ151" s="21"/>
      <c r="ER151" s="21"/>
      <c r="ES151" s="21"/>
      <c r="ET151" s="21"/>
      <c r="EU151" s="21"/>
      <c r="EV151" s="21"/>
      <c r="EW151" s="21"/>
      <c r="EX151" s="21"/>
      <c r="EY151" s="21"/>
      <c r="EZ151" s="21"/>
      <c r="FA151" s="21"/>
      <c r="FB151" s="21"/>
      <c r="FC151" s="21"/>
      <c r="FD151" s="21"/>
      <c r="FE151" s="21"/>
      <c r="FF151" s="21"/>
      <c r="FG151" s="21"/>
      <c r="FH151" s="21"/>
      <c r="FI151" s="21"/>
      <c r="FJ151" s="21"/>
      <c r="FK151" s="21"/>
      <c r="FL151" s="21"/>
      <c r="FM151" s="21"/>
      <c r="FN151" s="21"/>
      <c r="FO151" s="21"/>
    </row>
    <row r="152" spans="1:171" ht="15" x14ac:dyDescent="0.25">
      <c r="A152" s="22" t="s">
        <v>214</v>
      </c>
      <c r="B152" s="22" t="s">
        <v>193</v>
      </c>
      <c r="C152" s="22">
        <v>0</v>
      </c>
      <c r="D152" s="23">
        <v>52.272640000000003</v>
      </c>
      <c r="E152" s="23">
        <v>8.0497999999999994</v>
      </c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1"/>
      <c r="BD152" s="21"/>
      <c r="BE152" s="21"/>
      <c r="BF152" s="21"/>
      <c r="BG152" s="21"/>
      <c r="BH152" s="21"/>
      <c r="BI152" s="21"/>
      <c r="BJ152" s="21"/>
      <c r="BK152" s="21"/>
      <c r="BL152" s="21"/>
      <c r="BM152" s="21"/>
      <c r="BN152" s="21"/>
      <c r="BO152" s="21"/>
      <c r="BP152" s="21"/>
      <c r="BQ152" s="21"/>
      <c r="BR152" s="21"/>
      <c r="BS152" s="21"/>
      <c r="BT152" s="21"/>
      <c r="BU152" s="21"/>
      <c r="BV152" s="21"/>
      <c r="BW152" s="21"/>
      <c r="BX152" s="21"/>
      <c r="BY152" s="21"/>
      <c r="BZ152" s="21"/>
      <c r="CA152" s="21"/>
      <c r="CB152" s="21"/>
      <c r="CC152" s="21"/>
      <c r="CD152" s="21"/>
      <c r="CE152" s="21"/>
      <c r="CF152" s="21"/>
      <c r="CG152" s="21"/>
      <c r="CH152" s="21"/>
      <c r="CI152" s="21"/>
      <c r="CJ152" s="21"/>
      <c r="CK152" s="21"/>
      <c r="CL152" s="21"/>
      <c r="CM152" s="21"/>
      <c r="CN152" s="21"/>
      <c r="CO152" s="21"/>
      <c r="CP152" s="21"/>
      <c r="CQ152" s="21"/>
      <c r="CR152" s="21"/>
      <c r="CS152" s="21"/>
      <c r="CT152" s="21"/>
      <c r="CU152" s="21"/>
      <c r="CV152" s="21"/>
      <c r="CW152" s="21"/>
      <c r="CX152" s="21"/>
      <c r="CY152" s="21"/>
      <c r="CZ152" s="21"/>
      <c r="DA152" s="21"/>
      <c r="DB152" s="21"/>
      <c r="DC152" s="21"/>
      <c r="DD152" s="21"/>
      <c r="DE152" s="21"/>
      <c r="DF152" s="21"/>
      <c r="DG152" s="21"/>
      <c r="DH152" s="21"/>
      <c r="DI152" s="21"/>
      <c r="DJ152" s="21"/>
      <c r="DK152" s="21"/>
      <c r="DL152" s="21"/>
      <c r="DM152" s="21"/>
      <c r="DN152" s="21"/>
      <c r="DO152" s="21"/>
      <c r="DP152" s="21"/>
      <c r="DQ152" s="21"/>
      <c r="DR152" s="21"/>
      <c r="DS152" s="21"/>
      <c r="DT152" s="21"/>
      <c r="DU152" s="21"/>
      <c r="DV152" s="21"/>
      <c r="DW152" s="21"/>
      <c r="DX152" s="21"/>
      <c r="DY152" s="21"/>
      <c r="DZ152" s="21"/>
      <c r="EA152" s="21"/>
      <c r="EB152" s="21"/>
      <c r="EC152" s="21"/>
      <c r="ED152" s="21"/>
      <c r="EE152" s="21"/>
      <c r="EF152" s="21"/>
      <c r="EG152" s="21"/>
      <c r="EH152" s="21"/>
      <c r="EI152" s="21"/>
      <c r="EJ152" s="21"/>
      <c r="EK152" s="21"/>
      <c r="EL152" s="21"/>
      <c r="EM152" s="21"/>
      <c r="EN152" s="21"/>
      <c r="EO152" s="21"/>
      <c r="EP152" s="21"/>
      <c r="EQ152" s="21"/>
      <c r="ER152" s="21"/>
      <c r="ES152" s="21"/>
      <c r="ET152" s="21"/>
      <c r="EU152" s="21"/>
      <c r="EV152" s="21"/>
      <c r="EW152" s="21"/>
      <c r="EX152" s="21"/>
      <c r="EY152" s="21"/>
      <c r="EZ152" s="21"/>
      <c r="FA152" s="21"/>
      <c r="FB152" s="21"/>
      <c r="FC152" s="21"/>
      <c r="FD152" s="21"/>
      <c r="FE152" s="21"/>
      <c r="FF152" s="21"/>
      <c r="FG152" s="21"/>
      <c r="FH152" s="21"/>
      <c r="FI152" s="21"/>
      <c r="FJ152" s="21"/>
      <c r="FK152" s="21"/>
      <c r="FL152" s="21"/>
      <c r="FM152" s="21"/>
      <c r="FN152" s="21"/>
      <c r="FO152" s="21"/>
    </row>
    <row r="153" spans="1:171" ht="15" x14ac:dyDescent="0.25">
      <c r="A153" s="22" t="s">
        <v>214</v>
      </c>
      <c r="B153" s="22" t="s">
        <v>194</v>
      </c>
      <c r="C153" s="22">
        <v>0</v>
      </c>
      <c r="D153" s="23">
        <v>49.139949999999999</v>
      </c>
      <c r="E153" s="23">
        <v>9.2205399999999997</v>
      </c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1"/>
      <c r="BD153" s="21"/>
      <c r="BE153" s="21"/>
      <c r="BF153" s="21"/>
      <c r="BG153" s="21"/>
      <c r="BH153" s="21"/>
      <c r="BI153" s="21"/>
      <c r="BJ153" s="21"/>
      <c r="BK153" s="21"/>
      <c r="BL153" s="21"/>
      <c r="BM153" s="21"/>
      <c r="BN153" s="21"/>
      <c r="BO153" s="21"/>
      <c r="BP153" s="21"/>
      <c r="BQ153" s="21"/>
      <c r="BR153" s="21"/>
      <c r="BS153" s="21"/>
      <c r="BT153" s="21"/>
      <c r="BU153" s="21"/>
      <c r="BV153" s="21"/>
      <c r="BW153" s="21"/>
      <c r="BX153" s="21"/>
      <c r="BY153" s="21"/>
      <c r="BZ153" s="21"/>
      <c r="CA153" s="21"/>
      <c r="CB153" s="21"/>
      <c r="CC153" s="21"/>
      <c r="CD153" s="21"/>
      <c r="CE153" s="21"/>
      <c r="CF153" s="21"/>
      <c r="CG153" s="21"/>
      <c r="CH153" s="21"/>
      <c r="CI153" s="21"/>
      <c r="CJ153" s="21"/>
      <c r="CK153" s="21"/>
      <c r="CL153" s="21"/>
      <c r="CM153" s="21"/>
      <c r="CN153" s="21"/>
      <c r="CO153" s="21"/>
      <c r="CP153" s="21"/>
      <c r="CQ153" s="21"/>
      <c r="CR153" s="21"/>
      <c r="CS153" s="21"/>
      <c r="CT153" s="21"/>
      <c r="CU153" s="21"/>
      <c r="CV153" s="21"/>
      <c r="CW153" s="21"/>
      <c r="CX153" s="21"/>
      <c r="CY153" s="21"/>
      <c r="CZ153" s="21"/>
      <c r="DA153" s="21"/>
      <c r="DB153" s="21"/>
      <c r="DC153" s="21"/>
      <c r="DD153" s="21"/>
      <c r="DE153" s="21"/>
      <c r="DF153" s="21"/>
      <c r="DG153" s="21"/>
      <c r="DH153" s="21"/>
      <c r="DI153" s="21"/>
      <c r="DJ153" s="21"/>
      <c r="DK153" s="21"/>
      <c r="DL153" s="21"/>
      <c r="DM153" s="21"/>
      <c r="DN153" s="21"/>
      <c r="DO153" s="21"/>
      <c r="DP153" s="21"/>
      <c r="DQ153" s="21"/>
      <c r="DR153" s="21"/>
      <c r="DS153" s="21"/>
      <c r="DT153" s="21"/>
      <c r="DU153" s="21"/>
      <c r="DV153" s="21"/>
      <c r="DW153" s="21"/>
      <c r="DX153" s="21"/>
      <c r="DY153" s="21"/>
      <c r="DZ153" s="21"/>
      <c r="EA153" s="21"/>
      <c r="EB153" s="21"/>
      <c r="EC153" s="21"/>
      <c r="ED153" s="21"/>
      <c r="EE153" s="21"/>
      <c r="EF153" s="21"/>
      <c r="EG153" s="21"/>
      <c r="EH153" s="21"/>
      <c r="EI153" s="21"/>
      <c r="EJ153" s="21"/>
      <c r="EK153" s="21"/>
      <c r="EL153" s="21"/>
      <c r="EM153" s="21"/>
      <c r="EN153" s="21"/>
      <c r="EO153" s="21"/>
      <c r="EP153" s="21"/>
      <c r="EQ153" s="21"/>
      <c r="ER153" s="21"/>
      <c r="ES153" s="21"/>
      <c r="ET153" s="21"/>
      <c r="EU153" s="21"/>
      <c r="EV153" s="21"/>
      <c r="EW153" s="21"/>
      <c r="EX153" s="21"/>
      <c r="EY153" s="21"/>
      <c r="EZ153" s="21"/>
      <c r="FA153" s="21"/>
      <c r="FB153" s="21"/>
      <c r="FC153" s="21"/>
      <c r="FD153" s="21"/>
      <c r="FE153" s="21"/>
      <c r="FF153" s="21"/>
      <c r="FG153" s="21"/>
      <c r="FH153" s="21"/>
      <c r="FI153" s="21"/>
      <c r="FJ153" s="21"/>
      <c r="FK153" s="21"/>
      <c r="FL153" s="21"/>
      <c r="FM153" s="21"/>
      <c r="FN153" s="21"/>
      <c r="FO153" s="21"/>
    </row>
    <row r="154" spans="1:171" ht="15" x14ac:dyDescent="0.25">
      <c r="A154" s="22" t="s">
        <v>214</v>
      </c>
      <c r="B154" s="22" t="s">
        <v>195</v>
      </c>
      <c r="C154" s="22">
        <v>0</v>
      </c>
      <c r="D154" s="23">
        <v>49.838259999999998</v>
      </c>
      <c r="E154" s="23">
        <v>24.023240000000001</v>
      </c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21"/>
      <c r="AL154" s="21"/>
      <c r="AM154" s="21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1"/>
      <c r="BD154" s="21"/>
      <c r="BE154" s="21"/>
      <c r="BF154" s="21"/>
      <c r="BG154" s="21"/>
      <c r="BH154" s="21"/>
      <c r="BI154" s="21"/>
      <c r="BJ154" s="21"/>
      <c r="BK154" s="21"/>
      <c r="BL154" s="21"/>
      <c r="BM154" s="21"/>
      <c r="BN154" s="21"/>
      <c r="BO154" s="21"/>
      <c r="BP154" s="21"/>
      <c r="BQ154" s="21"/>
      <c r="BR154" s="21"/>
      <c r="BS154" s="21"/>
      <c r="BT154" s="21"/>
      <c r="BU154" s="21"/>
      <c r="BV154" s="21"/>
      <c r="BW154" s="21"/>
      <c r="BX154" s="21"/>
      <c r="BY154" s="21"/>
      <c r="BZ154" s="21"/>
      <c r="CA154" s="21"/>
      <c r="CB154" s="21"/>
      <c r="CC154" s="21"/>
      <c r="CD154" s="21"/>
      <c r="CE154" s="21"/>
      <c r="CF154" s="21"/>
      <c r="CG154" s="21"/>
      <c r="CH154" s="21"/>
      <c r="CI154" s="21"/>
      <c r="CJ154" s="21"/>
      <c r="CK154" s="21"/>
      <c r="CL154" s="21"/>
      <c r="CM154" s="21"/>
      <c r="CN154" s="21"/>
      <c r="CO154" s="21"/>
      <c r="CP154" s="21"/>
      <c r="CQ154" s="21"/>
      <c r="CR154" s="21"/>
      <c r="CS154" s="21"/>
      <c r="CT154" s="21"/>
      <c r="CU154" s="21"/>
      <c r="CV154" s="21"/>
      <c r="CW154" s="21"/>
      <c r="CX154" s="21"/>
      <c r="CY154" s="21"/>
      <c r="CZ154" s="21"/>
      <c r="DA154" s="21"/>
      <c r="DB154" s="21"/>
      <c r="DC154" s="21"/>
      <c r="DD154" s="21"/>
      <c r="DE154" s="21"/>
      <c r="DF154" s="21"/>
      <c r="DG154" s="21"/>
      <c r="DH154" s="21"/>
      <c r="DI154" s="21"/>
      <c r="DJ154" s="21"/>
      <c r="DK154" s="21"/>
      <c r="DL154" s="21"/>
      <c r="DM154" s="21"/>
      <c r="DN154" s="21"/>
      <c r="DO154" s="21"/>
      <c r="DP154" s="21"/>
      <c r="DQ154" s="21"/>
      <c r="DR154" s="21"/>
      <c r="DS154" s="21"/>
      <c r="DT154" s="21"/>
      <c r="DU154" s="21"/>
      <c r="DV154" s="21"/>
      <c r="DW154" s="21"/>
      <c r="DX154" s="21"/>
      <c r="DY154" s="21"/>
      <c r="DZ154" s="21"/>
      <c r="EA154" s="21"/>
      <c r="EB154" s="21"/>
      <c r="EC154" s="21"/>
      <c r="ED154" s="21"/>
      <c r="EE154" s="21"/>
      <c r="EF154" s="21"/>
      <c r="EG154" s="21"/>
      <c r="EH154" s="21"/>
      <c r="EI154" s="21"/>
      <c r="EJ154" s="21"/>
      <c r="EK154" s="21"/>
      <c r="EL154" s="21"/>
      <c r="EM154" s="21"/>
      <c r="EN154" s="21"/>
      <c r="EO154" s="21"/>
      <c r="EP154" s="21"/>
      <c r="EQ154" s="21"/>
      <c r="ER154" s="21"/>
      <c r="ES154" s="21"/>
      <c r="ET154" s="21"/>
      <c r="EU154" s="21"/>
      <c r="EV154" s="21"/>
      <c r="EW154" s="21"/>
      <c r="EX154" s="21"/>
      <c r="EY154" s="21"/>
      <c r="EZ154" s="21"/>
      <c r="FA154" s="21"/>
      <c r="FB154" s="21"/>
      <c r="FC154" s="21"/>
      <c r="FD154" s="21"/>
      <c r="FE154" s="21"/>
      <c r="FF154" s="21"/>
      <c r="FG154" s="21"/>
      <c r="FH154" s="21"/>
      <c r="FI154" s="21"/>
      <c r="FJ154" s="21"/>
      <c r="FK154" s="21"/>
      <c r="FL154" s="21"/>
      <c r="FM154" s="21"/>
      <c r="FN154" s="21"/>
      <c r="FO154" s="21"/>
    </row>
    <row r="155" spans="1:171" ht="15" x14ac:dyDescent="0.25">
      <c r="A155" s="22" t="s">
        <v>214</v>
      </c>
      <c r="B155" s="22" t="s">
        <v>196</v>
      </c>
      <c r="C155" s="22">
        <v>0</v>
      </c>
      <c r="D155" s="23">
        <v>41.677190000000003</v>
      </c>
      <c r="E155" s="23">
        <v>26.555969999999999</v>
      </c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1"/>
      <c r="BD155" s="21"/>
      <c r="BE155" s="21"/>
      <c r="BF155" s="21"/>
      <c r="BG155" s="21"/>
      <c r="BH155" s="21"/>
      <c r="BI155" s="21"/>
      <c r="BJ155" s="21"/>
      <c r="BK155" s="21"/>
      <c r="BL155" s="21"/>
      <c r="BM155" s="21"/>
      <c r="BN155" s="21"/>
      <c r="BO155" s="21"/>
      <c r="BP155" s="21"/>
      <c r="BQ155" s="21"/>
      <c r="BR155" s="21"/>
      <c r="BS155" s="21"/>
      <c r="BT155" s="21"/>
      <c r="BU155" s="21"/>
      <c r="BV155" s="21"/>
      <c r="BW155" s="21"/>
      <c r="BX155" s="21"/>
      <c r="BY155" s="21"/>
      <c r="BZ155" s="21"/>
      <c r="CA155" s="21"/>
      <c r="CB155" s="21"/>
      <c r="CC155" s="21"/>
      <c r="CD155" s="21"/>
      <c r="CE155" s="21"/>
      <c r="CF155" s="21"/>
      <c r="CG155" s="21"/>
      <c r="CH155" s="21"/>
      <c r="CI155" s="21"/>
      <c r="CJ155" s="21"/>
      <c r="CK155" s="21"/>
      <c r="CL155" s="21"/>
      <c r="CM155" s="21"/>
      <c r="CN155" s="21"/>
      <c r="CO155" s="21"/>
      <c r="CP155" s="21"/>
      <c r="CQ155" s="21"/>
      <c r="CR155" s="21"/>
      <c r="CS155" s="21"/>
      <c r="CT155" s="21"/>
      <c r="CU155" s="21"/>
      <c r="CV155" s="21"/>
      <c r="CW155" s="21"/>
      <c r="CX155" s="21"/>
      <c r="CY155" s="21"/>
      <c r="CZ155" s="21"/>
      <c r="DA155" s="21"/>
      <c r="DB155" s="21"/>
      <c r="DC155" s="21"/>
      <c r="DD155" s="21"/>
      <c r="DE155" s="21"/>
      <c r="DF155" s="21"/>
      <c r="DG155" s="21"/>
      <c r="DH155" s="21"/>
      <c r="DI155" s="21"/>
      <c r="DJ155" s="21"/>
      <c r="DK155" s="21"/>
      <c r="DL155" s="21"/>
      <c r="DM155" s="21"/>
      <c r="DN155" s="21"/>
      <c r="DO155" s="21"/>
      <c r="DP155" s="21"/>
      <c r="DQ155" s="21"/>
      <c r="DR155" s="21"/>
      <c r="DS155" s="21"/>
      <c r="DT155" s="21"/>
      <c r="DU155" s="21"/>
      <c r="DV155" s="21"/>
      <c r="DW155" s="21"/>
      <c r="DX155" s="21"/>
      <c r="DY155" s="21"/>
      <c r="DZ155" s="21"/>
      <c r="EA155" s="21"/>
      <c r="EB155" s="21"/>
      <c r="EC155" s="21"/>
      <c r="ED155" s="21"/>
      <c r="EE155" s="21"/>
      <c r="EF155" s="21"/>
      <c r="EG155" s="21"/>
      <c r="EH155" s="21"/>
      <c r="EI155" s="21"/>
      <c r="EJ155" s="21"/>
      <c r="EK155" s="21"/>
      <c r="EL155" s="21"/>
      <c r="EM155" s="21"/>
      <c r="EN155" s="21"/>
      <c r="EO155" s="21"/>
      <c r="EP155" s="21"/>
      <c r="EQ155" s="21"/>
      <c r="ER155" s="21"/>
      <c r="ES155" s="21"/>
      <c r="ET155" s="21"/>
      <c r="EU155" s="21"/>
      <c r="EV155" s="21"/>
      <c r="EW155" s="21"/>
      <c r="EX155" s="21"/>
      <c r="EY155" s="21"/>
      <c r="EZ155" s="21"/>
      <c r="FA155" s="21"/>
      <c r="FB155" s="21"/>
      <c r="FC155" s="21"/>
      <c r="FD155" s="21"/>
      <c r="FE155" s="21"/>
      <c r="FF155" s="21"/>
      <c r="FG155" s="21"/>
      <c r="FH155" s="21"/>
      <c r="FI155" s="21"/>
      <c r="FJ155" s="21"/>
      <c r="FK155" s="21"/>
      <c r="FL155" s="21"/>
      <c r="FM155" s="21"/>
      <c r="FN155" s="21"/>
      <c r="FO155" s="21"/>
    </row>
    <row r="156" spans="1:171" ht="15" x14ac:dyDescent="0.25">
      <c r="A156" s="22" t="s">
        <v>214</v>
      </c>
      <c r="B156" s="22" t="s">
        <v>197</v>
      </c>
      <c r="C156" s="22">
        <v>0</v>
      </c>
      <c r="D156" s="23">
        <v>41.655180000000001</v>
      </c>
      <c r="E156" s="23">
        <v>-4.7237200000000001</v>
      </c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21"/>
      <c r="AL156" s="21"/>
      <c r="AM156" s="21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1"/>
      <c r="BD156" s="21"/>
      <c r="BE156" s="21"/>
      <c r="BF156" s="21"/>
      <c r="BG156" s="21"/>
      <c r="BH156" s="21"/>
      <c r="BI156" s="21"/>
      <c r="BJ156" s="21"/>
      <c r="BK156" s="21"/>
      <c r="BL156" s="21"/>
      <c r="BM156" s="21"/>
      <c r="BN156" s="21"/>
      <c r="BO156" s="21"/>
      <c r="BP156" s="21"/>
      <c r="BQ156" s="21"/>
      <c r="BR156" s="21"/>
      <c r="BS156" s="21"/>
      <c r="BT156" s="21"/>
      <c r="BU156" s="21"/>
      <c r="BV156" s="21"/>
      <c r="BW156" s="21"/>
      <c r="BX156" s="21"/>
      <c r="BY156" s="21"/>
      <c r="BZ156" s="21"/>
      <c r="CA156" s="21"/>
      <c r="CB156" s="21"/>
      <c r="CC156" s="21"/>
      <c r="CD156" s="21"/>
      <c r="CE156" s="21"/>
      <c r="CF156" s="21"/>
      <c r="CG156" s="21"/>
      <c r="CH156" s="21"/>
      <c r="CI156" s="21"/>
      <c r="CJ156" s="21"/>
      <c r="CK156" s="21"/>
      <c r="CL156" s="21"/>
      <c r="CM156" s="21"/>
      <c r="CN156" s="21"/>
      <c r="CO156" s="21"/>
      <c r="CP156" s="21"/>
      <c r="CQ156" s="21"/>
      <c r="CR156" s="21"/>
      <c r="CS156" s="21"/>
      <c r="CT156" s="21"/>
      <c r="CU156" s="21"/>
      <c r="CV156" s="21"/>
      <c r="CW156" s="21"/>
      <c r="CX156" s="21"/>
      <c r="CY156" s="21"/>
      <c r="CZ156" s="21"/>
      <c r="DA156" s="21"/>
      <c r="DB156" s="21"/>
      <c r="DC156" s="21"/>
      <c r="DD156" s="21"/>
      <c r="DE156" s="21"/>
      <c r="DF156" s="21"/>
      <c r="DG156" s="21"/>
      <c r="DH156" s="21"/>
      <c r="DI156" s="21"/>
      <c r="DJ156" s="21"/>
      <c r="DK156" s="21"/>
      <c r="DL156" s="21"/>
      <c r="DM156" s="21"/>
      <c r="DN156" s="21"/>
      <c r="DO156" s="21"/>
      <c r="DP156" s="21"/>
      <c r="DQ156" s="21"/>
      <c r="DR156" s="21"/>
      <c r="DS156" s="21"/>
      <c r="DT156" s="21"/>
      <c r="DU156" s="21"/>
      <c r="DV156" s="21"/>
      <c r="DW156" s="21"/>
      <c r="DX156" s="21"/>
      <c r="DY156" s="21"/>
      <c r="DZ156" s="21"/>
      <c r="EA156" s="21"/>
      <c r="EB156" s="21"/>
      <c r="EC156" s="21"/>
      <c r="ED156" s="21"/>
      <c r="EE156" s="21"/>
      <c r="EF156" s="21"/>
      <c r="EG156" s="21"/>
      <c r="EH156" s="21"/>
      <c r="EI156" s="21"/>
      <c r="EJ156" s="21"/>
      <c r="EK156" s="21"/>
      <c r="EL156" s="21"/>
      <c r="EM156" s="21"/>
      <c r="EN156" s="21"/>
      <c r="EO156" s="21"/>
      <c r="EP156" s="21"/>
      <c r="EQ156" s="21"/>
      <c r="ER156" s="21"/>
      <c r="ES156" s="21"/>
      <c r="ET156" s="21"/>
      <c r="EU156" s="21"/>
      <c r="EV156" s="21"/>
      <c r="EW156" s="21"/>
      <c r="EX156" s="21"/>
      <c r="EY156" s="21"/>
      <c r="EZ156" s="21"/>
      <c r="FA156" s="21"/>
      <c r="FB156" s="21"/>
      <c r="FC156" s="21"/>
      <c r="FD156" s="21"/>
      <c r="FE156" s="21"/>
      <c r="FF156" s="21"/>
      <c r="FG156" s="21"/>
      <c r="FH156" s="21"/>
      <c r="FI156" s="21"/>
      <c r="FJ156" s="21"/>
      <c r="FK156" s="21"/>
      <c r="FL156" s="21"/>
      <c r="FM156" s="21"/>
      <c r="FN156" s="21"/>
      <c r="FO156" s="21"/>
    </row>
    <row r="157" spans="1:171" ht="15" x14ac:dyDescent="0.25">
      <c r="A157" s="22" t="s">
        <v>214</v>
      </c>
      <c r="B157" s="22" t="s">
        <v>198</v>
      </c>
      <c r="C157" s="22">
        <v>0</v>
      </c>
      <c r="D157" s="23">
        <v>42.69764</v>
      </c>
      <c r="E157" s="23">
        <v>2.89541</v>
      </c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1"/>
      <c r="BD157" s="21"/>
      <c r="BE157" s="21"/>
      <c r="BF157" s="21"/>
      <c r="BG157" s="21"/>
      <c r="BH157" s="21"/>
      <c r="BI157" s="21"/>
      <c r="BJ157" s="21"/>
      <c r="BK157" s="21"/>
      <c r="BL157" s="21"/>
      <c r="BM157" s="21"/>
      <c r="BN157" s="21"/>
      <c r="BO157" s="21"/>
      <c r="BP157" s="21"/>
      <c r="BQ157" s="21"/>
      <c r="BR157" s="21"/>
      <c r="BS157" s="21"/>
      <c r="BT157" s="21"/>
      <c r="BU157" s="21"/>
      <c r="BV157" s="21"/>
      <c r="BW157" s="21"/>
      <c r="BX157" s="21"/>
      <c r="BY157" s="21"/>
      <c r="BZ157" s="21"/>
      <c r="CA157" s="21"/>
      <c r="CB157" s="21"/>
      <c r="CC157" s="21"/>
      <c r="CD157" s="21"/>
      <c r="CE157" s="21"/>
      <c r="CF157" s="21"/>
      <c r="CG157" s="21"/>
      <c r="CH157" s="21"/>
      <c r="CI157" s="21"/>
      <c r="CJ157" s="21"/>
      <c r="CK157" s="21"/>
      <c r="CL157" s="21"/>
      <c r="CM157" s="21"/>
      <c r="CN157" s="21"/>
      <c r="CO157" s="21"/>
      <c r="CP157" s="21"/>
      <c r="CQ157" s="21"/>
      <c r="CR157" s="21"/>
      <c r="CS157" s="21"/>
      <c r="CT157" s="21"/>
      <c r="CU157" s="21"/>
      <c r="CV157" s="21"/>
      <c r="CW157" s="21"/>
      <c r="CX157" s="21"/>
      <c r="CY157" s="21"/>
      <c r="CZ157" s="21"/>
      <c r="DA157" s="21"/>
      <c r="DB157" s="21"/>
      <c r="DC157" s="21"/>
      <c r="DD157" s="21"/>
      <c r="DE157" s="21"/>
      <c r="DF157" s="21"/>
      <c r="DG157" s="21"/>
      <c r="DH157" s="21"/>
      <c r="DI157" s="21"/>
      <c r="DJ157" s="21"/>
      <c r="DK157" s="21"/>
      <c r="DL157" s="21"/>
      <c r="DM157" s="21"/>
      <c r="DN157" s="21"/>
      <c r="DO157" s="21"/>
      <c r="DP157" s="21"/>
      <c r="DQ157" s="21"/>
      <c r="DR157" s="21"/>
      <c r="DS157" s="21"/>
      <c r="DT157" s="21"/>
      <c r="DU157" s="21"/>
      <c r="DV157" s="21"/>
      <c r="DW157" s="21"/>
      <c r="DX157" s="21"/>
      <c r="DY157" s="21"/>
      <c r="DZ157" s="21"/>
      <c r="EA157" s="21"/>
      <c r="EB157" s="21"/>
      <c r="EC157" s="21"/>
      <c r="ED157" s="21"/>
      <c r="EE157" s="21"/>
      <c r="EF157" s="21"/>
      <c r="EG157" s="21"/>
      <c r="EH157" s="21"/>
      <c r="EI157" s="21"/>
      <c r="EJ157" s="21"/>
      <c r="EK157" s="21"/>
      <c r="EL157" s="21"/>
      <c r="EM157" s="21"/>
      <c r="EN157" s="21"/>
      <c r="EO157" s="21"/>
      <c r="EP157" s="21"/>
      <c r="EQ157" s="21"/>
      <c r="ER157" s="21"/>
      <c r="ES157" s="21"/>
      <c r="ET157" s="21"/>
      <c r="EU157" s="21"/>
      <c r="EV157" s="21"/>
      <c r="EW157" s="21"/>
      <c r="EX157" s="21"/>
      <c r="EY157" s="21"/>
      <c r="EZ157" s="21"/>
      <c r="FA157" s="21"/>
      <c r="FB157" s="21"/>
      <c r="FC157" s="21"/>
      <c r="FD157" s="21"/>
      <c r="FE157" s="21"/>
      <c r="FF157" s="21"/>
      <c r="FG157" s="21"/>
      <c r="FH157" s="21"/>
      <c r="FI157" s="21"/>
      <c r="FJ157" s="21"/>
      <c r="FK157" s="21"/>
      <c r="FL157" s="21"/>
      <c r="FM157" s="21"/>
      <c r="FN157" s="21"/>
      <c r="FO157" s="21"/>
    </row>
    <row r="158" spans="1:171" ht="15" x14ac:dyDescent="0.25">
      <c r="A158" s="22" t="s">
        <v>214</v>
      </c>
      <c r="B158" s="22" t="s">
        <v>199</v>
      </c>
      <c r="C158" s="22">
        <v>0</v>
      </c>
      <c r="D158" s="23">
        <v>49.119109999999999</v>
      </c>
      <c r="E158" s="23">
        <v>6.1726900000000002</v>
      </c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1"/>
      <c r="BD158" s="21"/>
      <c r="BE158" s="21"/>
      <c r="BF158" s="21"/>
      <c r="BG158" s="21"/>
      <c r="BH158" s="21"/>
      <c r="BI158" s="21"/>
      <c r="BJ158" s="21"/>
      <c r="BK158" s="21"/>
      <c r="BL158" s="21"/>
      <c r="BM158" s="21"/>
      <c r="BN158" s="21"/>
      <c r="BO158" s="21"/>
      <c r="BP158" s="21"/>
      <c r="BQ158" s="21"/>
      <c r="BR158" s="21"/>
      <c r="BS158" s="21"/>
      <c r="BT158" s="21"/>
      <c r="BU158" s="21"/>
      <c r="BV158" s="21"/>
      <c r="BW158" s="21"/>
      <c r="BX158" s="21"/>
      <c r="BY158" s="21"/>
      <c r="BZ158" s="21"/>
      <c r="CA158" s="21"/>
      <c r="CB158" s="21"/>
      <c r="CC158" s="21"/>
      <c r="CD158" s="21"/>
      <c r="CE158" s="21"/>
      <c r="CF158" s="21"/>
      <c r="CG158" s="21"/>
      <c r="CH158" s="21"/>
      <c r="CI158" s="21"/>
      <c r="CJ158" s="21"/>
      <c r="CK158" s="21"/>
      <c r="CL158" s="21"/>
      <c r="CM158" s="21"/>
      <c r="CN158" s="21"/>
      <c r="CO158" s="21"/>
      <c r="CP158" s="21"/>
      <c r="CQ158" s="21"/>
      <c r="CR158" s="21"/>
      <c r="CS158" s="21"/>
      <c r="CT158" s="21"/>
      <c r="CU158" s="21"/>
      <c r="CV158" s="21"/>
      <c r="CW158" s="21"/>
      <c r="CX158" s="21"/>
      <c r="CY158" s="21"/>
      <c r="CZ158" s="21"/>
      <c r="DA158" s="21"/>
      <c r="DB158" s="21"/>
      <c r="DC158" s="21"/>
      <c r="DD158" s="21"/>
      <c r="DE158" s="21"/>
      <c r="DF158" s="21"/>
      <c r="DG158" s="21"/>
      <c r="DH158" s="21"/>
      <c r="DI158" s="21"/>
      <c r="DJ158" s="21"/>
      <c r="DK158" s="21"/>
      <c r="DL158" s="21"/>
      <c r="DM158" s="21"/>
      <c r="DN158" s="21"/>
      <c r="DO158" s="21"/>
      <c r="DP158" s="21"/>
      <c r="DQ158" s="21"/>
      <c r="DR158" s="21"/>
      <c r="DS158" s="21"/>
      <c r="DT158" s="21"/>
      <c r="DU158" s="21"/>
      <c r="DV158" s="21"/>
      <c r="DW158" s="21"/>
      <c r="DX158" s="21"/>
      <c r="DY158" s="21"/>
      <c r="DZ158" s="21"/>
      <c r="EA158" s="21"/>
      <c r="EB158" s="21"/>
      <c r="EC158" s="21"/>
      <c r="ED158" s="21"/>
      <c r="EE158" s="21"/>
      <c r="EF158" s="21"/>
      <c r="EG158" s="21"/>
      <c r="EH158" s="21"/>
      <c r="EI158" s="21"/>
      <c r="EJ158" s="21"/>
      <c r="EK158" s="21"/>
      <c r="EL158" s="21"/>
      <c r="EM158" s="21"/>
      <c r="EN158" s="21"/>
      <c r="EO158" s="21"/>
      <c r="EP158" s="21"/>
      <c r="EQ158" s="21"/>
      <c r="ER158" s="21"/>
      <c r="ES158" s="21"/>
      <c r="ET158" s="21"/>
      <c r="EU158" s="21"/>
      <c r="EV158" s="21"/>
      <c r="EW158" s="21"/>
      <c r="EX158" s="21"/>
      <c r="EY158" s="21"/>
      <c r="EZ158" s="21"/>
      <c r="FA158" s="21"/>
      <c r="FB158" s="21"/>
      <c r="FC158" s="21"/>
      <c r="FD158" s="21"/>
      <c r="FE158" s="21"/>
      <c r="FF158" s="21"/>
      <c r="FG158" s="21"/>
      <c r="FH158" s="21"/>
      <c r="FI158" s="21"/>
      <c r="FJ158" s="21"/>
      <c r="FK158" s="21"/>
      <c r="FL158" s="21"/>
      <c r="FM158" s="21"/>
      <c r="FN158" s="21"/>
      <c r="FO158" s="21"/>
    </row>
    <row r="159" spans="1:171" ht="15" x14ac:dyDescent="0.25">
      <c r="A159" s="22" t="s">
        <v>214</v>
      </c>
      <c r="B159" s="22" t="s">
        <v>200</v>
      </c>
      <c r="C159" s="22">
        <v>0</v>
      </c>
      <c r="D159" s="23">
        <v>47.678612000000001</v>
      </c>
      <c r="E159" s="23">
        <v>4.0822019999999997</v>
      </c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1"/>
      <c r="AH159" s="21"/>
      <c r="AI159" s="21"/>
      <c r="AJ159" s="21"/>
      <c r="AK159" s="21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21"/>
      <c r="BD159" s="21"/>
      <c r="BE159" s="21"/>
      <c r="BF159" s="21"/>
      <c r="BG159" s="21"/>
      <c r="BH159" s="21"/>
      <c r="BI159" s="21"/>
      <c r="BJ159" s="21"/>
      <c r="BK159" s="21"/>
      <c r="BL159" s="21"/>
      <c r="BM159" s="21"/>
      <c r="BN159" s="21"/>
      <c r="BO159" s="21"/>
      <c r="BP159" s="21"/>
      <c r="BQ159" s="21"/>
      <c r="BR159" s="21"/>
      <c r="BS159" s="21"/>
      <c r="BT159" s="21"/>
      <c r="BU159" s="21"/>
      <c r="BV159" s="21"/>
      <c r="BW159" s="21"/>
      <c r="BX159" s="21"/>
      <c r="BY159" s="21"/>
      <c r="BZ159" s="21"/>
      <c r="CA159" s="21"/>
      <c r="CB159" s="21"/>
      <c r="CC159" s="21"/>
      <c r="CD159" s="21"/>
      <c r="CE159" s="21"/>
      <c r="CF159" s="21"/>
      <c r="CG159" s="21"/>
      <c r="CH159" s="21"/>
      <c r="CI159" s="21"/>
      <c r="CJ159" s="21"/>
      <c r="CK159" s="21"/>
      <c r="CL159" s="21"/>
      <c r="CM159" s="21"/>
      <c r="CN159" s="21"/>
      <c r="CO159" s="21"/>
      <c r="CP159" s="21"/>
      <c r="CQ159" s="21"/>
      <c r="CR159" s="21"/>
      <c r="CS159" s="21"/>
      <c r="CT159" s="21"/>
      <c r="CU159" s="21"/>
      <c r="CV159" s="21"/>
      <c r="CW159" s="21"/>
      <c r="CX159" s="21"/>
      <c r="CY159" s="21"/>
      <c r="CZ159" s="21"/>
      <c r="DA159" s="21"/>
      <c r="DB159" s="21"/>
      <c r="DC159" s="21"/>
      <c r="DD159" s="21"/>
      <c r="DE159" s="21"/>
      <c r="DF159" s="21"/>
      <c r="DG159" s="21"/>
      <c r="DH159" s="21"/>
      <c r="DI159" s="21"/>
      <c r="DJ159" s="21"/>
      <c r="DK159" s="21"/>
      <c r="DL159" s="21"/>
      <c r="DM159" s="21"/>
      <c r="DN159" s="21"/>
      <c r="DO159" s="21"/>
      <c r="DP159" s="21"/>
      <c r="DQ159" s="21"/>
      <c r="DR159" s="21"/>
      <c r="DS159" s="21"/>
      <c r="DT159" s="21"/>
      <c r="DU159" s="21"/>
      <c r="DV159" s="21"/>
      <c r="DW159" s="21"/>
      <c r="DX159" s="21"/>
      <c r="DY159" s="21"/>
      <c r="DZ159" s="21"/>
      <c r="EA159" s="21"/>
      <c r="EB159" s="21"/>
      <c r="EC159" s="21"/>
      <c r="ED159" s="21"/>
      <c r="EE159" s="21"/>
      <c r="EF159" s="21"/>
      <c r="EG159" s="21"/>
      <c r="EH159" s="21"/>
      <c r="EI159" s="21"/>
      <c r="EJ159" s="21"/>
      <c r="EK159" s="21"/>
      <c r="EL159" s="21"/>
      <c r="EM159" s="21"/>
      <c r="EN159" s="21"/>
      <c r="EO159" s="21"/>
      <c r="EP159" s="21"/>
      <c r="EQ159" s="21"/>
      <c r="ER159" s="21"/>
      <c r="ES159" s="21"/>
      <c r="ET159" s="21"/>
      <c r="EU159" s="21"/>
      <c r="EV159" s="21"/>
      <c r="EW159" s="21"/>
      <c r="EX159" s="21"/>
      <c r="EY159" s="21"/>
      <c r="EZ159" s="21"/>
      <c r="FA159" s="21"/>
      <c r="FB159" s="21"/>
      <c r="FC159" s="21"/>
      <c r="FD159" s="21"/>
      <c r="FE159" s="21"/>
      <c r="FF159" s="21"/>
      <c r="FG159" s="21"/>
      <c r="FH159" s="21"/>
      <c r="FI159" s="21"/>
      <c r="FJ159" s="21"/>
      <c r="FK159" s="21"/>
      <c r="FL159" s="21"/>
      <c r="FM159" s="21"/>
      <c r="FN159" s="21"/>
      <c r="FO159" s="21"/>
    </row>
    <row r="160" spans="1:171" ht="15" x14ac:dyDescent="0.25">
      <c r="A160" s="22" t="s">
        <v>214</v>
      </c>
      <c r="B160" s="22" t="s">
        <v>201</v>
      </c>
      <c r="C160" s="22">
        <v>0</v>
      </c>
      <c r="D160" s="23">
        <v>53.09787</v>
      </c>
      <c r="E160" s="23">
        <v>-2.4416099999999998</v>
      </c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1"/>
      <c r="BD160" s="21"/>
      <c r="BE160" s="21"/>
      <c r="BF160" s="21"/>
      <c r="BG160" s="21"/>
      <c r="BH160" s="21"/>
      <c r="BI160" s="21"/>
      <c r="BJ160" s="21"/>
      <c r="BK160" s="21"/>
      <c r="BL160" s="21"/>
      <c r="BM160" s="21"/>
      <c r="BN160" s="21"/>
      <c r="BO160" s="21"/>
      <c r="BP160" s="21"/>
      <c r="BQ160" s="21"/>
      <c r="BR160" s="21"/>
      <c r="BS160" s="21"/>
      <c r="BT160" s="21"/>
      <c r="BU160" s="21"/>
      <c r="BV160" s="21"/>
      <c r="BW160" s="21"/>
      <c r="BX160" s="21"/>
      <c r="BY160" s="21"/>
      <c r="BZ160" s="21"/>
      <c r="CA160" s="21"/>
      <c r="CB160" s="21"/>
      <c r="CC160" s="21"/>
      <c r="CD160" s="21"/>
      <c r="CE160" s="21"/>
      <c r="CF160" s="21"/>
      <c r="CG160" s="21"/>
      <c r="CH160" s="21"/>
      <c r="CI160" s="21"/>
      <c r="CJ160" s="21"/>
      <c r="CK160" s="21"/>
      <c r="CL160" s="21"/>
      <c r="CM160" s="21"/>
      <c r="CN160" s="21"/>
      <c r="CO160" s="21"/>
      <c r="CP160" s="21"/>
      <c r="CQ160" s="21"/>
      <c r="CR160" s="21"/>
      <c r="CS160" s="21"/>
      <c r="CT160" s="21"/>
      <c r="CU160" s="21"/>
      <c r="CV160" s="21"/>
      <c r="CW160" s="21"/>
      <c r="CX160" s="21"/>
      <c r="CY160" s="21"/>
      <c r="CZ160" s="21"/>
      <c r="DA160" s="21"/>
      <c r="DB160" s="21"/>
      <c r="DC160" s="21"/>
      <c r="DD160" s="21"/>
      <c r="DE160" s="21"/>
      <c r="DF160" s="21"/>
      <c r="DG160" s="21"/>
      <c r="DH160" s="21"/>
      <c r="DI160" s="21"/>
      <c r="DJ160" s="21"/>
      <c r="DK160" s="21"/>
      <c r="DL160" s="21"/>
      <c r="DM160" s="21"/>
      <c r="DN160" s="21"/>
      <c r="DO160" s="21"/>
      <c r="DP160" s="21"/>
      <c r="DQ160" s="21"/>
      <c r="DR160" s="21"/>
      <c r="DS160" s="21"/>
      <c r="DT160" s="21"/>
      <c r="DU160" s="21"/>
      <c r="DV160" s="21"/>
      <c r="DW160" s="21"/>
      <c r="DX160" s="21"/>
      <c r="DY160" s="21"/>
      <c r="DZ160" s="21"/>
      <c r="EA160" s="21"/>
      <c r="EB160" s="21"/>
      <c r="EC160" s="21"/>
      <c r="ED160" s="21"/>
      <c r="EE160" s="21"/>
      <c r="EF160" s="21"/>
      <c r="EG160" s="21"/>
      <c r="EH160" s="21"/>
      <c r="EI160" s="21"/>
      <c r="EJ160" s="21"/>
      <c r="EK160" s="21"/>
      <c r="EL160" s="21"/>
      <c r="EM160" s="21"/>
      <c r="EN160" s="21"/>
      <c r="EO160" s="21"/>
      <c r="EP160" s="21"/>
      <c r="EQ160" s="21"/>
      <c r="ER160" s="21"/>
      <c r="ES160" s="21"/>
      <c r="ET160" s="21"/>
      <c r="EU160" s="21"/>
      <c r="EV160" s="21"/>
      <c r="EW160" s="21"/>
      <c r="EX160" s="21"/>
      <c r="EY160" s="21"/>
      <c r="EZ160" s="21"/>
      <c r="FA160" s="21"/>
      <c r="FB160" s="21"/>
      <c r="FC160" s="21"/>
      <c r="FD160" s="21"/>
      <c r="FE160" s="21"/>
      <c r="FF160" s="21"/>
      <c r="FG160" s="21"/>
      <c r="FH160" s="21"/>
      <c r="FI160" s="21"/>
      <c r="FJ160" s="21"/>
      <c r="FK160" s="21"/>
      <c r="FL160" s="21"/>
      <c r="FM160" s="21"/>
      <c r="FN160" s="21"/>
      <c r="FO160" s="21"/>
    </row>
    <row r="161" spans="1:171" ht="15" x14ac:dyDescent="0.25">
      <c r="A161" s="22" t="s">
        <v>214</v>
      </c>
      <c r="B161" s="22" t="s">
        <v>202</v>
      </c>
      <c r="C161" s="22">
        <v>0</v>
      </c>
      <c r="D161" s="23">
        <v>53.762819999999998</v>
      </c>
      <c r="E161" s="23">
        <v>-2.70452</v>
      </c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1"/>
      <c r="BD161" s="21"/>
      <c r="BE161" s="21"/>
      <c r="BF161" s="21"/>
      <c r="BG161" s="21"/>
      <c r="BH161" s="21"/>
      <c r="BI161" s="21"/>
      <c r="BJ161" s="21"/>
      <c r="BK161" s="21"/>
      <c r="BL161" s="21"/>
      <c r="BM161" s="21"/>
      <c r="BN161" s="21"/>
      <c r="BO161" s="21"/>
      <c r="BP161" s="21"/>
      <c r="BQ161" s="21"/>
      <c r="BR161" s="21"/>
      <c r="BS161" s="21"/>
      <c r="BT161" s="21"/>
      <c r="BU161" s="21"/>
      <c r="BV161" s="21"/>
      <c r="BW161" s="21"/>
      <c r="BX161" s="21"/>
      <c r="BY161" s="21"/>
      <c r="BZ161" s="21"/>
      <c r="CA161" s="21"/>
      <c r="CB161" s="21"/>
      <c r="CC161" s="21"/>
      <c r="CD161" s="21"/>
      <c r="CE161" s="21"/>
      <c r="CF161" s="21"/>
      <c r="CG161" s="21"/>
      <c r="CH161" s="21"/>
      <c r="CI161" s="21"/>
      <c r="CJ161" s="21"/>
      <c r="CK161" s="21"/>
      <c r="CL161" s="21"/>
      <c r="CM161" s="21"/>
      <c r="CN161" s="21"/>
      <c r="CO161" s="21"/>
      <c r="CP161" s="21"/>
      <c r="CQ161" s="21"/>
      <c r="CR161" s="21"/>
      <c r="CS161" s="21"/>
      <c r="CT161" s="21"/>
      <c r="CU161" s="21"/>
      <c r="CV161" s="21"/>
      <c r="CW161" s="21"/>
      <c r="CX161" s="21"/>
      <c r="CY161" s="21"/>
      <c r="CZ161" s="21"/>
      <c r="DA161" s="21"/>
      <c r="DB161" s="21"/>
      <c r="DC161" s="21"/>
      <c r="DD161" s="21"/>
      <c r="DE161" s="21"/>
      <c r="DF161" s="21"/>
      <c r="DG161" s="21"/>
      <c r="DH161" s="21"/>
      <c r="DI161" s="21"/>
      <c r="DJ161" s="21"/>
      <c r="DK161" s="21"/>
      <c r="DL161" s="21"/>
      <c r="DM161" s="21"/>
      <c r="DN161" s="21"/>
      <c r="DO161" s="21"/>
      <c r="DP161" s="21"/>
      <c r="DQ161" s="21"/>
      <c r="DR161" s="21"/>
      <c r="DS161" s="21"/>
      <c r="DT161" s="21"/>
      <c r="DU161" s="21"/>
      <c r="DV161" s="21"/>
      <c r="DW161" s="21"/>
      <c r="DX161" s="21"/>
      <c r="DY161" s="21"/>
      <c r="DZ161" s="21"/>
      <c r="EA161" s="21"/>
      <c r="EB161" s="21"/>
      <c r="EC161" s="21"/>
      <c r="ED161" s="21"/>
      <c r="EE161" s="21"/>
      <c r="EF161" s="21"/>
      <c r="EG161" s="21"/>
      <c r="EH161" s="21"/>
      <c r="EI161" s="21"/>
      <c r="EJ161" s="21"/>
      <c r="EK161" s="21"/>
      <c r="EL161" s="21"/>
      <c r="EM161" s="21"/>
      <c r="EN161" s="21"/>
      <c r="EO161" s="21"/>
      <c r="EP161" s="21"/>
      <c r="EQ161" s="21"/>
      <c r="ER161" s="21"/>
      <c r="ES161" s="21"/>
      <c r="ET161" s="21"/>
      <c r="EU161" s="21"/>
      <c r="EV161" s="21"/>
      <c r="EW161" s="21"/>
      <c r="EX161" s="21"/>
      <c r="EY161" s="21"/>
      <c r="EZ161" s="21"/>
      <c r="FA161" s="21"/>
      <c r="FB161" s="21"/>
      <c r="FC161" s="21"/>
      <c r="FD161" s="21"/>
      <c r="FE161" s="21"/>
      <c r="FF161" s="21"/>
      <c r="FG161" s="21"/>
      <c r="FH161" s="21"/>
      <c r="FI161" s="21"/>
      <c r="FJ161" s="21"/>
      <c r="FK161" s="21"/>
      <c r="FL161" s="21"/>
      <c r="FM161" s="21"/>
      <c r="FN161" s="21"/>
      <c r="FO161" s="21"/>
    </row>
    <row r="162" spans="1:171" ht="15" x14ac:dyDescent="0.25">
      <c r="A162" s="22" t="s">
        <v>214</v>
      </c>
      <c r="B162" s="22" t="s">
        <v>203</v>
      </c>
      <c r="C162" s="22">
        <v>0</v>
      </c>
      <c r="D162" s="23">
        <v>58.995869999999996</v>
      </c>
      <c r="E162" s="23">
        <v>16.20721</v>
      </c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1"/>
      <c r="BD162" s="21"/>
      <c r="BE162" s="21"/>
      <c r="BF162" s="21"/>
      <c r="BG162" s="21"/>
      <c r="BH162" s="21"/>
      <c r="BI162" s="21"/>
      <c r="BJ162" s="21"/>
      <c r="BK162" s="21"/>
      <c r="BL162" s="21"/>
      <c r="BM162" s="21"/>
      <c r="BN162" s="21"/>
      <c r="BO162" s="21"/>
      <c r="BP162" s="21"/>
      <c r="BQ162" s="21"/>
      <c r="BR162" s="21"/>
      <c r="BS162" s="21"/>
      <c r="BT162" s="21"/>
      <c r="BU162" s="21"/>
      <c r="BV162" s="21"/>
      <c r="BW162" s="21"/>
      <c r="BX162" s="21"/>
      <c r="BY162" s="21"/>
      <c r="BZ162" s="21"/>
      <c r="CA162" s="21"/>
      <c r="CB162" s="21"/>
      <c r="CC162" s="21"/>
      <c r="CD162" s="21"/>
      <c r="CE162" s="21"/>
      <c r="CF162" s="21"/>
      <c r="CG162" s="21"/>
      <c r="CH162" s="21"/>
      <c r="CI162" s="21"/>
      <c r="CJ162" s="21"/>
      <c r="CK162" s="21"/>
      <c r="CL162" s="21"/>
      <c r="CM162" s="21"/>
      <c r="CN162" s="21"/>
      <c r="CO162" s="21"/>
      <c r="CP162" s="21"/>
      <c r="CQ162" s="21"/>
      <c r="CR162" s="21"/>
      <c r="CS162" s="21"/>
      <c r="CT162" s="21"/>
      <c r="CU162" s="21"/>
      <c r="CV162" s="21"/>
      <c r="CW162" s="21"/>
      <c r="CX162" s="21"/>
      <c r="CY162" s="21"/>
      <c r="CZ162" s="21"/>
      <c r="DA162" s="21"/>
      <c r="DB162" s="21"/>
      <c r="DC162" s="21"/>
      <c r="DD162" s="21"/>
      <c r="DE162" s="21"/>
      <c r="DF162" s="21"/>
      <c r="DG162" s="21"/>
      <c r="DH162" s="21"/>
      <c r="DI162" s="21"/>
      <c r="DJ162" s="21"/>
      <c r="DK162" s="21"/>
      <c r="DL162" s="21"/>
      <c r="DM162" s="21"/>
      <c r="DN162" s="21"/>
      <c r="DO162" s="21"/>
      <c r="DP162" s="21"/>
      <c r="DQ162" s="21"/>
      <c r="DR162" s="21"/>
      <c r="DS162" s="21"/>
      <c r="DT162" s="21"/>
      <c r="DU162" s="21"/>
      <c r="DV162" s="21"/>
      <c r="DW162" s="21"/>
      <c r="DX162" s="21"/>
      <c r="DY162" s="21"/>
      <c r="DZ162" s="21"/>
      <c r="EA162" s="21"/>
      <c r="EB162" s="21"/>
      <c r="EC162" s="21"/>
      <c r="ED162" s="21"/>
      <c r="EE162" s="21"/>
      <c r="EF162" s="21"/>
      <c r="EG162" s="21"/>
      <c r="EH162" s="21"/>
      <c r="EI162" s="21"/>
      <c r="EJ162" s="21"/>
      <c r="EK162" s="21"/>
      <c r="EL162" s="21"/>
      <c r="EM162" s="21"/>
      <c r="EN162" s="21"/>
      <c r="EO162" s="21"/>
      <c r="EP162" s="21"/>
      <c r="EQ162" s="21"/>
      <c r="ER162" s="21"/>
      <c r="ES162" s="21"/>
      <c r="ET162" s="21"/>
      <c r="EU162" s="21"/>
      <c r="EV162" s="21"/>
      <c r="EW162" s="21"/>
      <c r="EX162" s="21"/>
      <c r="EY162" s="21"/>
      <c r="EZ162" s="21"/>
      <c r="FA162" s="21"/>
      <c r="FB162" s="21"/>
      <c r="FC162" s="21"/>
      <c r="FD162" s="21"/>
      <c r="FE162" s="21"/>
      <c r="FF162" s="21"/>
      <c r="FG162" s="21"/>
      <c r="FH162" s="21"/>
      <c r="FI162" s="21"/>
      <c r="FJ162" s="21"/>
      <c r="FK162" s="21"/>
      <c r="FL162" s="21"/>
      <c r="FM162" s="21"/>
      <c r="FN162" s="21"/>
      <c r="FO162" s="21"/>
    </row>
    <row r="163" spans="1:171" ht="15" x14ac:dyDescent="0.25">
      <c r="A163" s="22" t="s">
        <v>214</v>
      </c>
      <c r="B163" s="22" t="s">
        <v>204</v>
      </c>
      <c r="C163" s="22">
        <v>0</v>
      </c>
      <c r="D163" s="23">
        <v>40.03116</v>
      </c>
      <c r="E163" s="23">
        <v>-6.0884499999999999</v>
      </c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21"/>
      <c r="AL163" s="21"/>
      <c r="AM163" s="21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1"/>
      <c r="BD163" s="21"/>
      <c r="BE163" s="21"/>
      <c r="BF163" s="21"/>
      <c r="BG163" s="21"/>
      <c r="BH163" s="21"/>
      <c r="BI163" s="21"/>
      <c r="BJ163" s="21"/>
      <c r="BK163" s="21"/>
      <c r="BL163" s="21"/>
      <c r="BM163" s="21"/>
      <c r="BN163" s="21"/>
      <c r="BO163" s="21"/>
      <c r="BP163" s="21"/>
      <c r="BQ163" s="21"/>
      <c r="BR163" s="21"/>
      <c r="BS163" s="21"/>
      <c r="BT163" s="21"/>
      <c r="BU163" s="21"/>
      <c r="BV163" s="21"/>
      <c r="BW163" s="21"/>
      <c r="BX163" s="21"/>
      <c r="BY163" s="21"/>
      <c r="BZ163" s="21"/>
      <c r="CA163" s="21"/>
      <c r="CB163" s="21"/>
      <c r="CC163" s="21"/>
      <c r="CD163" s="21"/>
      <c r="CE163" s="21"/>
      <c r="CF163" s="21"/>
      <c r="CG163" s="21"/>
      <c r="CH163" s="21"/>
      <c r="CI163" s="21"/>
      <c r="CJ163" s="21"/>
      <c r="CK163" s="21"/>
      <c r="CL163" s="21"/>
      <c r="CM163" s="21"/>
      <c r="CN163" s="21"/>
      <c r="CO163" s="21"/>
      <c r="CP163" s="21"/>
      <c r="CQ163" s="21"/>
      <c r="CR163" s="21"/>
      <c r="CS163" s="21"/>
      <c r="CT163" s="21"/>
      <c r="CU163" s="21"/>
      <c r="CV163" s="21"/>
      <c r="CW163" s="21"/>
      <c r="CX163" s="21"/>
      <c r="CY163" s="21"/>
      <c r="CZ163" s="21"/>
      <c r="DA163" s="21"/>
      <c r="DB163" s="21"/>
      <c r="DC163" s="21"/>
      <c r="DD163" s="21"/>
      <c r="DE163" s="21"/>
      <c r="DF163" s="21"/>
      <c r="DG163" s="21"/>
      <c r="DH163" s="21"/>
      <c r="DI163" s="21"/>
      <c r="DJ163" s="21"/>
      <c r="DK163" s="21"/>
      <c r="DL163" s="21"/>
      <c r="DM163" s="21"/>
      <c r="DN163" s="21"/>
      <c r="DO163" s="21"/>
      <c r="DP163" s="21"/>
      <c r="DQ163" s="21"/>
      <c r="DR163" s="21"/>
      <c r="DS163" s="21"/>
      <c r="DT163" s="21"/>
      <c r="DU163" s="21"/>
      <c r="DV163" s="21"/>
      <c r="DW163" s="21"/>
      <c r="DX163" s="21"/>
      <c r="DY163" s="21"/>
      <c r="DZ163" s="21"/>
      <c r="EA163" s="21"/>
      <c r="EB163" s="21"/>
      <c r="EC163" s="21"/>
      <c r="ED163" s="21"/>
      <c r="EE163" s="21"/>
      <c r="EF163" s="21"/>
      <c r="EG163" s="21"/>
      <c r="EH163" s="21"/>
      <c r="EI163" s="21"/>
      <c r="EJ163" s="21"/>
      <c r="EK163" s="21"/>
      <c r="EL163" s="21"/>
      <c r="EM163" s="21"/>
      <c r="EN163" s="21"/>
      <c r="EO163" s="21"/>
      <c r="EP163" s="21"/>
      <c r="EQ163" s="21"/>
      <c r="ER163" s="21"/>
      <c r="ES163" s="21"/>
      <c r="ET163" s="21"/>
      <c r="EU163" s="21"/>
      <c r="EV163" s="21"/>
      <c r="EW163" s="21"/>
      <c r="EX163" s="21"/>
      <c r="EY163" s="21"/>
      <c r="EZ163" s="21"/>
      <c r="FA163" s="21"/>
      <c r="FB163" s="21"/>
      <c r="FC163" s="21"/>
      <c r="FD163" s="21"/>
      <c r="FE163" s="21"/>
      <c r="FF163" s="21"/>
      <c r="FG163" s="21"/>
      <c r="FH163" s="21"/>
      <c r="FI163" s="21"/>
      <c r="FJ163" s="21"/>
      <c r="FK163" s="21"/>
      <c r="FL163" s="21"/>
      <c r="FM163" s="21"/>
      <c r="FN163" s="21"/>
      <c r="FO163" s="21"/>
    </row>
    <row r="164" spans="1:171" ht="15" x14ac:dyDescent="0.25">
      <c r="A164" s="22" t="s">
        <v>214</v>
      </c>
      <c r="B164" s="22" t="s">
        <v>206</v>
      </c>
      <c r="C164" s="22">
        <v>0</v>
      </c>
      <c r="D164" s="23">
        <v>38.916110000000003</v>
      </c>
      <c r="E164" s="23">
        <v>-6.3436599999999999</v>
      </c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/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/>
      <c r="CJ164" s="21"/>
      <c r="CK164" s="21"/>
      <c r="CL164" s="21"/>
      <c r="CM164" s="21"/>
      <c r="CN164" s="21"/>
      <c r="CO164" s="21"/>
      <c r="CP164" s="21"/>
      <c r="CQ164" s="21"/>
      <c r="CR164" s="21"/>
      <c r="CS164" s="21"/>
      <c r="CT164" s="21"/>
      <c r="CU164" s="21"/>
      <c r="CV164" s="21"/>
      <c r="CW164" s="21"/>
      <c r="CX164" s="21"/>
      <c r="CY164" s="21"/>
      <c r="CZ164" s="21"/>
      <c r="DA164" s="21"/>
      <c r="DB164" s="21"/>
      <c r="DC164" s="21"/>
      <c r="DD164" s="21"/>
      <c r="DE164" s="21"/>
      <c r="DF164" s="21"/>
      <c r="DG164" s="21"/>
      <c r="DH164" s="21"/>
      <c r="DI164" s="21"/>
      <c r="DJ164" s="21"/>
      <c r="DK164" s="21"/>
      <c r="DL164" s="21"/>
      <c r="DM164" s="21"/>
      <c r="DN164" s="21"/>
      <c r="DO164" s="21"/>
      <c r="DP164" s="21"/>
      <c r="DQ164" s="21"/>
      <c r="DR164" s="21"/>
      <c r="DS164" s="21"/>
      <c r="DT164" s="21"/>
      <c r="DU164" s="21"/>
      <c r="DV164" s="21"/>
      <c r="DW164" s="21"/>
      <c r="DX164" s="21"/>
      <c r="DY164" s="21"/>
      <c r="DZ164" s="21"/>
      <c r="EA164" s="21"/>
      <c r="EB164" s="21"/>
      <c r="EC164" s="21"/>
      <c r="ED164" s="21"/>
      <c r="EE164" s="21"/>
      <c r="EF164" s="21"/>
      <c r="EG164" s="21"/>
      <c r="EH164" s="21"/>
      <c r="EI164" s="21"/>
      <c r="EJ164" s="21"/>
      <c r="EK164" s="21"/>
      <c r="EL164" s="21"/>
      <c r="EM164" s="21"/>
      <c r="EN164" s="21"/>
      <c r="EO164" s="21"/>
      <c r="EP164" s="21"/>
      <c r="EQ164" s="21"/>
      <c r="ER164" s="21"/>
      <c r="ES164" s="21"/>
      <c r="ET164" s="21"/>
      <c r="EU164" s="21"/>
      <c r="EV164" s="21"/>
      <c r="EW164" s="21"/>
      <c r="EX164" s="21"/>
      <c r="EY164" s="21"/>
      <c r="EZ164" s="21"/>
      <c r="FA164" s="21"/>
      <c r="FB164" s="21"/>
      <c r="FC164" s="21"/>
      <c r="FD164" s="21"/>
      <c r="FE164" s="21"/>
      <c r="FF164" s="21"/>
      <c r="FG164" s="21"/>
      <c r="FH164" s="21"/>
      <c r="FI164" s="21"/>
      <c r="FJ164" s="21"/>
      <c r="FK164" s="21"/>
      <c r="FL164" s="21"/>
      <c r="FM164" s="21"/>
      <c r="FN164" s="21"/>
      <c r="FO164" s="21"/>
    </row>
    <row r="165" spans="1:171" ht="15" x14ac:dyDescent="0.25">
      <c r="A165" s="22" t="s">
        <v>214</v>
      </c>
      <c r="B165" s="22" t="s">
        <v>207</v>
      </c>
      <c r="C165" s="22">
        <v>0</v>
      </c>
      <c r="D165" s="23">
        <v>50.55162</v>
      </c>
      <c r="E165" s="23">
        <v>9.6751799999999992</v>
      </c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/>
      <c r="BF165" s="21"/>
      <c r="BG165" s="21"/>
      <c r="BH165" s="21"/>
      <c r="BI165" s="21"/>
      <c r="BJ165" s="21"/>
      <c r="BK165" s="21"/>
      <c r="BL165" s="21"/>
      <c r="BM165" s="21"/>
      <c r="BN165" s="21"/>
      <c r="BO165" s="21"/>
      <c r="BP165" s="21"/>
      <c r="BQ165" s="21"/>
      <c r="BR165" s="21"/>
      <c r="BS165" s="21"/>
      <c r="BT165" s="21"/>
      <c r="BU165" s="21"/>
      <c r="BV165" s="21"/>
      <c r="BW165" s="21"/>
      <c r="BX165" s="21"/>
      <c r="BY165" s="21"/>
      <c r="BZ165" s="21"/>
      <c r="CA165" s="21"/>
      <c r="CB165" s="21"/>
      <c r="CC165" s="21"/>
      <c r="CD165" s="21"/>
      <c r="CE165" s="21"/>
      <c r="CF165" s="21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DL165" s="21"/>
      <c r="DM165" s="21"/>
      <c r="DN165" s="21"/>
      <c r="DO165" s="21"/>
      <c r="DP165" s="21"/>
      <c r="DQ165" s="21"/>
      <c r="DR165" s="21"/>
      <c r="DS165" s="21"/>
      <c r="DT165" s="21"/>
      <c r="DU165" s="21"/>
      <c r="DV165" s="21"/>
      <c r="DW165" s="21"/>
      <c r="DX165" s="21"/>
      <c r="DY165" s="21"/>
      <c r="DZ165" s="21"/>
      <c r="EA165" s="21"/>
      <c r="EB165" s="21"/>
      <c r="EC165" s="21"/>
      <c r="ED165" s="21"/>
      <c r="EE165" s="21"/>
      <c r="EF165" s="21"/>
      <c r="EG165" s="21"/>
      <c r="EH165" s="21"/>
      <c r="EI165" s="21"/>
      <c r="EJ165" s="21"/>
      <c r="EK165" s="21"/>
      <c r="EL165" s="21"/>
      <c r="EM165" s="21"/>
      <c r="EN165" s="21"/>
      <c r="EO165" s="21"/>
      <c r="EP165" s="21"/>
      <c r="EQ165" s="21"/>
      <c r="ER165" s="21"/>
      <c r="ES165" s="21"/>
      <c r="ET165" s="21"/>
      <c r="EU165" s="21"/>
      <c r="EV165" s="21"/>
      <c r="EW165" s="21"/>
      <c r="EX165" s="21"/>
      <c r="EY165" s="21"/>
      <c r="EZ165" s="21"/>
      <c r="FA165" s="21"/>
      <c r="FB165" s="21"/>
      <c r="FC165" s="21"/>
      <c r="FD165" s="21"/>
      <c r="FE165" s="21"/>
      <c r="FF165" s="21"/>
      <c r="FG165" s="21"/>
      <c r="FH165" s="21"/>
      <c r="FI165" s="21"/>
      <c r="FJ165" s="21"/>
      <c r="FK165" s="21"/>
      <c r="FL165" s="21"/>
      <c r="FM165" s="21"/>
      <c r="FN165" s="21"/>
      <c r="FO165" s="21"/>
    </row>
    <row r="166" spans="1:171" ht="15" x14ac:dyDescent="0.25">
      <c r="A166" s="22" t="s">
        <v>214</v>
      </c>
      <c r="B166" s="22" t="s">
        <v>208</v>
      </c>
      <c r="C166" s="22">
        <v>0</v>
      </c>
      <c r="D166" s="23">
        <v>49.793909999999997</v>
      </c>
      <c r="E166" s="23">
        <v>9.9512099999999997</v>
      </c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1"/>
      <c r="BD166" s="21"/>
      <c r="BE166" s="21"/>
      <c r="BF166" s="21"/>
      <c r="BG166" s="21"/>
      <c r="BH166" s="21"/>
      <c r="BI166" s="21"/>
      <c r="BJ166" s="21"/>
      <c r="BK166" s="21"/>
      <c r="BL166" s="21"/>
      <c r="BM166" s="21"/>
      <c r="BN166" s="21"/>
      <c r="BO166" s="21"/>
      <c r="BP166" s="21"/>
      <c r="BQ166" s="21"/>
      <c r="BR166" s="21"/>
      <c r="BS166" s="21"/>
      <c r="BT166" s="21"/>
      <c r="BU166" s="21"/>
      <c r="BV166" s="21"/>
      <c r="BW166" s="21"/>
      <c r="BX166" s="21"/>
      <c r="BY166" s="21"/>
      <c r="BZ166" s="21"/>
      <c r="CA166" s="21"/>
      <c r="CB166" s="21"/>
      <c r="CC166" s="21"/>
      <c r="CD166" s="21"/>
      <c r="CE166" s="21"/>
      <c r="CF166" s="21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DL166" s="21"/>
      <c r="DM166" s="21"/>
      <c r="DN166" s="21"/>
      <c r="DO166" s="21"/>
      <c r="DP166" s="21"/>
      <c r="DQ166" s="21"/>
      <c r="DR166" s="21"/>
      <c r="DS166" s="21"/>
      <c r="DT166" s="21"/>
      <c r="DU166" s="21"/>
      <c r="DV166" s="21"/>
      <c r="DW166" s="21"/>
      <c r="DX166" s="21"/>
      <c r="DY166" s="21"/>
      <c r="DZ166" s="21"/>
      <c r="EA166" s="21"/>
      <c r="EB166" s="21"/>
      <c r="EC166" s="21"/>
      <c r="ED166" s="21"/>
      <c r="EE166" s="21"/>
      <c r="EF166" s="21"/>
      <c r="EG166" s="21"/>
      <c r="EH166" s="21"/>
      <c r="EI166" s="21"/>
      <c r="EJ166" s="21"/>
      <c r="EK166" s="21"/>
      <c r="EL166" s="21"/>
      <c r="EM166" s="21"/>
      <c r="EN166" s="21"/>
      <c r="EO166" s="21"/>
      <c r="EP166" s="21"/>
      <c r="EQ166" s="21"/>
      <c r="ER166" s="21"/>
      <c r="ES166" s="21"/>
      <c r="ET166" s="21"/>
      <c r="EU166" s="21"/>
      <c r="EV166" s="21"/>
      <c r="EW166" s="21"/>
      <c r="EX166" s="21"/>
      <c r="EY166" s="21"/>
      <c r="EZ166" s="21"/>
      <c r="FA166" s="21"/>
      <c r="FB166" s="21"/>
      <c r="FC166" s="21"/>
      <c r="FD166" s="21"/>
      <c r="FE166" s="21"/>
      <c r="FF166" s="21"/>
      <c r="FG166" s="21"/>
      <c r="FH166" s="21"/>
      <c r="FI166" s="21"/>
      <c r="FJ166" s="21"/>
      <c r="FK166" s="21"/>
      <c r="FL166" s="21"/>
      <c r="FM166" s="21"/>
      <c r="FN166" s="21"/>
      <c r="FO166" s="21"/>
    </row>
    <row r="167" spans="1:171" ht="15" x14ac:dyDescent="0.25">
      <c r="A167" s="22" t="s">
        <v>214</v>
      </c>
      <c r="B167" s="22" t="s">
        <v>209</v>
      </c>
      <c r="C167" s="22">
        <v>0</v>
      </c>
      <c r="D167" s="23">
        <v>48.081330999999999</v>
      </c>
      <c r="E167" s="23">
        <v>1.101734</v>
      </c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1"/>
      <c r="BD167" s="21"/>
      <c r="BE167" s="21"/>
      <c r="BF167" s="21"/>
      <c r="BG167" s="21"/>
      <c r="BH167" s="21"/>
      <c r="BI167" s="21"/>
      <c r="BJ167" s="21"/>
      <c r="BK167" s="21"/>
      <c r="BL167" s="21"/>
      <c r="BM167" s="21"/>
      <c r="BN167" s="21"/>
      <c r="BO167" s="21"/>
      <c r="BP167" s="21"/>
      <c r="BQ167" s="21"/>
      <c r="BR167" s="21"/>
      <c r="BS167" s="21"/>
      <c r="BT167" s="21"/>
      <c r="BU167" s="21"/>
      <c r="BV167" s="21"/>
      <c r="BW167" s="21"/>
      <c r="BX167" s="21"/>
      <c r="BY167" s="21"/>
      <c r="BZ167" s="21"/>
      <c r="CA167" s="21"/>
      <c r="CB167" s="21"/>
      <c r="CC167" s="21"/>
      <c r="CD167" s="21"/>
      <c r="CE167" s="21"/>
      <c r="CF167" s="21"/>
      <c r="CG167" s="21"/>
      <c r="CH167" s="21"/>
      <c r="CI167" s="21"/>
      <c r="CJ167" s="21"/>
      <c r="CK167" s="21"/>
      <c r="CL167" s="21"/>
      <c r="CM167" s="21"/>
      <c r="CN167" s="21"/>
      <c r="CO167" s="21"/>
      <c r="CP167" s="21"/>
      <c r="CQ167" s="21"/>
      <c r="CR167" s="21"/>
      <c r="CS167" s="21"/>
      <c r="CT167" s="21"/>
      <c r="CU167" s="21"/>
      <c r="CV167" s="21"/>
      <c r="CW167" s="21"/>
      <c r="CX167" s="21"/>
      <c r="CY167" s="21"/>
      <c r="CZ167" s="21"/>
      <c r="DA167" s="21"/>
      <c r="DB167" s="21"/>
      <c r="DC167" s="21"/>
      <c r="DD167" s="21"/>
      <c r="DE167" s="21"/>
      <c r="DF167" s="21"/>
      <c r="DG167" s="21"/>
      <c r="DH167" s="21"/>
      <c r="DI167" s="21"/>
      <c r="DJ167" s="21"/>
      <c r="DK167" s="21"/>
      <c r="DL167" s="21"/>
      <c r="DM167" s="21"/>
      <c r="DN167" s="21"/>
      <c r="DO167" s="21"/>
      <c r="DP167" s="21"/>
      <c r="DQ167" s="21"/>
      <c r="DR167" s="21"/>
      <c r="DS167" s="21"/>
      <c r="DT167" s="21"/>
      <c r="DU167" s="21"/>
      <c r="DV167" s="21"/>
      <c r="DW167" s="21"/>
      <c r="DX167" s="21"/>
      <c r="DY167" s="21"/>
      <c r="DZ167" s="21"/>
      <c r="EA167" s="21"/>
      <c r="EB167" s="21"/>
      <c r="EC167" s="21"/>
      <c r="ED167" s="21"/>
      <c r="EE167" s="21"/>
      <c r="EF167" s="21"/>
      <c r="EG167" s="21"/>
      <c r="EH167" s="21"/>
      <c r="EI167" s="21"/>
      <c r="EJ167" s="21"/>
      <c r="EK167" s="21"/>
      <c r="EL167" s="21"/>
      <c r="EM167" s="21"/>
      <c r="EN167" s="21"/>
      <c r="EO167" s="21"/>
      <c r="EP167" s="21"/>
      <c r="EQ167" s="21"/>
      <c r="ER167" s="21"/>
      <c r="ES167" s="21"/>
      <c r="ET167" s="21"/>
      <c r="EU167" s="21"/>
      <c r="EV167" s="21"/>
      <c r="EW167" s="21"/>
      <c r="EX167" s="21"/>
      <c r="EY167" s="21"/>
      <c r="EZ167" s="21"/>
      <c r="FA167" s="21"/>
      <c r="FB167" s="21"/>
      <c r="FC167" s="21"/>
      <c r="FD167" s="21"/>
      <c r="FE167" s="21"/>
      <c r="FF167" s="21"/>
      <c r="FG167" s="21"/>
      <c r="FH167" s="21"/>
      <c r="FI167" s="21"/>
      <c r="FJ167" s="21"/>
      <c r="FK167" s="21"/>
      <c r="FL167" s="21"/>
      <c r="FM167" s="21"/>
      <c r="FN167" s="21"/>
      <c r="FO167" s="21"/>
    </row>
    <row r="168" spans="1:171" ht="15" x14ac:dyDescent="0.25">
      <c r="A168" s="22" t="s">
        <v>214</v>
      </c>
      <c r="B168" s="22" t="s">
        <v>210</v>
      </c>
      <c r="C168" s="22">
        <v>0</v>
      </c>
      <c r="D168" s="23">
        <v>47.383330000000001</v>
      </c>
      <c r="E168" s="23">
        <v>0.68332999999999999</v>
      </c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21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1"/>
      <c r="BB168" s="21"/>
      <c r="BC168" s="21"/>
      <c r="BD168" s="21"/>
      <c r="BE168" s="21"/>
      <c r="BF168" s="21"/>
      <c r="BG168" s="21"/>
      <c r="BH168" s="21"/>
      <c r="BI168" s="21"/>
      <c r="BJ168" s="21"/>
      <c r="BK168" s="21"/>
      <c r="BL168" s="21"/>
      <c r="BM168" s="21"/>
      <c r="BN168" s="21"/>
      <c r="BO168" s="21"/>
      <c r="BP168" s="21"/>
      <c r="BQ168" s="21"/>
      <c r="BR168" s="21"/>
      <c r="BS168" s="21"/>
      <c r="BT168" s="21"/>
      <c r="BU168" s="21"/>
      <c r="BV168" s="21"/>
      <c r="BW168" s="21"/>
      <c r="BX168" s="21"/>
      <c r="BY168" s="21"/>
      <c r="BZ168" s="21"/>
      <c r="CA168" s="21"/>
      <c r="CB168" s="21"/>
      <c r="CC168" s="21"/>
      <c r="CD168" s="21"/>
      <c r="CE168" s="21"/>
      <c r="CF168" s="21"/>
      <c r="CG168" s="21"/>
      <c r="CH168" s="21"/>
      <c r="CI168" s="21"/>
      <c r="CJ168" s="21"/>
      <c r="CK168" s="21"/>
      <c r="CL168" s="21"/>
      <c r="CM168" s="21"/>
      <c r="CN168" s="21"/>
      <c r="CO168" s="21"/>
      <c r="CP168" s="21"/>
      <c r="CQ168" s="21"/>
      <c r="CR168" s="21"/>
      <c r="CS168" s="21"/>
      <c r="CT168" s="21"/>
      <c r="CU168" s="21"/>
      <c r="CV168" s="21"/>
      <c r="CW168" s="21"/>
      <c r="CX168" s="21"/>
      <c r="CY168" s="21"/>
      <c r="CZ168" s="21"/>
      <c r="DA168" s="21"/>
      <c r="DB168" s="21"/>
      <c r="DC168" s="21"/>
      <c r="DD168" s="21"/>
      <c r="DE168" s="21"/>
      <c r="DF168" s="21"/>
      <c r="DG168" s="21"/>
      <c r="DH168" s="21"/>
      <c r="DI168" s="21"/>
      <c r="DJ168" s="21"/>
      <c r="DK168" s="21"/>
      <c r="DL168" s="21"/>
      <c r="DM168" s="21"/>
      <c r="DN168" s="21"/>
      <c r="DO168" s="21"/>
      <c r="DP168" s="21"/>
      <c r="DQ168" s="21"/>
      <c r="DR168" s="21"/>
      <c r="DS168" s="21"/>
      <c r="DT168" s="21"/>
      <c r="DU168" s="21"/>
      <c r="DV168" s="21"/>
      <c r="DW168" s="21"/>
      <c r="DX168" s="21"/>
      <c r="DY168" s="21"/>
      <c r="DZ168" s="21"/>
      <c r="EA168" s="21"/>
      <c r="EB168" s="21"/>
      <c r="EC168" s="21"/>
      <c r="ED168" s="21"/>
      <c r="EE168" s="21"/>
      <c r="EF168" s="21"/>
      <c r="EG168" s="21"/>
      <c r="EH168" s="21"/>
      <c r="EI168" s="21"/>
      <c r="EJ168" s="21"/>
      <c r="EK168" s="21"/>
      <c r="EL168" s="21"/>
      <c r="EM168" s="21"/>
      <c r="EN168" s="21"/>
      <c r="EO168" s="21"/>
      <c r="EP168" s="21"/>
      <c r="EQ168" s="21"/>
      <c r="ER168" s="21"/>
      <c r="ES168" s="21"/>
      <c r="ET168" s="21"/>
      <c r="EU168" s="21"/>
      <c r="EV168" s="21"/>
      <c r="EW168" s="21"/>
      <c r="EX168" s="21"/>
      <c r="EY168" s="21"/>
      <c r="EZ168" s="21"/>
      <c r="FA168" s="21"/>
      <c r="FB168" s="21"/>
      <c r="FC168" s="21"/>
      <c r="FD168" s="21"/>
      <c r="FE168" s="21"/>
      <c r="FF168" s="21"/>
      <c r="FG168" s="21"/>
      <c r="FH168" s="21"/>
      <c r="FI168" s="21"/>
      <c r="FJ168" s="21"/>
      <c r="FK168" s="21"/>
      <c r="FL168" s="21"/>
      <c r="FM168" s="21"/>
      <c r="FN168" s="21"/>
      <c r="FO168" s="21"/>
    </row>
    <row r="169" spans="1:171" ht="15" x14ac:dyDescent="0.25">
      <c r="A169" s="22" t="s">
        <v>214</v>
      </c>
      <c r="B169" s="22" t="s">
        <v>211</v>
      </c>
      <c r="C169" s="22">
        <v>0</v>
      </c>
      <c r="D169" s="23">
        <v>50.978700000000003</v>
      </c>
      <c r="E169" s="23">
        <v>11.032830000000001</v>
      </c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1"/>
      <c r="BD169" s="21"/>
      <c r="BE169" s="21"/>
      <c r="BF169" s="21"/>
      <c r="BG169" s="21"/>
      <c r="BH169" s="21"/>
      <c r="BI169" s="21"/>
      <c r="BJ169" s="21"/>
      <c r="BK169" s="21"/>
      <c r="BL169" s="21"/>
      <c r="BM169" s="21"/>
      <c r="BN169" s="21"/>
      <c r="BO169" s="21"/>
      <c r="BP169" s="21"/>
      <c r="BQ169" s="21"/>
      <c r="BR169" s="21"/>
      <c r="BS169" s="21"/>
      <c r="BT169" s="21"/>
      <c r="BU169" s="21"/>
      <c r="BV169" s="21"/>
      <c r="BW169" s="21"/>
      <c r="BX169" s="21"/>
      <c r="BY169" s="21"/>
      <c r="BZ169" s="21"/>
      <c r="CA169" s="21"/>
      <c r="CB169" s="21"/>
      <c r="CC169" s="21"/>
      <c r="CD169" s="21"/>
      <c r="CE169" s="21"/>
      <c r="CF169" s="21"/>
      <c r="CG169" s="21"/>
      <c r="CH169" s="21"/>
      <c r="CI169" s="21"/>
      <c r="CJ169" s="21"/>
      <c r="CK169" s="21"/>
      <c r="CL169" s="21"/>
      <c r="CM169" s="21"/>
      <c r="CN169" s="21"/>
      <c r="CO169" s="21"/>
      <c r="CP169" s="21"/>
      <c r="CQ169" s="21"/>
      <c r="CR169" s="21"/>
      <c r="CS169" s="21"/>
      <c r="CT169" s="21"/>
      <c r="CU169" s="21"/>
      <c r="CV169" s="21"/>
      <c r="CW169" s="21"/>
      <c r="CX169" s="21"/>
      <c r="CY169" s="21"/>
      <c r="CZ169" s="21"/>
      <c r="DA169" s="21"/>
      <c r="DB169" s="21"/>
      <c r="DC169" s="21"/>
      <c r="DD169" s="21"/>
      <c r="DE169" s="21"/>
      <c r="DF169" s="21"/>
      <c r="DG169" s="21"/>
      <c r="DH169" s="21"/>
      <c r="DI169" s="21"/>
      <c r="DJ169" s="21"/>
      <c r="DK169" s="21"/>
      <c r="DL169" s="21"/>
      <c r="DM169" s="21"/>
      <c r="DN169" s="21"/>
      <c r="DO169" s="21"/>
      <c r="DP169" s="21"/>
      <c r="DQ169" s="21"/>
      <c r="DR169" s="21"/>
      <c r="DS169" s="21"/>
      <c r="DT169" s="21"/>
      <c r="DU169" s="21"/>
      <c r="DV169" s="21"/>
      <c r="DW169" s="21"/>
      <c r="DX169" s="21"/>
      <c r="DY169" s="21"/>
      <c r="DZ169" s="21"/>
      <c r="EA169" s="21"/>
      <c r="EB169" s="21"/>
      <c r="EC169" s="21"/>
      <c r="ED169" s="21"/>
      <c r="EE169" s="21"/>
      <c r="EF169" s="21"/>
      <c r="EG169" s="21"/>
      <c r="EH169" s="21"/>
      <c r="EI169" s="21"/>
      <c r="EJ169" s="21"/>
      <c r="EK169" s="21"/>
      <c r="EL169" s="21"/>
      <c r="EM169" s="21"/>
      <c r="EN169" s="21"/>
      <c r="EO169" s="21"/>
      <c r="EP169" s="21"/>
      <c r="EQ169" s="21"/>
      <c r="ER169" s="21"/>
      <c r="ES169" s="21"/>
      <c r="ET169" s="21"/>
      <c r="EU169" s="21"/>
      <c r="EV169" s="21"/>
      <c r="EW169" s="21"/>
      <c r="EX169" s="21"/>
      <c r="EY169" s="21"/>
      <c r="EZ169" s="21"/>
      <c r="FA169" s="21"/>
      <c r="FB169" s="21"/>
      <c r="FC169" s="21"/>
      <c r="FD169" s="21"/>
      <c r="FE169" s="21"/>
      <c r="FF169" s="21"/>
      <c r="FG169" s="21"/>
      <c r="FH169" s="21"/>
      <c r="FI169" s="21"/>
      <c r="FJ169" s="21"/>
      <c r="FK169" s="21"/>
      <c r="FL169" s="21"/>
      <c r="FM169" s="21"/>
      <c r="FN169" s="21"/>
      <c r="FO169" s="21"/>
    </row>
    <row r="170" spans="1:171" ht="15" x14ac:dyDescent="0.25">
      <c r="A170" s="22" t="s">
        <v>214</v>
      </c>
      <c r="B170" s="22" t="s">
        <v>212</v>
      </c>
      <c r="C170" s="22">
        <v>0</v>
      </c>
      <c r="D170" s="23">
        <v>41.458449999999999</v>
      </c>
      <c r="E170" s="23">
        <v>15.551880000000001</v>
      </c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21"/>
      <c r="BD170" s="21"/>
      <c r="BE170" s="21"/>
      <c r="BF170" s="21"/>
      <c r="BG170" s="21"/>
      <c r="BH170" s="21"/>
      <c r="BI170" s="21"/>
      <c r="BJ170" s="21"/>
      <c r="BK170" s="21"/>
      <c r="BL170" s="21"/>
      <c r="BM170" s="21"/>
      <c r="BN170" s="21"/>
      <c r="BO170" s="21"/>
      <c r="BP170" s="21"/>
      <c r="BQ170" s="21"/>
      <c r="BR170" s="21"/>
      <c r="BS170" s="21"/>
      <c r="BT170" s="21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21"/>
      <c r="CH170" s="21"/>
      <c r="CI170" s="21"/>
      <c r="CJ170" s="21"/>
      <c r="CK170" s="21"/>
      <c r="CL170" s="21"/>
      <c r="CM170" s="21"/>
      <c r="CN170" s="21"/>
      <c r="CO170" s="21"/>
      <c r="CP170" s="21"/>
      <c r="CQ170" s="21"/>
      <c r="CR170" s="21"/>
      <c r="CS170" s="21"/>
      <c r="CT170" s="21"/>
      <c r="CU170" s="21"/>
      <c r="CV170" s="21"/>
      <c r="CW170" s="21"/>
      <c r="CX170" s="21"/>
      <c r="CY170" s="21"/>
      <c r="CZ170" s="21"/>
      <c r="DA170" s="21"/>
      <c r="DB170" s="21"/>
      <c r="DC170" s="21"/>
      <c r="DD170" s="21"/>
      <c r="DE170" s="21"/>
      <c r="DF170" s="21"/>
      <c r="DG170" s="21"/>
      <c r="DH170" s="21"/>
      <c r="DI170" s="21"/>
      <c r="DJ170" s="21"/>
      <c r="DK170" s="21"/>
      <c r="DL170" s="21"/>
      <c r="DM170" s="21"/>
      <c r="DN170" s="21"/>
      <c r="DO170" s="21"/>
      <c r="DP170" s="21"/>
      <c r="DQ170" s="21"/>
      <c r="DR170" s="21"/>
      <c r="DS170" s="21"/>
      <c r="DT170" s="21"/>
      <c r="DU170" s="21"/>
      <c r="DV170" s="21"/>
      <c r="DW170" s="21"/>
      <c r="DX170" s="21"/>
      <c r="DY170" s="21"/>
      <c r="DZ170" s="21"/>
      <c r="EA170" s="21"/>
      <c r="EB170" s="21"/>
      <c r="EC170" s="21"/>
      <c r="ED170" s="21"/>
      <c r="EE170" s="21"/>
      <c r="EF170" s="21"/>
      <c r="EG170" s="21"/>
      <c r="EH170" s="21"/>
      <c r="EI170" s="21"/>
      <c r="EJ170" s="21"/>
      <c r="EK170" s="21"/>
      <c r="EL170" s="21"/>
      <c r="EM170" s="21"/>
      <c r="EN170" s="21"/>
      <c r="EO170" s="21"/>
      <c r="EP170" s="21"/>
      <c r="EQ170" s="21"/>
      <c r="ER170" s="21"/>
      <c r="ES170" s="21"/>
      <c r="ET170" s="21"/>
      <c r="EU170" s="21"/>
      <c r="EV170" s="21"/>
      <c r="EW170" s="21"/>
      <c r="EX170" s="21"/>
      <c r="EY170" s="21"/>
      <c r="EZ170" s="21"/>
      <c r="FA170" s="21"/>
      <c r="FB170" s="21"/>
      <c r="FC170" s="21"/>
      <c r="FD170" s="21"/>
      <c r="FE170" s="21"/>
      <c r="FF170" s="21"/>
      <c r="FG170" s="21"/>
      <c r="FH170" s="21"/>
      <c r="FI170" s="21"/>
      <c r="FJ170" s="21"/>
      <c r="FK170" s="21"/>
      <c r="FL170" s="21"/>
      <c r="FM170" s="21"/>
      <c r="FN170" s="21"/>
      <c r="FO170" s="21"/>
    </row>
    <row r="171" spans="1:171" ht="15" x14ac:dyDescent="0.25">
      <c r="A171" s="22" t="s">
        <v>214</v>
      </c>
      <c r="B171" s="22" t="s">
        <v>213</v>
      </c>
      <c r="C171" s="22">
        <v>0</v>
      </c>
      <c r="D171" s="23">
        <v>41.116669999999999</v>
      </c>
      <c r="E171" s="23">
        <v>1.25</v>
      </c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21"/>
      <c r="AL171" s="21"/>
      <c r="AM171" s="21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1"/>
      <c r="BB171" s="21"/>
      <c r="BC171" s="21"/>
      <c r="BD171" s="21"/>
      <c r="BE171" s="21"/>
      <c r="BF171" s="21"/>
      <c r="BG171" s="21"/>
      <c r="BH171" s="21"/>
      <c r="BI171" s="21"/>
      <c r="BJ171" s="21"/>
      <c r="BK171" s="21"/>
      <c r="BL171" s="21"/>
      <c r="BM171" s="21"/>
      <c r="BN171" s="21"/>
      <c r="BO171" s="21"/>
      <c r="BP171" s="21"/>
      <c r="BQ171" s="21"/>
      <c r="BR171" s="21"/>
      <c r="BS171" s="21"/>
      <c r="BT171" s="21"/>
      <c r="BU171" s="21"/>
      <c r="BV171" s="21"/>
      <c r="BW171" s="21"/>
      <c r="BX171" s="21"/>
      <c r="BY171" s="21"/>
      <c r="BZ171" s="21"/>
      <c r="CA171" s="21"/>
      <c r="CB171" s="21"/>
      <c r="CC171" s="21"/>
      <c r="CD171" s="21"/>
      <c r="CE171" s="21"/>
      <c r="CF171" s="21"/>
      <c r="CG171" s="21"/>
      <c r="CH171" s="21"/>
      <c r="CI171" s="21"/>
      <c r="CJ171" s="21"/>
      <c r="CK171" s="21"/>
      <c r="CL171" s="21"/>
      <c r="CM171" s="21"/>
      <c r="CN171" s="21"/>
      <c r="CO171" s="21"/>
      <c r="CP171" s="21"/>
      <c r="CQ171" s="21"/>
      <c r="CR171" s="21"/>
      <c r="CS171" s="21"/>
      <c r="CT171" s="21"/>
      <c r="CU171" s="21"/>
      <c r="CV171" s="21"/>
      <c r="CW171" s="21"/>
      <c r="CX171" s="21"/>
      <c r="CY171" s="21"/>
      <c r="CZ171" s="21"/>
      <c r="DA171" s="21"/>
      <c r="DB171" s="21"/>
      <c r="DC171" s="21"/>
      <c r="DD171" s="21"/>
      <c r="DE171" s="21"/>
      <c r="DF171" s="21"/>
      <c r="DG171" s="21"/>
      <c r="DH171" s="21"/>
      <c r="DI171" s="21"/>
      <c r="DJ171" s="21"/>
      <c r="DK171" s="21"/>
      <c r="DL171" s="21"/>
      <c r="DM171" s="21"/>
      <c r="DN171" s="21"/>
      <c r="DO171" s="21"/>
      <c r="DP171" s="21"/>
      <c r="DQ171" s="21"/>
      <c r="DR171" s="21"/>
      <c r="DS171" s="21"/>
      <c r="DT171" s="21"/>
      <c r="DU171" s="21"/>
      <c r="DV171" s="21"/>
      <c r="DW171" s="21"/>
      <c r="DX171" s="21"/>
      <c r="DY171" s="21"/>
      <c r="DZ171" s="21"/>
      <c r="EA171" s="21"/>
      <c r="EB171" s="21"/>
      <c r="EC171" s="21"/>
      <c r="ED171" s="21"/>
      <c r="EE171" s="21"/>
      <c r="EF171" s="21"/>
      <c r="EG171" s="21"/>
      <c r="EH171" s="21"/>
      <c r="EI171" s="21"/>
      <c r="EJ171" s="21"/>
      <c r="EK171" s="21"/>
      <c r="EL171" s="21"/>
      <c r="EM171" s="21"/>
      <c r="EN171" s="21"/>
      <c r="EO171" s="21"/>
      <c r="EP171" s="21"/>
      <c r="EQ171" s="21"/>
      <c r="ER171" s="21"/>
      <c r="ES171" s="21"/>
      <c r="ET171" s="21"/>
      <c r="EU171" s="21"/>
      <c r="EV171" s="21"/>
      <c r="EW171" s="21"/>
      <c r="EX171" s="21"/>
      <c r="EY171" s="21"/>
      <c r="EZ171" s="21"/>
      <c r="FA171" s="21"/>
      <c r="FB171" s="21"/>
      <c r="FC171" s="21"/>
      <c r="FD171" s="21"/>
      <c r="FE171" s="21"/>
      <c r="FF171" s="21"/>
      <c r="FG171" s="21"/>
      <c r="FH171" s="21"/>
      <c r="FI171" s="21"/>
      <c r="FJ171" s="21"/>
      <c r="FK171" s="21"/>
      <c r="FL171" s="21"/>
      <c r="FM171" s="21"/>
      <c r="FN171" s="21"/>
      <c r="FO171" s="21"/>
    </row>
    <row r="172" spans="1:171" x14ac:dyDescent="0.2">
      <c r="B172"/>
      <c r="C172"/>
      <c r="D172"/>
      <c r="E172"/>
    </row>
    <row r="173" spans="1:171" x14ac:dyDescent="0.2">
      <c r="B173"/>
      <c r="C173"/>
      <c r="D173"/>
      <c r="E173"/>
    </row>
    <row r="174" spans="1:171" x14ac:dyDescent="0.2">
      <c r="A174"/>
      <c r="B174"/>
      <c r="C174"/>
      <c r="D174"/>
      <c r="E174"/>
      <c r="F174"/>
      <c r="ET174" s="19"/>
    </row>
    <row r="175" spans="1:171" x14ac:dyDescent="0.2">
      <c r="A175"/>
      <c r="B175"/>
      <c r="C175"/>
      <c r="D175"/>
      <c r="E175"/>
      <c r="F175"/>
      <c r="ET175" s="19"/>
    </row>
    <row r="176" spans="1:171" x14ac:dyDescent="0.2">
      <c r="A176"/>
      <c r="B176"/>
      <c r="C176"/>
      <c r="D176"/>
      <c r="E176"/>
      <c r="F176"/>
      <c r="ET176" s="19"/>
    </row>
    <row r="177" spans="1:150" x14ac:dyDescent="0.2">
      <c r="A177"/>
      <c r="B177"/>
      <c r="C177"/>
      <c r="D177"/>
      <c r="E177"/>
      <c r="F177"/>
      <c r="ET177" s="19"/>
    </row>
    <row r="178" spans="1:150" x14ac:dyDescent="0.2">
      <c r="A178"/>
      <c r="B178"/>
      <c r="C178"/>
      <c r="D178"/>
      <c r="E178"/>
      <c r="F178"/>
      <c r="ET178" s="19"/>
    </row>
    <row r="179" spans="1:150" x14ac:dyDescent="0.2">
      <c r="A179"/>
      <c r="B179"/>
      <c r="C179"/>
      <c r="D179"/>
      <c r="E179"/>
      <c r="F179"/>
      <c r="ET179" s="19"/>
    </row>
    <row r="180" spans="1:150" x14ac:dyDescent="0.2">
      <c r="A180"/>
      <c r="B180"/>
      <c r="C180"/>
      <c r="D180"/>
      <c r="E180"/>
      <c r="F180"/>
      <c r="ET180" s="19"/>
    </row>
    <row r="187" spans="1:150" ht="15" x14ac:dyDescent="0.25">
      <c r="C187" s="22" t="s">
        <v>214</v>
      </c>
      <c r="D187" s="22" t="s">
        <v>175</v>
      </c>
      <c r="E187" s="22">
        <v>0</v>
      </c>
      <c r="F187" s="23">
        <v>43.480119999999999</v>
      </c>
      <c r="G187" s="23">
        <v>-1.55558</v>
      </c>
    </row>
    <row r="188" spans="1:150" ht="15" x14ac:dyDescent="0.25">
      <c r="C188" s="22" t="s">
        <v>214</v>
      </c>
      <c r="D188" s="22" t="s">
        <v>176</v>
      </c>
      <c r="E188" s="22">
        <v>0</v>
      </c>
      <c r="F188" s="23">
        <v>51.316670000000002</v>
      </c>
      <c r="G188" s="23">
        <v>9.5</v>
      </c>
    </row>
    <row r="189" spans="1:150" ht="15" x14ac:dyDescent="0.25">
      <c r="C189" s="22" t="s">
        <v>214</v>
      </c>
      <c r="D189" s="22" t="s">
        <v>177</v>
      </c>
      <c r="E189" s="22">
        <v>0</v>
      </c>
      <c r="F189" s="23">
        <v>55.490400000000001</v>
      </c>
      <c r="G189" s="23">
        <v>9.4721600000000006</v>
      </c>
    </row>
    <row r="190" spans="1:150" ht="15" x14ac:dyDescent="0.25">
      <c r="C190" s="22" t="s">
        <v>214</v>
      </c>
      <c r="D190" s="22" t="s">
        <v>205</v>
      </c>
      <c r="E190" s="22">
        <v>0</v>
      </c>
      <c r="F190" s="23">
        <v>49.454210000000003</v>
      </c>
      <c r="G190" s="23">
        <v>11.07752</v>
      </c>
    </row>
    <row r="191" spans="1:150" ht="15" x14ac:dyDescent="0.25">
      <c r="C191" s="22" t="s">
        <v>214</v>
      </c>
      <c r="D191" s="22" t="s">
        <v>178</v>
      </c>
      <c r="E191" s="22">
        <v>0</v>
      </c>
      <c r="F191" s="23">
        <v>47.262659999999997</v>
      </c>
      <c r="G191" s="23">
        <v>11.394539999999999</v>
      </c>
    </row>
    <row r="192" spans="1:150" ht="15" x14ac:dyDescent="0.25">
      <c r="C192" s="22" t="s">
        <v>214</v>
      </c>
      <c r="D192" s="22" t="s">
        <v>179</v>
      </c>
      <c r="E192" s="22">
        <v>0</v>
      </c>
      <c r="F192" s="23">
        <v>47.799410000000002</v>
      </c>
      <c r="G192" s="23">
        <v>13.043990000000001</v>
      </c>
    </row>
    <row r="193" spans="3:7" ht="15" x14ac:dyDescent="0.25">
      <c r="C193" s="22" t="s">
        <v>214</v>
      </c>
      <c r="D193" s="22" t="s">
        <v>180</v>
      </c>
      <c r="E193" s="22">
        <v>0</v>
      </c>
      <c r="F193" s="23">
        <v>46.610280000000003</v>
      </c>
      <c r="G193" s="23">
        <v>13.855829999999999</v>
      </c>
    </row>
    <row r="194" spans="3:7" ht="15" x14ac:dyDescent="0.25">
      <c r="C194" s="22" t="s">
        <v>214</v>
      </c>
      <c r="D194" s="22" t="s">
        <v>181</v>
      </c>
      <c r="E194" s="22">
        <v>0</v>
      </c>
      <c r="F194" s="23">
        <v>47.066670000000002</v>
      </c>
      <c r="G194" s="23">
        <v>15.45</v>
      </c>
    </row>
    <row r="195" spans="3:7" ht="15" x14ac:dyDescent="0.25">
      <c r="C195" s="22" t="s">
        <v>214</v>
      </c>
      <c r="D195" s="22" t="s">
        <v>182</v>
      </c>
      <c r="E195" s="22">
        <v>0</v>
      </c>
      <c r="F195" s="23">
        <v>49.973869999999998</v>
      </c>
      <c r="G195" s="23">
        <v>16.393609999999999</v>
      </c>
    </row>
    <row r="196" spans="3:7" ht="15" x14ac:dyDescent="0.25">
      <c r="C196" s="22" t="s">
        <v>214</v>
      </c>
      <c r="D196" s="22" t="s">
        <v>183</v>
      </c>
      <c r="E196" s="22">
        <v>0</v>
      </c>
      <c r="F196" s="23">
        <v>45.753720000000001</v>
      </c>
      <c r="G196" s="23">
        <v>21.225709999999999</v>
      </c>
    </row>
    <row r="197" spans="3:7" ht="15" x14ac:dyDescent="0.25">
      <c r="C197" s="22" t="s">
        <v>214</v>
      </c>
      <c r="D197" s="22" t="s">
        <v>184</v>
      </c>
      <c r="E197" s="22">
        <v>0</v>
      </c>
      <c r="F197" s="23">
        <v>43.594200000000001</v>
      </c>
      <c r="G197" s="23">
        <v>13.50337</v>
      </c>
    </row>
    <row r="198" spans="3:7" ht="15" x14ac:dyDescent="0.25">
      <c r="C198" s="22" t="s">
        <v>214</v>
      </c>
      <c r="D198" s="22" t="s">
        <v>185</v>
      </c>
      <c r="E198" s="22">
        <v>0</v>
      </c>
      <c r="F198" s="23">
        <v>39.298900000000003</v>
      </c>
      <c r="G198" s="23">
        <v>16.253070000000001</v>
      </c>
    </row>
    <row r="199" spans="3:7" ht="15" x14ac:dyDescent="0.25">
      <c r="C199" s="22" t="s">
        <v>214</v>
      </c>
      <c r="D199" s="22" t="s">
        <v>186</v>
      </c>
      <c r="E199" s="22">
        <v>0</v>
      </c>
      <c r="F199" s="23">
        <v>38.193939999999998</v>
      </c>
      <c r="G199" s="23">
        <v>15.55256</v>
      </c>
    </row>
    <row r="200" spans="3:7" ht="15" x14ac:dyDescent="0.25">
      <c r="C200" s="22" t="s">
        <v>214</v>
      </c>
      <c r="D200" s="22" t="s">
        <v>187</v>
      </c>
      <c r="E200" s="22">
        <v>0</v>
      </c>
      <c r="F200" s="23">
        <v>40.205640000000002</v>
      </c>
      <c r="G200" s="23">
        <v>-8.4195499999999992</v>
      </c>
    </row>
    <row r="201" spans="3:7" ht="15" x14ac:dyDescent="0.25">
      <c r="C201" s="22" t="s">
        <v>214</v>
      </c>
      <c r="D201" s="22" t="s">
        <v>188</v>
      </c>
      <c r="E201" s="22">
        <v>0</v>
      </c>
      <c r="F201" s="23">
        <v>48</v>
      </c>
      <c r="G201" s="23">
        <v>0.2</v>
      </c>
    </row>
    <row r="202" spans="3:7" ht="15" x14ac:dyDescent="0.25">
      <c r="C202" s="22" t="s">
        <v>214</v>
      </c>
      <c r="D202" s="22" t="s">
        <v>189</v>
      </c>
      <c r="E202" s="22">
        <v>0</v>
      </c>
      <c r="F202" s="23">
        <v>50.95194</v>
      </c>
      <c r="G202" s="23">
        <v>1.8563499999999999</v>
      </c>
    </row>
    <row r="203" spans="3:7" ht="15" x14ac:dyDescent="0.25">
      <c r="C203" s="22" t="s">
        <v>214</v>
      </c>
      <c r="D203" s="22" t="s">
        <v>190</v>
      </c>
      <c r="E203" s="22">
        <v>0</v>
      </c>
      <c r="F203" s="23">
        <v>45.15</v>
      </c>
      <c r="G203" s="23">
        <v>1.5333300000000001</v>
      </c>
    </row>
    <row r="204" spans="3:7" ht="15" x14ac:dyDescent="0.25">
      <c r="C204" s="22" t="s">
        <v>214</v>
      </c>
      <c r="D204" s="22" t="s">
        <v>191</v>
      </c>
      <c r="E204" s="22">
        <v>0</v>
      </c>
      <c r="F204" s="23">
        <v>47.316670000000002</v>
      </c>
      <c r="G204" s="23">
        <v>5.0166700000000004</v>
      </c>
    </row>
    <row r="205" spans="3:7" ht="15" x14ac:dyDescent="0.25">
      <c r="C205" s="22" t="s">
        <v>214</v>
      </c>
      <c r="D205" s="22" t="s">
        <v>192</v>
      </c>
      <c r="E205" s="22">
        <v>0</v>
      </c>
      <c r="F205" s="23">
        <v>43.948340000000002</v>
      </c>
      <c r="G205" s="23">
        <v>4.8089199999999996</v>
      </c>
    </row>
    <row r="206" spans="3:7" ht="15" x14ac:dyDescent="0.25">
      <c r="C206" s="22" t="s">
        <v>214</v>
      </c>
      <c r="D206" s="22" t="s">
        <v>193</v>
      </c>
      <c r="E206" s="22">
        <v>0</v>
      </c>
      <c r="F206" s="23">
        <v>52.272640000000003</v>
      </c>
      <c r="G206" s="23">
        <v>8.0497999999999994</v>
      </c>
    </row>
    <row r="207" spans="3:7" ht="15" x14ac:dyDescent="0.25">
      <c r="C207" s="22" t="s">
        <v>214</v>
      </c>
      <c r="D207" s="22" t="s">
        <v>194</v>
      </c>
      <c r="E207" s="22">
        <v>0</v>
      </c>
      <c r="F207" s="23">
        <v>49.139949999999999</v>
      </c>
      <c r="G207" s="23">
        <v>9.2205399999999997</v>
      </c>
    </row>
    <row r="208" spans="3:7" ht="15" x14ac:dyDescent="0.25">
      <c r="C208" s="22" t="s">
        <v>214</v>
      </c>
      <c r="D208" s="22" t="s">
        <v>195</v>
      </c>
      <c r="E208" s="22">
        <v>0</v>
      </c>
      <c r="F208" s="23">
        <v>49.838259999999998</v>
      </c>
      <c r="G208" s="23">
        <v>24.023240000000001</v>
      </c>
    </row>
    <row r="209" spans="3:7" ht="15" x14ac:dyDescent="0.25">
      <c r="C209" s="22" t="s">
        <v>214</v>
      </c>
      <c r="D209" s="22" t="s">
        <v>196</v>
      </c>
      <c r="E209" s="22">
        <v>0</v>
      </c>
      <c r="F209" s="23">
        <v>41.677190000000003</v>
      </c>
      <c r="G209" s="23">
        <v>26.555969999999999</v>
      </c>
    </row>
    <row r="210" spans="3:7" ht="15" x14ac:dyDescent="0.25">
      <c r="C210" s="22" t="s">
        <v>214</v>
      </c>
      <c r="D210" s="22" t="s">
        <v>197</v>
      </c>
      <c r="E210" s="22">
        <v>0</v>
      </c>
      <c r="F210" s="23">
        <v>41.655180000000001</v>
      </c>
      <c r="G210" s="23">
        <v>-4.7237200000000001</v>
      </c>
    </row>
    <row r="211" spans="3:7" ht="15" x14ac:dyDescent="0.25">
      <c r="C211" s="22" t="s">
        <v>214</v>
      </c>
      <c r="D211" s="22" t="s">
        <v>198</v>
      </c>
      <c r="E211" s="22">
        <v>0</v>
      </c>
      <c r="F211" s="23">
        <v>42.69764</v>
      </c>
      <c r="G211" s="23">
        <v>2.89541</v>
      </c>
    </row>
    <row r="212" spans="3:7" ht="15" x14ac:dyDescent="0.25">
      <c r="C212" s="22" t="s">
        <v>214</v>
      </c>
      <c r="D212" s="22" t="s">
        <v>199</v>
      </c>
      <c r="E212" s="22">
        <v>0</v>
      </c>
      <c r="F212" s="23">
        <v>49.119109999999999</v>
      </c>
      <c r="G212" s="23">
        <v>6.1726900000000002</v>
      </c>
    </row>
    <row r="213" spans="3:7" ht="15" x14ac:dyDescent="0.25">
      <c r="C213" s="22" t="s">
        <v>214</v>
      </c>
      <c r="D213" s="22" t="s">
        <v>200</v>
      </c>
      <c r="E213" s="22">
        <v>0</v>
      </c>
      <c r="F213" s="23">
        <v>47.678612000000001</v>
      </c>
      <c r="G213" s="23">
        <v>4.0822019999999997</v>
      </c>
    </row>
    <row r="214" spans="3:7" ht="15" x14ac:dyDescent="0.25">
      <c r="C214" s="22" t="s">
        <v>214</v>
      </c>
      <c r="D214" s="22" t="s">
        <v>201</v>
      </c>
      <c r="E214" s="22">
        <v>0</v>
      </c>
      <c r="F214" s="23">
        <v>53.09787</v>
      </c>
      <c r="G214" s="23">
        <v>-2.4416099999999998</v>
      </c>
    </row>
    <row r="215" spans="3:7" ht="15" x14ac:dyDescent="0.25">
      <c r="C215" s="22" t="s">
        <v>214</v>
      </c>
      <c r="D215" s="22" t="s">
        <v>202</v>
      </c>
      <c r="E215" s="22">
        <v>0</v>
      </c>
      <c r="F215" s="23">
        <v>53.762819999999998</v>
      </c>
      <c r="G215" s="23">
        <v>-2.70452</v>
      </c>
    </row>
    <row r="216" spans="3:7" ht="15" x14ac:dyDescent="0.25">
      <c r="C216" s="22" t="s">
        <v>214</v>
      </c>
      <c r="D216" s="22" t="s">
        <v>203</v>
      </c>
      <c r="E216" s="22">
        <v>0</v>
      </c>
      <c r="F216" s="23">
        <v>58.995869999999996</v>
      </c>
      <c r="G216" s="23">
        <v>16.20721</v>
      </c>
    </row>
    <row r="217" spans="3:7" ht="15" x14ac:dyDescent="0.25">
      <c r="C217" s="22" t="s">
        <v>214</v>
      </c>
      <c r="D217" s="22" t="s">
        <v>204</v>
      </c>
      <c r="E217" s="22">
        <v>0</v>
      </c>
      <c r="F217" s="23">
        <v>40.03116</v>
      </c>
      <c r="G217" s="23">
        <v>-6.0884499999999999</v>
      </c>
    </row>
    <row r="218" spans="3:7" ht="15" x14ac:dyDescent="0.25">
      <c r="C218" s="22" t="s">
        <v>214</v>
      </c>
      <c r="D218" s="22" t="s">
        <v>206</v>
      </c>
      <c r="E218" s="22">
        <v>0</v>
      </c>
      <c r="F218" s="23">
        <v>38.916110000000003</v>
      </c>
      <c r="G218" s="23">
        <v>-6.3436599999999999</v>
      </c>
    </row>
    <row r="219" spans="3:7" ht="15" x14ac:dyDescent="0.25">
      <c r="C219" s="22" t="s">
        <v>214</v>
      </c>
      <c r="D219" s="22" t="s">
        <v>207</v>
      </c>
      <c r="E219" s="22">
        <v>0</v>
      </c>
      <c r="F219" s="23">
        <v>50.55162</v>
      </c>
      <c r="G219" s="23">
        <v>9.6751799999999992</v>
      </c>
    </row>
    <row r="220" spans="3:7" ht="15" x14ac:dyDescent="0.25">
      <c r="C220" s="22" t="s">
        <v>214</v>
      </c>
      <c r="D220" s="22" t="s">
        <v>208</v>
      </c>
      <c r="E220" s="22">
        <v>0</v>
      </c>
      <c r="F220" s="23">
        <v>49.793909999999997</v>
      </c>
      <c r="G220" s="23">
        <v>9.9512099999999997</v>
      </c>
    </row>
    <row r="221" spans="3:7" ht="15" x14ac:dyDescent="0.25">
      <c r="C221" s="22" t="s">
        <v>214</v>
      </c>
      <c r="D221" s="22" t="s">
        <v>209</v>
      </c>
      <c r="E221" s="22">
        <v>0</v>
      </c>
      <c r="F221" s="23">
        <v>48.081330999999999</v>
      </c>
      <c r="G221" s="23">
        <v>1.101734</v>
      </c>
    </row>
    <row r="222" spans="3:7" ht="15" x14ac:dyDescent="0.25">
      <c r="C222" s="22" t="s">
        <v>214</v>
      </c>
      <c r="D222" s="22" t="s">
        <v>210</v>
      </c>
      <c r="E222" s="22">
        <v>0</v>
      </c>
      <c r="F222" s="23">
        <v>47.383330000000001</v>
      </c>
      <c r="G222" s="23">
        <v>0.68332999999999999</v>
      </c>
    </row>
    <row r="223" spans="3:7" ht="15" x14ac:dyDescent="0.25">
      <c r="C223" s="22" t="s">
        <v>214</v>
      </c>
      <c r="D223" s="22" t="s">
        <v>211</v>
      </c>
      <c r="E223" s="22">
        <v>0</v>
      </c>
      <c r="F223" s="23">
        <v>50.978700000000003</v>
      </c>
      <c r="G223" s="23">
        <v>11.032830000000001</v>
      </c>
    </row>
    <row r="224" spans="3:7" ht="15" x14ac:dyDescent="0.25">
      <c r="C224" s="22" t="s">
        <v>214</v>
      </c>
      <c r="D224" s="22" t="s">
        <v>212</v>
      </c>
      <c r="E224" s="22">
        <v>0</v>
      </c>
      <c r="F224" s="23">
        <v>41.458449999999999</v>
      </c>
      <c r="G224" s="23">
        <v>15.551880000000001</v>
      </c>
    </row>
    <row r="225" spans="3:7" ht="15" x14ac:dyDescent="0.25">
      <c r="C225" s="22" t="s">
        <v>214</v>
      </c>
      <c r="D225" s="22" t="s">
        <v>213</v>
      </c>
      <c r="E225" s="22">
        <v>0</v>
      </c>
      <c r="F225" s="23">
        <v>41.116669999999999</v>
      </c>
      <c r="G225" s="23">
        <v>1.25</v>
      </c>
    </row>
  </sheetData>
  <conditionalFormatting sqref="F6:DZ130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F2DC8C5-D52F-4370-A82F-451FDE45740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Duration_air_access</vt:lpstr>
      <vt:lpstr>Duration_air_invehicle</vt:lpstr>
      <vt:lpstr>Duration_air_egress</vt:lpstr>
      <vt:lpstr>Duration_road</vt:lpstr>
      <vt:lpstr>Distance_road</vt:lpstr>
      <vt:lpstr>Distance_rail</vt:lpstr>
      <vt:lpstr>HSR_edges_EUgoal_modelled</vt:lpstr>
      <vt:lpstr>HSR_edges_EUgoal_precise</vt:lpstr>
      <vt:lpstr>HSR_edges_current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Jorik Grolle</dc:creator>
  <cp:lastModifiedBy>Jorik Grolle</cp:lastModifiedBy>
  <dcterms:created xsi:type="dcterms:W3CDTF">2020-07-03T15:25:24Z</dcterms:created>
  <dcterms:modified xsi:type="dcterms:W3CDTF">2023-07-30T15:03:48Z</dcterms:modified>
</cp:coreProperties>
</file>