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filterPrivacy="1"/>
  <xr:revisionPtr revIDLastSave="0" documentId="8_{89F8F4B5-EC0D-45BD-8B0B-CE62E28122B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D8" i="1"/>
  <c r="E8" i="1"/>
  <c r="F8" i="1"/>
  <c r="G8" i="1"/>
  <c r="H8" i="1"/>
  <c r="C8" i="1"/>
</calcChain>
</file>

<file path=xl/sharedStrings.xml><?xml version="1.0" encoding="utf-8"?>
<sst xmlns="http://schemas.openxmlformats.org/spreadsheetml/2006/main" count="11" uniqueCount="10">
  <si>
    <t>Plant</t>
  </si>
  <si>
    <t>DA</t>
  </si>
  <si>
    <t>exp1 after HL</t>
  </si>
  <si>
    <t>exp1 after HL after DA</t>
  </si>
  <si>
    <t>exp2 after HL</t>
  </si>
  <si>
    <t>exp2 after DA</t>
  </si>
  <si>
    <t xml:space="preserve">exp3 after HL </t>
  </si>
  <si>
    <t>exp3 after DA</t>
  </si>
  <si>
    <t>plant1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</si>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</sst>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topLeftCell="A4" workbookViewId="0" xr3:uid="{AEA406A1-0E4B-5B11-9CD5-51D6E497D94C}">
      <selection activeCell="B14" sqref="B14"/>
    </sheetView>
  </sheetViews>
  <sheetFormatPr defaultRowHeight="15"/>
  <cols>
    <col min="3" max="3" width="15.7109375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t="s">
        <v>8</v>
      </c>
      <c r="B2">
        <v>0.63500000000000001</v>
      </c>
      <c r="C2">
        <v>0.25800000000000001</v>
      </c>
      <c r="D2">
        <v>0.52400000000000002</v>
      </c>
      <c r="E2">
        <v>0.185</v>
      </c>
      <c r="F2">
        <v>0.30299999999999999</v>
      </c>
      <c r="G2">
        <v>9.7000000000000003E-2</v>
      </c>
      <c r="H2">
        <v>0.501</v>
      </c>
    </row>
    <row r="3" spans="1:8">
      <c r="B3">
        <v>0.626</v>
      </c>
      <c r="C3">
        <v>0.34499999999999997</v>
      </c>
      <c r="D3">
        <v>0.39600000000000002</v>
      </c>
      <c r="E3">
        <v>0.11899999999999999</v>
      </c>
      <c r="F3">
        <v>0.45900000000000002</v>
      </c>
      <c r="G3">
        <v>0.23</v>
      </c>
      <c r="H3">
        <v>0.26300000000000001</v>
      </c>
    </row>
    <row r="4" spans="1:8">
      <c r="B4">
        <v>0.64800000000000002</v>
      </c>
      <c r="C4">
        <v>0.317</v>
      </c>
      <c r="D4">
        <v>0.442</v>
      </c>
      <c r="E4">
        <v>0.38500000000000001</v>
      </c>
      <c r="F4">
        <v>0.46300000000000002</v>
      </c>
      <c r="G4">
        <v>0.3</v>
      </c>
      <c r="H4">
        <v>0.41399999999999998</v>
      </c>
    </row>
    <row r="5" spans="1:8">
      <c r="B5">
        <v>0.70899999999999996</v>
      </c>
      <c r="C5">
        <v>0.35799999999999998</v>
      </c>
      <c r="D5">
        <v>0.439</v>
      </c>
      <c r="E5">
        <v>0.30299999999999999</v>
      </c>
      <c r="F5">
        <v>0.55200000000000005</v>
      </c>
      <c r="G5">
        <v>0.23400000000000001</v>
      </c>
      <c r="H5">
        <v>0.53500000000000003</v>
      </c>
    </row>
    <row r="6" spans="1:8">
      <c r="B6">
        <v>0.69899999999999995</v>
      </c>
      <c r="C6">
        <v>0.29899999999999999</v>
      </c>
      <c r="D6">
        <v>0.45100000000000001</v>
      </c>
      <c r="E6">
        <v>0.43099999999999999</v>
      </c>
      <c r="F6">
        <v>0.52700000000000002</v>
      </c>
      <c r="G6">
        <v>0.45</v>
      </c>
      <c r="H6">
        <v>0.35099999999999998</v>
      </c>
    </row>
    <row r="7" spans="1:8">
      <c r="B7">
        <v>0.73599999999999999</v>
      </c>
      <c r="C7" t="s">
        <v>9</v>
      </c>
    </row>
    <row r="8" spans="1:8">
      <c r="B8">
        <v>0.69799999999999995</v>
      </c>
      <c r="C8">
        <f>AVERAGE(C2:C6)</f>
        <v>0.31540000000000001</v>
      </c>
      <c r="D8">
        <f t="shared" ref="D8:H8" si="0">AVERAGE(D2:D6)</f>
        <v>0.45040000000000002</v>
      </c>
      <c r="E8">
        <f t="shared" si="0"/>
        <v>0.28460000000000002</v>
      </c>
      <c r="F8">
        <f t="shared" si="0"/>
        <v>0.46080000000000004</v>
      </c>
      <c r="G8">
        <f t="shared" si="0"/>
        <v>0.26219999999999999</v>
      </c>
      <c r="H8">
        <f t="shared" si="0"/>
        <v>0.4128</v>
      </c>
    </row>
    <row r="9" spans="1:8">
      <c r="B9">
        <v>0.49099999999999999</v>
      </c>
    </row>
    <row r="10" spans="1:8">
      <c r="B10">
        <v>0.48899999999999999</v>
      </c>
    </row>
    <row r="11" spans="1:8">
      <c r="B11">
        <v>0.71099999999999997</v>
      </c>
    </row>
    <row r="12" spans="1:8">
      <c r="B12" t="s">
        <v>9</v>
      </c>
    </row>
    <row r="13" spans="1:8">
      <c r="B13">
        <f>AVERAGE(B2:B11)</f>
        <v>0.64419999999999988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5334738.xlsx</cp:lastModifiedBy>
  <cp:revision/>
  <dcterms:created xsi:type="dcterms:W3CDTF">2015-06-05T18:17:20Z</dcterms:created>
  <dcterms:modified xsi:type="dcterms:W3CDTF">2024-08-01T14:40:12Z</dcterms:modified>
  <cp:category/>
  <cp:contentStatus/>
</cp:coreProperties>
</file>